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HYX\Desktop\go-GettingStarted\tunnel\pprof\"/>
    </mc:Choice>
  </mc:AlternateContent>
  <bookViews>
    <workbookView xWindow="0" yWindow="0" windowWidth="24000" windowHeight="9885" activeTab="2"/>
  </bookViews>
  <sheets>
    <sheet name="CL562915" sheetId="1" r:id="rId1"/>
    <sheet name="data" sheetId="3" r:id="rId2"/>
    <sheet name="summary" sheetId="2" r:id="rId3"/>
    <sheet name="sslocal" sheetId="4" r:id="rId4"/>
    <sheet name="sslocal-data" sheetId="5" r:id="rId5"/>
  </sheets>
  <calcPr calcId="152511"/>
  <pivotCaches>
    <pivotCache cacheId="23" r:id="rId6"/>
    <pivotCache cacheId="24" r:id="rId7"/>
  </pivotCaches>
</workbook>
</file>

<file path=xl/calcChain.xml><?xml version="1.0" encoding="utf-8"?>
<calcChain xmlns="http://schemas.openxmlformats.org/spreadsheetml/2006/main">
  <c r="G54" i="2" l="1"/>
  <c r="E54" i="2"/>
  <c r="C54" i="2"/>
  <c r="G53" i="2"/>
  <c r="F53" i="2"/>
  <c r="E53" i="2"/>
  <c r="D53" i="2"/>
  <c r="C53" i="2"/>
  <c r="B53" i="2"/>
  <c r="H1326" i="4"/>
  <c r="H1327" i="4"/>
  <c r="H1328" i="4"/>
  <c r="H1329" i="4"/>
  <c r="H1330" i="4"/>
  <c r="H1331" i="4"/>
  <c r="H1332" i="4"/>
  <c r="H1333" i="4"/>
  <c r="H1334" i="4"/>
  <c r="H1335" i="4"/>
  <c r="H1336" i="4"/>
  <c r="H1337" i="4"/>
  <c r="H1338" i="4"/>
  <c r="H1339" i="4"/>
  <c r="H1340" i="4"/>
  <c r="H1341" i="4"/>
  <c r="H1342" i="4"/>
  <c r="H1343" i="4"/>
  <c r="H1344" i="4"/>
  <c r="H1345" i="4"/>
  <c r="H1346" i="4"/>
  <c r="H1347" i="4"/>
  <c r="H1348" i="4"/>
  <c r="H1349" i="4"/>
  <c r="H1350" i="4"/>
  <c r="H1351" i="4"/>
  <c r="H1352" i="4"/>
  <c r="H1353" i="4"/>
  <c r="H1354" i="4"/>
  <c r="H1355" i="4"/>
  <c r="H1356" i="4"/>
  <c r="H1357" i="4"/>
  <c r="H1358" i="4"/>
  <c r="H1359" i="4"/>
  <c r="H1360" i="4"/>
  <c r="H1361" i="4"/>
  <c r="H1362" i="4"/>
  <c r="H1363" i="4"/>
  <c r="H1364" i="4"/>
  <c r="H1365" i="4"/>
  <c r="H1366" i="4"/>
  <c r="H1367" i="4"/>
  <c r="H1368" i="4"/>
  <c r="H1369" i="4"/>
  <c r="H1370" i="4"/>
  <c r="H1371" i="4"/>
  <c r="H1372" i="4"/>
  <c r="H1373" i="4"/>
  <c r="H1374" i="4"/>
  <c r="H1375" i="4"/>
  <c r="H1376" i="4"/>
  <c r="H1377" i="4"/>
  <c r="H1378" i="4"/>
  <c r="H1379" i="4"/>
  <c r="H1380" i="4"/>
  <c r="H1381" i="4"/>
  <c r="H1382" i="4"/>
  <c r="H1383" i="4"/>
  <c r="H1384" i="4"/>
  <c r="H1385" i="4"/>
  <c r="H1386" i="4"/>
  <c r="H1387" i="4"/>
  <c r="H1388" i="4"/>
  <c r="H1389" i="4"/>
  <c r="H1390" i="4"/>
  <c r="H1391" i="4"/>
  <c r="H1392" i="4"/>
  <c r="H1393" i="4"/>
  <c r="H1394" i="4"/>
  <c r="H1395" i="4"/>
  <c r="H1396" i="4"/>
  <c r="H1397" i="4"/>
  <c r="H1398" i="4"/>
  <c r="H1399" i="4"/>
  <c r="H1400" i="4"/>
  <c r="H1401" i="4"/>
  <c r="H1402" i="4"/>
  <c r="H1403" i="4"/>
  <c r="H1404" i="4"/>
  <c r="H1405" i="4"/>
  <c r="H1406" i="4"/>
  <c r="H1407" i="4"/>
  <c r="H1408" i="4"/>
  <c r="H1409" i="4"/>
  <c r="H1410" i="4"/>
  <c r="H1411" i="4"/>
  <c r="H1412" i="4"/>
  <c r="H1413" i="4"/>
  <c r="H1414" i="4"/>
  <c r="H1415" i="4"/>
  <c r="H1416" i="4"/>
  <c r="H1417" i="4"/>
  <c r="H1418" i="4"/>
  <c r="H1419" i="4"/>
  <c r="H1420" i="4"/>
  <c r="H1421" i="4"/>
  <c r="H1422" i="4"/>
  <c r="H1423" i="4"/>
  <c r="H1424" i="4"/>
  <c r="H1425" i="4"/>
  <c r="H1426" i="4"/>
  <c r="H1427" i="4"/>
  <c r="H1428" i="4"/>
  <c r="H1429" i="4"/>
  <c r="H1430" i="4"/>
  <c r="H1431" i="4"/>
  <c r="H1432" i="4"/>
  <c r="H1433" i="4"/>
  <c r="H1434" i="4"/>
  <c r="H1435" i="4"/>
  <c r="H1436" i="4"/>
  <c r="H1437" i="4"/>
  <c r="H1438" i="4"/>
  <c r="H1439" i="4"/>
  <c r="H1440" i="4"/>
  <c r="H1441" i="4"/>
  <c r="H1442" i="4"/>
  <c r="H1443" i="4"/>
  <c r="H1444" i="4"/>
  <c r="H1445" i="4"/>
  <c r="H1446" i="4"/>
  <c r="H1447" i="4"/>
  <c r="H1448" i="4"/>
  <c r="H1449" i="4"/>
  <c r="H1450" i="4"/>
  <c r="H1451" i="4"/>
  <c r="H1452" i="4"/>
  <c r="H1453" i="4"/>
  <c r="H1454" i="4"/>
  <c r="H1455" i="4"/>
  <c r="H1456" i="4"/>
  <c r="H1457" i="4"/>
  <c r="H1458" i="4"/>
  <c r="H1459" i="4"/>
  <c r="H1460" i="4"/>
  <c r="H1461" i="4"/>
  <c r="H1462" i="4"/>
  <c r="H1463" i="4"/>
  <c r="H1464" i="4"/>
  <c r="H1465" i="4"/>
  <c r="H1466" i="4"/>
  <c r="H1467" i="4"/>
  <c r="H1468" i="4"/>
  <c r="H1469" i="4"/>
  <c r="H1470" i="4"/>
  <c r="H1471" i="4"/>
  <c r="H1472" i="4"/>
  <c r="H1473" i="4"/>
  <c r="H1474" i="4"/>
  <c r="H1475" i="4"/>
  <c r="H1476" i="4"/>
  <c r="H1477" i="4"/>
  <c r="H1478" i="4"/>
  <c r="H1479" i="4"/>
  <c r="H1480" i="4"/>
  <c r="H1481" i="4"/>
  <c r="H1482" i="4"/>
  <c r="H1483" i="4"/>
  <c r="H1484" i="4"/>
  <c r="H1485" i="4"/>
  <c r="H1486" i="4"/>
  <c r="H1487" i="4"/>
  <c r="H1488" i="4"/>
  <c r="H1489" i="4"/>
  <c r="H1490" i="4"/>
  <c r="H1491" i="4"/>
  <c r="H1492" i="4"/>
  <c r="H1493" i="4"/>
  <c r="H1494" i="4"/>
  <c r="H1495" i="4"/>
  <c r="H1496" i="4"/>
  <c r="H1497" i="4"/>
  <c r="H1498" i="4"/>
  <c r="H1499" i="4"/>
  <c r="H1500" i="4"/>
  <c r="H1501" i="4"/>
  <c r="H1502" i="4"/>
  <c r="H1503" i="4"/>
  <c r="H1504" i="4"/>
  <c r="H1505" i="4"/>
  <c r="H1506" i="4"/>
  <c r="H1507" i="4"/>
  <c r="H1508" i="4"/>
  <c r="H1509" i="4"/>
  <c r="H1510" i="4"/>
  <c r="H1511" i="4"/>
  <c r="H1512" i="4"/>
  <c r="H1513" i="4"/>
  <c r="H1514" i="4"/>
  <c r="H1515" i="4"/>
  <c r="H1516" i="4"/>
  <c r="H1517" i="4"/>
  <c r="H1518" i="4"/>
  <c r="H1519" i="4"/>
  <c r="H1520" i="4"/>
  <c r="H1521" i="4"/>
  <c r="H1522" i="4"/>
  <c r="H1523" i="4"/>
  <c r="H1524" i="4"/>
  <c r="H1525" i="4"/>
  <c r="H1526" i="4"/>
  <c r="H1527" i="4"/>
  <c r="H1528" i="4"/>
  <c r="H1529" i="4"/>
  <c r="H1530" i="4"/>
  <c r="H1531" i="4"/>
  <c r="H1532" i="4"/>
  <c r="H1533" i="4"/>
  <c r="H1534" i="4"/>
  <c r="H1535" i="4"/>
  <c r="H1536" i="4"/>
  <c r="H1537" i="4"/>
  <c r="H1538" i="4"/>
  <c r="H1539" i="4"/>
  <c r="H1540" i="4"/>
  <c r="H1541" i="4"/>
  <c r="H1542" i="4"/>
  <c r="H1543" i="4"/>
  <c r="H1544" i="4"/>
  <c r="H1545" i="4"/>
  <c r="H1546" i="4"/>
  <c r="H1547" i="4"/>
  <c r="H1548" i="4"/>
  <c r="H1549" i="4"/>
  <c r="H1550" i="4"/>
  <c r="H1551" i="4"/>
  <c r="H1552" i="4"/>
  <c r="H1553" i="4"/>
  <c r="H1554" i="4"/>
  <c r="H1555" i="4"/>
  <c r="H1556" i="4"/>
  <c r="H1557" i="4"/>
  <c r="H1558" i="4"/>
  <c r="H1559" i="4"/>
  <c r="H1560" i="4"/>
  <c r="H1561" i="4"/>
  <c r="H1562" i="4"/>
  <c r="H1563" i="4"/>
  <c r="H1564" i="4"/>
  <c r="H1565" i="4"/>
  <c r="H1566" i="4"/>
  <c r="H1567" i="4"/>
  <c r="H1568" i="4"/>
  <c r="H1569" i="4"/>
  <c r="H1570" i="4"/>
  <c r="H1571" i="4"/>
  <c r="H1572" i="4"/>
  <c r="H1573" i="4"/>
  <c r="H1574" i="4"/>
  <c r="H1575" i="4"/>
  <c r="H1576" i="4"/>
  <c r="H1577" i="4"/>
  <c r="H1578" i="4"/>
  <c r="H1579" i="4"/>
  <c r="H1580" i="4"/>
  <c r="H1581" i="4"/>
  <c r="H1582" i="4"/>
  <c r="H1583" i="4"/>
  <c r="H1584" i="4"/>
  <c r="H1585" i="4"/>
  <c r="H1586" i="4"/>
  <c r="H1587" i="4"/>
  <c r="H1588" i="4"/>
  <c r="H1589" i="4"/>
  <c r="H1590" i="4"/>
  <c r="H1591" i="4"/>
  <c r="H1592" i="4"/>
  <c r="H1593" i="4"/>
  <c r="H1594" i="4"/>
  <c r="H1595" i="4"/>
  <c r="H1596" i="4"/>
  <c r="H1597" i="4"/>
  <c r="H1598" i="4"/>
  <c r="H1599" i="4"/>
  <c r="H1600" i="4"/>
  <c r="H1601" i="4"/>
  <c r="H1602" i="4"/>
  <c r="H1603" i="4"/>
  <c r="H1604" i="4"/>
  <c r="H1605" i="4"/>
  <c r="H1606" i="4"/>
  <c r="H1607" i="4"/>
  <c r="H1608" i="4"/>
  <c r="H1609" i="4"/>
  <c r="H1610" i="4"/>
  <c r="H1611" i="4"/>
  <c r="H1612" i="4"/>
  <c r="H1613" i="4"/>
  <c r="H1614" i="4"/>
  <c r="H1615" i="4"/>
  <c r="H1616" i="4"/>
  <c r="H1617" i="4"/>
  <c r="H1618" i="4"/>
  <c r="H1619" i="4"/>
  <c r="H1620" i="4"/>
  <c r="H1621" i="4"/>
  <c r="H1622" i="4"/>
  <c r="H1623" i="4"/>
  <c r="H1624" i="4"/>
  <c r="H1625" i="4"/>
  <c r="H1626" i="4"/>
  <c r="H1627" i="4"/>
  <c r="H1628" i="4"/>
  <c r="H1629" i="4"/>
  <c r="H1630" i="4"/>
  <c r="H1631" i="4"/>
  <c r="H1632" i="4"/>
  <c r="H1633" i="4"/>
  <c r="H1634" i="4"/>
  <c r="H1635" i="4"/>
  <c r="H1636" i="4"/>
  <c r="H1637" i="4"/>
  <c r="H1638" i="4"/>
  <c r="H1639" i="4"/>
  <c r="H1640" i="4"/>
  <c r="H1641" i="4"/>
  <c r="H1642" i="4"/>
  <c r="H1643" i="4"/>
  <c r="H1644" i="4"/>
  <c r="H1645" i="4"/>
  <c r="H1646" i="4"/>
  <c r="H1647" i="4"/>
  <c r="H1648" i="4"/>
  <c r="H1649" i="4"/>
  <c r="H1650" i="4"/>
  <c r="H1651" i="4"/>
  <c r="H1652" i="4"/>
  <c r="H1653" i="4"/>
  <c r="H1654" i="4"/>
  <c r="H1655" i="4"/>
  <c r="H1656" i="4"/>
  <c r="H1657" i="4"/>
  <c r="H1658" i="4"/>
  <c r="H1659" i="4"/>
  <c r="H1660" i="4"/>
  <c r="H1661" i="4"/>
  <c r="H1662" i="4"/>
  <c r="H1663" i="4"/>
  <c r="H1664" i="4"/>
  <c r="H1665" i="4"/>
  <c r="H1666" i="4"/>
  <c r="H1667" i="4"/>
  <c r="H1668" i="4"/>
  <c r="H1669" i="4"/>
  <c r="H1670" i="4"/>
  <c r="H1671" i="4"/>
  <c r="H1672" i="4"/>
  <c r="H1673" i="4"/>
  <c r="H1674" i="4"/>
  <c r="H1675" i="4"/>
  <c r="H1676" i="4"/>
  <c r="H1677" i="4"/>
  <c r="H1678" i="4"/>
  <c r="H1679" i="4"/>
  <c r="H1680" i="4"/>
  <c r="H1681" i="4"/>
  <c r="H1682" i="4"/>
  <c r="H1683" i="4"/>
  <c r="H1684" i="4"/>
  <c r="H1685" i="4"/>
  <c r="H1686" i="4"/>
  <c r="H1687" i="4"/>
  <c r="H1688" i="4"/>
  <c r="H1689" i="4"/>
  <c r="H1690" i="4"/>
  <c r="H1691" i="4"/>
  <c r="H1692" i="4"/>
  <c r="H1693" i="4"/>
  <c r="H1694" i="4"/>
  <c r="H1695" i="4"/>
  <c r="H1696" i="4"/>
  <c r="H1697" i="4"/>
  <c r="H1698" i="4"/>
  <c r="H1699" i="4"/>
  <c r="H1700" i="4"/>
  <c r="H1701" i="4"/>
  <c r="H1702" i="4"/>
  <c r="H1703" i="4"/>
  <c r="H1704" i="4"/>
  <c r="H1705" i="4"/>
  <c r="H1706" i="4"/>
  <c r="H1707" i="4"/>
  <c r="H1708" i="4"/>
  <c r="H1709" i="4"/>
  <c r="H1710" i="4"/>
  <c r="H1711" i="4"/>
  <c r="H1712" i="4"/>
  <c r="H1713" i="4"/>
  <c r="H1714" i="4"/>
  <c r="H1715" i="4"/>
  <c r="H1716" i="4"/>
  <c r="H1717" i="4"/>
  <c r="H1718" i="4"/>
  <c r="H1719" i="4"/>
  <c r="H1720" i="4"/>
  <c r="H1721" i="4"/>
  <c r="H1722" i="4"/>
  <c r="H1723" i="4"/>
  <c r="H1724" i="4"/>
  <c r="H1725" i="4"/>
  <c r="H1726" i="4"/>
  <c r="H1727" i="4"/>
  <c r="H1728" i="4"/>
  <c r="H1729" i="4"/>
  <c r="H1730" i="4"/>
  <c r="H1731" i="4"/>
  <c r="H1732" i="4"/>
  <c r="H1733" i="4"/>
  <c r="H1734" i="4"/>
  <c r="H1735" i="4"/>
  <c r="H1736" i="4"/>
  <c r="H1737" i="4"/>
  <c r="H1738" i="4"/>
  <c r="H1739" i="4"/>
  <c r="H1740" i="4"/>
  <c r="H1741" i="4"/>
  <c r="H1742" i="4"/>
  <c r="H1743" i="4"/>
  <c r="H1744" i="4"/>
  <c r="H1745" i="4"/>
  <c r="H1746" i="4"/>
  <c r="H1747" i="4"/>
  <c r="H1748" i="4"/>
  <c r="H1749" i="4"/>
  <c r="H1750" i="4"/>
  <c r="H1751" i="4"/>
  <c r="H1752" i="4"/>
  <c r="H1753" i="4"/>
  <c r="H1754" i="4"/>
  <c r="H1755" i="4"/>
  <c r="H1756" i="4"/>
  <c r="H1757" i="4"/>
  <c r="H1758" i="4"/>
  <c r="H1759" i="4"/>
  <c r="H1760" i="4"/>
  <c r="H1761" i="4"/>
  <c r="H1762" i="4"/>
  <c r="H1763" i="4"/>
  <c r="H1764" i="4"/>
  <c r="H1765" i="4"/>
  <c r="H1766" i="4"/>
  <c r="H1767" i="4"/>
  <c r="H1768" i="4"/>
  <c r="H1769" i="4"/>
  <c r="H1770" i="4"/>
  <c r="H1771" i="4"/>
  <c r="H1772" i="4"/>
  <c r="H1773" i="4"/>
  <c r="H1774" i="4"/>
  <c r="H1775" i="4"/>
  <c r="H1776" i="4"/>
  <c r="H1777" i="4"/>
  <c r="H1778" i="4"/>
  <c r="H1779" i="4"/>
  <c r="H1780" i="4"/>
  <c r="H1781" i="4"/>
  <c r="H1782" i="4"/>
  <c r="H1783" i="4"/>
  <c r="H1784" i="4"/>
  <c r="H1785" i="4"/>
  <c r="H1786" i="4"/>
  <c r="H1787" i="4"/>
  <c r="H1788" i="4"/>
  <c r="H1789" i="4"/>
  <c r="H1790" i="4"/>
  <c r="H1791" i="4"/>
  <c r="H1792" i="4"/>
  <c r="H1793" i="4"/>
  <c r="H1794" i="4"/>
  <c r="H1795" i="4"/>
  <c r="H1796" i="4"/>
  <c r="H1797" i="4"/>
  <c r="H1798" i="4"/>
  <c r="H1799" i="4"/>
  <c r="H1800" i="4"/>
  <c r="H1801" i="4"/>
  <c r="H1802" i="4"/>
  <c r="H1803" i="4"/>
  <c r="H1804" i="4"/>
  <c r="H1805" i="4"/>
  <c r="H1806" i="4"/>
  <c r="H1807" i="4"/>
  <c r="H1808" i="4"/>
  <c r="H1809" i="4"/>
  <c r="H1810" i="4"/>
  <c r="H1811" i="4"/>
  <c r="H1812" i="4"/>
  <c r="H1813" i="4"/>
  <c r="H1814" i="4"/>
  <c r="H1815" i="4"/>
  <c r="H1816" i="4"/>
  <c r="H1817" i="4"/>
  <c r="H1818" i="4"/>
  <c r="H1819" i="4"/>
  <c r="H1820" i="4"/>
  <c r="H1821" i="4"/>
  <c r="H1822" i="4"/>
  <c r="H1823" i="4"/>
  <c r="H1824" i="4"/>
  <c r="H1825" i="4"/>
  <c r="H1826" i="4"/>
  <c r="H1827" i="4"/>
  <c r="H1828" i="4"/>
  <c r="H1829" i="4"/>
  <c r="H1830" i="4"/>
  <c r="H1831" i="4"/>
  <c r="H1832" i="4"/>
  <c r="H1833" i="4"/>
  <c r="H1834" i="4"/>
  <c r="H1835" i="4"/>
  <c r="H1836" i="4"/>
  <c r="H1837" i="4"/>
  <c r="H1838" i="4"/>
  <c r="H1839" i="4"/>
  <c r="H1840" i="4"/>
  <c r="H1841" i="4"/>
  <c r="H1842" i="4"/>
  <c r="H1843" i="4"/>
  <c r="H1844" i="4"/>
  <c r="H1845" i="4"/>
  <c r="H1846" i="4"/>
  <c r="H1847" i="4"/>
  <c r="H1848" i="4"/>
  <c r="H1849" i="4"/>
  <c r="H1850" i="4"/>
  <c r="H1851" i="4"/>
  <c r="H1852" i="4"/>
  <c r="H1853" i="4"/>
  <c r="H1854" i="4"/>
  <c r="H1855" i="4"/>
  <c r="H1856" i="4"/>
  <c r="H1857" i="4"/>
  <c r="H1858" i="4"/>
  <c r="H1859" i="4"/>
  <c r="H1860" i="4"/>
  <c r="H1861" i="4"/>
  <c r="H1862" i="4"/>
  <c r="H1863" i="4"/>
  <c r="H1864" i="4"/>
  <c r="H1865" i="4"/>
  <c r="H1866" i="4"/>
  <c r="H1867" i="4"/>
  <c r="H1868" i="4"/>
  <c r="H1869" i="4"/>
  <c r="H1870" i="4"/>
  <c r="H1871" i="4"/>
  <c r="H1872" i="4"/>
  <c r="H1873" i="4"/>
  <c r="H1874" i="4"/>
  <c r="H1875" i="4"/>
  <c r="H1876" i="4"/>
  <c r="H1877" i="4"/>
  <c r="H1878" i="4"/>
  <c r="H1879" i="4"/>
  <c r="H1880" i="4"/>
  <c r="H1881" i="4"/>
  <c r="H1882" i="4"/>
  <c r="H1883" i="4"/>
  <c r="H1884" i="4"/>
  <c r="H1885" i="4"/>
  <c r="H1886" i="4"/>
  <c r="H1887" i="4"/>
  <c r="H1888" i="4"/>
  <c r="H1889" i="4"/>
  <c r="H1890" i="4"/>
  <c r="H1891" i="4"/>
  <c r="H1892" i="4"/>
  <c r="H1893" i="4"/>
  <c r="H1894" i="4"/>
  <c r="H1895" i="4"/>
  <c r="H1896" i="4"/>
  <c r="H1897" i="4"/>
  <c r="H1898" i="4"/>
  <c r="H1899" i="4"/>
  <c r="H1900" i="4"/>
  <c r="H1901" i="4"/>
  <c r="H1902" i="4"/>
  <c r="H1903" i="4"/>
  <c r="H1904" i="4"/>
  <c r="H1905" i="4"/>
  <c r="H1906" i="4"/>
  <c r="H1907" i="4"/>
  <c r="H1908" i="4"/>
  <c r="H1909" i="4"/>
  <c r="H1910" i="4"/>
  <c r="H1911" i="4"/>
  <c r="H1912" i="4"/>
  <c r="H1913" i="4"/>
  <c r="H1914" i="4"/>
  <c r="H1915" i="4"/>
  <c r="H1916" i="4"/>
  <c r="H1917" i="4"/>
  <c r="H1918" i="4"/>
  <c r="H1919" i="4"/>
  <c r="H1920" i="4"/>
  <c r="H1921" i="4"/>
  <c r="H1922" i="4"/>
  <c r="H1923" i="4"/>
  <c r="H1924" i="4"/>
  <c r="H1925" i="4"/>
  <c r="H1926" i="4"/>
  <c r="H1927" i="4"/>
  <c r="H1928" i="4"/>
  <c r="H1929" i="4"/>
  <c r="H1930" i="4"/>
  <c r="H1931" i="4"/>
  <c r="H1932" i="4"/>
  <c r="H1933" i="4"/>
  <c r="H1934" i="4"/>
  <c r="H1935" i="4"/>
  <c r="H1936" i="4"/>
  <c r="H1937" i="4"/>
  <c r="H1938" i="4"/>
  <c r="H1939" i="4"/>
  <c r="H1940" i="4"/>
  <c r="H1941" i="4"/>
  <c r="H1942" i="4"/>
  <c r="H1943" i="4"/>
  <c r="H1944" i="4"/>
  <c r="H1945" i="4"/>
  <c r="H1946" i="4"/>
  <c r="H1947" i="4"/>
  <c r="H1948" i="4"/>
  <c r="H1949" i="4"/>
  <c r="H1950" i="4"/>
  <c r="H1951" i="4"/>
  <c r="H1952" i="4"/>
  <c r="H1953" i="4"/>
  <c r="H1954" i="4"/>
  <c r="H1955" i="4"/>
  <c r="H1956" i="4"/>
  <c r="H1957" i="4"/>
  <c r="H1958" i="4"/>
  <c r="H1959" i="4"/>
  <c r="H1960" i="4"/>
  <c r="H1961" i="4"/>
  <c r="H1962" i="4"/>
  <c r="H1963" i="4"/>
  <c r="H1964" i="4"/>
  <c r="H1965" i="4"/>
  <c r="H1966" i="4"/>
  <c r="H1967" i="4"/>
  <c r="H1968" i="4"/>
  <c r="H1969" i="4"/>
  <c r="H1970" i="4"/>
  <c r="H1971" i="4"/>
  <c r="H1972" i="4"/>
  <c r="H1973" i="4"/>
  <c r="H1974" i="4"/>
  <c r="H1975" i="4"/>
  <c r="H1976" i="4"/>
  <c r="H1977" i="4"/>
  <c r="H1978" i="4"/>
  <c r="H1979" i="4"/>
  <c r="H1980" i="4"/>
  <c r="H1981" i="4"/>
  <c r="H1982" i="4"/>
  <c r="H1983" i="4"/>
  <c r="H1984" i="4"/>
  <c r="H1985" i="4"/>
  <c r="H1986" i="4"/>
  <c r="H1987" i="4"/>
  <c r="H1988" i="4"/>
  <c r="H1989" i="4"/>
  <c r="H1990" i="4"/>
  <c r="H1991" i="4"/>
  <c r="H1992" i="4"/>
  <c r="H1993" i="4"/>
  <c r="H1994" i="4"/>
  <c r="H1995" i="4"/>
  <c r="H1996" i="4"/>
  <c r="H1997" i="4"/>
  <c r="H1998" i="4"/>
  <c r="H1999" i="4"/>
  <c r="H2000" i="4"/>
  <c r="H2001" i="4"/>
  <c r="H2002" i="4"/>
  <c r="H2003" i="4"/>
  <c r="H2004" i="4"/>
  <c r="H2005" i="4"/>
  <c r="H2006" i="4"/>
  <c r="H2007" i="4"/>
  <c r="H2008" i="4"/>
  <c r="H2009" i="4"/>
  <c r="H2010" i="4"/>
  <c r="H2011" i="4"/>
  <c r="H2012" i="4"/>
  <c r="H2013" i="4"/>
  <c r="H2014" i="4"/>
  <c r="H2015" i="4"/>
  <c r="H2016" i="4"/>
  <c r="H2017" i="4"/>
  <c r="H2018" i="4"/>
  <c r="H2019" i="4"/>
  <c r="H2020" i="4"/>
  <c r="H2021" i="4"/>
  <c r="H2022" i="4"/>
  <c r="H2023" i="4"/>
  <c r="H2024" i="4"/>
  <c r="H2025" i="4"/>
  <c r="H2026" i="4"/>
  <c r="H2027" i="4"/>
  <c r="H2028" i="4"/>
  <c r="H2029" i="4"/>
  <c r="H2030" i="4"/>
  <c r="H2031" i="4"/>
  <c r="H2032" i="4"/>
  <c r="H2033" i="4"/>
  <c r="H2034" i="4"/>
  <c r="H2035" i="4"/>
  <c r="H2036" i="4"/>
  <c r="H2037" i="4"/>
  <c r="H2038" i="4"/>
  <c r="H2039" i="4"/>
  <c r="H2040" i="4"/>
  <c r="H2041" i="4"/>
  <c r="H2042" i="4"/>
  <c r="H2043" i="4"/>
  <c r="H2044" i="4"/>
  <c r="H2045" i="4"/>
  <c r="H2046" i="4"/>
  <c r="H2047" i="4"/>
  <c r="H2048" i="4"/>
  <c r="H2049" i="4"/>
  <c r="H2050" i="4"/>
  <c r="H2051" i="4"/>
  <c r="H2052" i="4"/>
  <c r="H2053" i="4"/>
  <c r="H2054" i="4"/>
  <c r="H2055" i="4"/>
  <c r="H2056" i="4"/>
  <c r="H2057" i="4"/>
  <c r="H2058" i="4"/>
  <c r="H2059" i="4"/>
  <c r="H2060" i="4"/>
  <c r="H2061" i="4"/>
  <c r="H2062" i="4"/>
  <c r="H2063" i="4"/>
  <c r="H2064" i="4"/>
  <c r="H2065" i="4"/>
  <c r="H2066" i="4"/>
  <c r="H2067" i="4"/>
  <c r="H2068" i="4"/>
  <c r="H2069" i="4"/>
  <c r="H2070" i="4"/>
  <c r="H2071" i="4"/>
  <c r="H2072" i="4"/>
  <c r="H2073" i="4"/>
  <c r="H2074" i="4"/>
  <c r="H2075" i="4"/>
  <c r="H2076" i="4"/>
  <c r="H2077" i="4"/>
  <c r="H2078" i="4"/>
  <c r="H2079" i="4"/>
  <c r="H2080" i="4"/>
  <c r="H2081" i="4"/>
  <c r="H2082" i="4"/>
  <c r="H2083" i="4"/>
  <c r="H2084" i="4"/>
  <c r="H2085" i="4"/>
  <c r="H2086" i="4"/>
  <c r="H2087" i="4"/>
  <c r="H2088" i="4"/>
  <c r="H2089" i="4"/>
  <c r="H2090" i="4"/>
  <c r="H2091" i="4"/>
  <c r="H2092" i="4"/>
  <c r="H2093" i="4"/>
  <c r="H2094" i="4"/>
  <c r="H2095" i="4"/>
  <c r="H2096" i="4"/>
  <c r="H2097" i="4"/>
  <c r="H2098" i="4"/>
  <c r="H2099" i="4"/>
  <c r="H2100" i="4"/>
  <c r="H2101" i="4"/>
  <c r="H2102" i="4"/>
  <c r="H2103" i="4"/>
  <c r="H2104" i="4"/>
  <c r="H2105" i="4"/>
  <c r="H2106" i="4"/>
  <c r="H2107" i="4"/>
  <c r="H2108" i="4"/>
  <c r="H2109" i="4"/>
  <c r="H2110" i="4"/>
  <c r="H2111" i="4"/>
  <c r="H2112" i="4"/>
  <c r="H2113" i="4"/>
  <c r="H2114" i="4"/>
  <c r="H2115" i="4"/>
  <c r="H2116" i="4"/>
  <c r="H2117" i="4"/>
  <c r="H2118" i="4"/>
  <c r="H2119" i="4"/>
  <c r="H2120" i="4"/>
  <c r="H2121" i="4"/>
  <c r="H2122" i="4"/>
  <c r="H2123" i="4"/>
  <c r="H2124" i="4"/>
  <c r="H2125" i="4"/>
  <c r="H2126" i="4"/>
  <c r="H2127" i="4"/>
  <c r="H2128" i="4"/>
  <c r="H2129" i="4"/>
  <c r="H2130" i="4"/>
  <c r="H2131" i="4"/>
  <c r="H2132" i="4"/>
  <c r="H2133" i="4"/>
  <c r="H2134" i="4"/>
  <c r="H2135" i="4"/>
  <c r="H2136" i="4"/>
  <c r="H2137" i="4"/>
  <c r="H2138" i="4"/>
  <c r="H2139" i="4"/>
  <c r="H2140" i="4"/>
  <c r="H2141" i="4"/>
  <c r="H2142" i="4"/>
  <c r="H2143" i="4"/>
  <c r="H2144" i="4"/>
  <c r="H2145" i="4"/>
  <c r="H2146" i="4"/>
  <c r="H2147" i="4"/>
  <c r="H2148" i="4"/>
  <c r="H2149" i="4"/>
  <c r="H2150" i="4"/>
  <c r="H2151" i="4"/>
  <c r="H2152" i="4"/>
  <c r="H2153" i="4"/>
  <c r="H2154" i="4"/>
  <c r="H2155" i="4"/>
  <c r="H2156" i="4"/>
  <c r="H2157" i="4"/>
  <c r="H2158" i="4"/>
  <c r="H2159" i="4"/>
  <c r="H2160" i="4"/>
  <c r="H2161" i="4"/>
  <c r="H2162" i="4"/>
  <c r="H2163" i="4"/>
  <c r="H2164" i="4"/>
  <c r="H2165" i="4"/>
  <c r="H2166" i="4"/>
  <c r="H2167" i="4"/>
  <c r="H2168" i="4"/>
  <c r="H2169" i="4"/>
  <c r="H2170" i="4"/>
  <c r="H2171" i="4"/>
  <c r="H2172" i="4"/>
  <c r="H2173" i="4"/>
  <c r="H2174" i="4"/>
  <c r="H2175" i="4"/>
  <c r="H2176" i="4"/>
  <c r="H2177" i="4"/>
  <c r="H2178" i="4"/>
  <c r="H2179" i="4"/>
  <c r="H2180" i="4"/>
  <c r="H2181" i="4"/>
  <c r="H2182" i="4"/>
  <c r="H2183" i="4"/>
  <c r="H2184" i="4"/>
  <c r="H2185" i="4"/>
  <c r="H2186" i="4"/>
  <c r="H2187" i="4"/>
  <c r="H2188" i="4"/>
  <c r="H2189" i="4"/>
  <c r="H2190" i="4"/>
  <c r="H2191" i="4"/>
  <c r="H2192" i="4"/>
  <c r="H2193" i="4"/>
  <c r="H2194" i="4"/>
  <c r="H2195" i="4"/>
  <c r="H2196" i="4"/>
  <c r="H2197" i="4"/>
  <c r="H2198" i="4"/>
  <c r="H2199" i="4"/>
  <c r="H2200" i="4"/>
  <c r="H2201" i="4"/>
  <c r="H2202" i="4"/>
  <c r="H2203" i="4"/>
  <c r="H2204" i="4"/>
  <c r="H2205" i="4"/>
  <c r="H2206" i="4"/>
  <c r="H2207" i="4"/>
  <c r="H2208" i="4"/>
  <c r="H2209" i="4"/>
  <c r="H2210" i="4"/>
  <c r="H2211" i="4"/>
  <c r="H2212" i="4"/>
  <c r="H2213" i="4"/>
  <c r="H2214" i="4"/>
  <c r="H2215" i="4"/>
  <c r="H2216" i="4"/>
  <c r="H2217" i="4"/>
  <c r="H2218" i="4"/>
  <c r="H2219" i="4"/>
  <c r="H2220" i="4"/>
  <c r="H2221" i="4"/>
  <c r="H2222" i="4"/>
  <c r="H2223" i="4"/>
  <c r="H2224" i="4"/>
  <c r="H2225" i="4"/>
  <c r="H2226" i="4"/>
  <c r="H2227" i="4"/>
  <c r="H2228" i="4"/>
  <c r="H2229" i="4"/>
  <c r="H2230" i="4"/>
  <c r="H2231" i="4"/>
  <c r="H2232" i="4"/>
  <c r="H2233" i="4"/>
  <c r="H2234" i="4"/>
  <c r="H2235" i="4"/>
  <c r="H2236" i="4"/>
  <c r="H2237" i="4"/>
  <c r="H2238" i="4"/>
  <c r="H2239" i="4"/>
  <c r="H2240" i="4"/>
  <c r="H2241" i="4"/>
  <c r="H2242" i="4"/>
  <c r="H2243" i="4"/>
  <c r="H2244" i="4"/>
  <c r="H2245" i="4"/>
  <c r="H2246" i="4"/>
  <c r="H2247" i="4"/>
  <c r="H2248" i="4"/>
  <c r="H2249" i="4"/>
  <c r="H2250" i="4"/>
  <c r="H2251" i="4"/>
  <c r="H2252" i="4"/>
  <c r="H2253" i="4"/>
  <c r="H2254" i="4"/>
  <c r="H2255" i="4"/>
  <c r="H2256" i="4"/>
  <c r="H2257" i="4"/>
  <c r="H2258" i="4"/>
  <c r="H2259" i="4"/>
  <c r="H2260" i="4"/>
  <c r="H2261" i="4"/>
  <c r="H2262" i="4"/>
  <c r="H2263" i="4"/>
  <c r="H2264" i="4"/>
  <c r="H2265" i="4"/>
  <c r="H2266" i="4"/>
  <c r="H2267" i="4"/>
  <c r="H2268" i="4"/>
  <c r="H2269" i="4"/>
  <c r="H2270" i="4"/>
  <c r="H2271" i="4"/>
  <c r="H2272" i="4"/>
  <c r="H2273" i="4"/>
  <c r="H2274" i="4"/>
  <c r="H2275" i="4"/>
  <c r="H2276" i="4"/>
  <c r="H2277" i="4"/>
  <c r="H2278" i="4"/>
  <c r="H2279" i="4"/>
  <c r="H2280" i="4"/>
  <c r="H2281" i="4"/>
  <c r="H2282" i="4"/>
  <c r="H2283" i="4"/>
  <c r="H2284" i="4"/>
  <c r="H2285" i="4"/>
  <c r="H2286" i="4"/>
  <c r="H2287" i="4"/>
  <c r="H2288" i="4"/>
  <c r="H2289" i="4"/>
  <c r="H2290" i="4"/>
  <c r="H2291" i="4"/>
  <c r="H2292" i="4"/>
  <c r="H2293" i="4"/>
  <c r="H2294" i="4"/>
  <c r="H2295" i="4"/>
  <c r="H2296" i="4"/>
  <c r="H2297" i="4"/>
  <c r="H2298" i="4"/>
  <c r="H2299" i="4"/>
  <c r="H2300" i="4"/>
  <c r="H2301" i="4"/>
  <c r="H2302" i="4"/>
  <c r="H2303" i="4"/>
  <c r="H2304" i="4"/>
  <c r="H2305" i="4"/>
  <c r="H2306" i="4"/>
  <c r="H2307" i="4"/>
  <c r="H2308" i="4"/>
  <c r="H2309" i="4"/>
  <c r="H2310" i="4"/>
  <c r="H2311" i="4"/>
  <c r="H2312" i="4"/>
  <c r="H2313" i="4"/>
  <c r="H2314" i="4"/>
  <c r="H2315" i="4"/>
  <c r="H2316" i="4"/>
  <c r="H2317" i="4"/>
  <c r="H2318" i="4"/>
  <c r="H2319" i="4"/>
  <c r="H2320" i="4"/>
  <c r="H2321" i="4"/>
  <c r="H2322" i="4"/>
  <c r="H2323" i="4"/>
  <c r="H2324" i="4"/>
  <c r="H2325" i="4"/>
  <c r="H2326" i="4"/>
  <c r="H2327" i="4"/>
  <c r="H2328" i="4"/>
  <c r="H2329" i="4"/>
  <c r="H2330" i="4"/>
  <c r="H2331" i="4"/>
  <c r="H2332" i="4"/>
  <c r="H2333" i="4"/>
  <c r="H2334" i="4"/>
  <c r="H2335" i="4"/>
  <c r="H2336" i="4"/>
  <c r="H2337" i="4"/>
  <c r="H2338" i="4"/>
  <c r="H2339" i="4"/>
  <c r="H2340" i="4"/>
  <c r="H2341" i="4"/>
  <c r="H2342" i="4"/>
  <c r="H2343" i="4"/>
  <c r="H2344" i="4"/>
  <c r="H2345" i="4"/>
  <c r="H2346" i="4"/>
  <c r="H2347" i="4"/>
  <c r="H2348" i="4"/>
  <c r="H2349" i="4"/>
  <c r="H2350" i="4"/>
  <c r="H2351" i="4"/>
  <c r="H2352" i="4"/>
  <c r="H2353" i="4"/>
  <c r="H2354" i="4"/>
  <c r="H2355" i="4"/>
  <c r="H2356" i="4"/>
  <c r="H2357" i="4"/>
  <c r="H2358" i="4"/>
  <c r="H2359" i="4"/>
  <c r="H2360" i="4"/>
  <c r="H2361" i="4"/>
  <c r="H2362" i="4"/>
  <c r="H2363" i="4"/>
  <c r="H2364" i="4"/>
  <c r="H2365" i="4"/>
  <c r="H2366" i="4"/>
  <c r="H2367" i="4"/>
  <c r="H2368" i="4"/>
  <c r="H2369" i="4"/>
  <c r="H2370" i="4"/>
  <c r="H2371" i="4"/>
  <c r="H2372" i="4"/>
  <c r="H2373" i="4"/>
  <c r="H2374" i="4"/>
  <c r="H2375" i="4"/>
  <c r="H2376" i="4"/>
  <c r="H2377" i="4"/>
  <c r="H2378" i="4"/>
  <c r="H2379" i="4"/>
  <c r="H2380" i="4"/>
  <c r="H2381" i="4"/>
  <c r="H2382" i="4"/>
  <c r="H2383" i="4"/>
  <c r="H2384" i="4"/>
  <c r="H2385" i="4"/>
  <c r="H2386" i="4"/>
  <c r="H2387" i="4"/>
  <c r="H2388" i="4"/>
  <c r="H2389" i="4"/>
  <c r="H2390" i="4"/>
  <c r="H2391" i="4"/>
  <c r="H2392" i="4"/>
  <c r="H2393" i="4"/>
  <c r="H2394" i="4"/>
  <c r="H2395" i="4"/>
  <c r="H2396" i="4"/>
  <c r="H2397" i="4"/>
  <c r="H2398" i="4"/>
  <c r="H2399" i="4"/>
  <c r="H2400" i="4"/>
  <c r="H2401" i="4"/>
  <c r="H2402" i="4"/>
  <c r="H2403" i="4"/>
  <c r="H2404" i="4"/>
  <c r="H2405" i="4"/>
  <c r="H2406" i="4"/>
  <c r="H2407" i="4"/>
  <c r="H2408" i="4"/>
  <c r="H2409" i="4"/>
  <c r="H2410" i="4"/>
  <c r="H2411" i="4"/>
  <c r="H2412" i="4"/>
  <c r="H2413" i="4"/>
  <c r="H2414" i="4"/>
  <c r="H2415" i="4"/>
  <c r="H2416" i="4"/>
  <c r="H2417" i="4"/>
  <c r="H2418" i="4"/>
  <c r="H2419" i="4"/>
  <c r="H2420" i="4"/>
  <c r="H2421" i="4"/>
  <c r="H2422" i="4"/>
  <c r="H2423" i="4"/>
  <c r="H2424" i="4"/>
  <c r="H2425" i="4"/>
  <c r="H2426" i="4"/>
  <c r="H2427" i="4"/>
  <c r="H2428" i="4"/>
  <c r="H2429" i="4"/>
  <c r="H2430" i="4"/>
  <c r="H2431" i="4"/>
  <c r="H2432" i="4"/>
  <c r="H2433" i="4"/>
  <c r="H2434" i="4"/>
  <c r="H2435" i="4"/>
  <c r="H2436" i="4"/>
  <c r="H2437" i="4"/>
  <c r="H2438" i="4"/>
  <c r="H2439" i="4"/>
  <c r="H2440" i="4"/>
  <c r="H2441" i="4"/>
  <c r="H2442" i="4"/>
  <c r="H2443" i="4"/>
  <c r="H2444" i="4"/>
  <c r="H2445" i="4"/>
  <c r="H2446" i="4"/>
  <c r="H2447" i="4"/>
  <c r="H2448" i="4"/>
  <c r="H2449" i="4"/>
  <c r="H2450" i="4"/>
  <c r="H2451" i="4"/>
  <c r="H2452" i="4"/>
  <c r="H2453" i="4"/>
  <c r="H2454" i="4"/>
  <c r="H2455" i="4"/>
  <c r="H2456" i="4"/>
  <c r="H2457" i="4"/>
  <c r="H2458" i="4"/>
  <c r="H2459" i="4"/>
  <c r="H2460" i="4"/>
  <c r="H2461" i="4"/>
  <c r="H2462" i="4"/>
  <c r="H2463" i="4"/>
  <c r="H2464" i="4"/>
  <c r="H2465" i="4"/>
  <c r="H2466" i="4"/>
  <c r="H2467" i="4"/>
  <c r="H2468" i="4"/>
  <c r="H2469" i="4"/>
  <c r="H2470" i="4"/>
  <c r="H2471" i="4"/>
  <c r="H2472" i="4"/>
  <c r="H2473" i="4"/>
  <c r="H2474" i="4"/>
  <c r="H2475" i="4"/>
  <c r="H2476" i="4"/>
  <c r="H2477" i="4"/>
  <c r="H2478" i="4"/>
  <c r="H2479" i="4"/>
  <c r="H2480" i="4"/>
  <c r="H2481" i="4"/>
  <c r="H2482" i="4"/>
  <c r="H2483" i="4"/>
  <c r="H2484" i="4"/>
  <c r="H2485" i="4"/>
  <c r="H2486" i="4"/>
  <c r="H2487" i="4"/>
  <c r="H2488" i="4"/>
  <c r="H2489" i="4"/>
  <c r="H2490" i="4"/>
  <c r="H2491" i="4"/>
  <c r="H2492" i="4"/>
  <c r="H2493" i="4"/>
  <c r="H2494" i="4"/>
  <c r="H2495" i="4"/>
  <c r="H2496" i="4"/>
  <c r="H2497" i="4"/>
  <c r="H2498" i="4"/>
  <c r="H2499" i="4"/>
  <c r="H2500" i="4"/>
  <c r="H2501" i="4"/>
  <c r="H2502" i="4"/>
  <c r="H2503" i="4"/>
  <c r="H2504" i="4"/>
  <c r="H2505" i="4"/>
  <c r="H2506" i="4"/>
  <c r="H2507" i="4"/>
  <c r="H2508" i="4"/>
  <c r="H2509" i="4"/>
  <c r="H2510" i="4"/>
  <c r="H2511" i="4"/>
  <c r="H2512" i="4"/>
  <c r="H2513" i="4"/>
  <c r="H2514" i="4"/>
  <c r="H2515" i="4"/>
  <c r="H2516" i="4"/>
  <c r="H2517" i="4"/>
  <c r="H2518" i="4"/>
  <c r="H2519" i="4"/>
  <c r="H2520" i="4"/>
  <c r="H2521" i="4"/>
  <c r="H2522" i="4"/>
  <c r="H2523" i="4"/>
  <c r="H2524" i="4"/>
  <c r="H2525" i="4"/>
  <c r="H2526" i="4"/>
  <c r="H2527" i="4"/>
  <c r="H2528" i="4"/>
  <c r="H2529" i="4"/>
  <c r="H2530" i="4"/>
  <c r="H2531" i="4"/>
  <c r="H2532" i="4"/>
  <c r="H2533" i="4"/>
  <c r="H2534" i="4"/>
  <c r="H2535" i="4"/>
  <c r="H2536" i="4"/>
  <c r="H2537" i="4"/>
  <c r="H2538" i="4"/>
  <c r="H2539" i="4"/>
  <c r="H2540" i="4"/>
  <c r="H2541" i="4"/>
  <c r="H2542" i="4"/>
  <c r="H2543" i="4"/>
  <c r="H2544" i="4"/>
  <c r="H2545" i="4"/>
  <c r="H2546" i="4"/>
  <c r="H2547" i="4"/>
  <c r="H2548" i="4"/>
  <c r="H2549" i="4"/>
  <c r="H2550" i="4"/>
  <c r="H2551" i="4"/>
  <c r="H2552" i="4"/>
  <c r="H2553" i="4"/>
  <c r="H2554" i="4"/>
  <c r="H2555" i="4"/>
  <c r="H2556" i="4"/>
  <c r="H2557" i="4"/>
  <c r="H2558" i="4"/>
  <c r="H2559" i="4"/>
  <c r="H2560" i="4"/>
  <c r="H2561" i="4"/>
  <c r="H2562" i="4"/>
  <c r="H2563" i="4"/>
  <c r="H2564" i="4"/>
  <c r="H2565" i="4"/>
  <c r="H2566" i="4"/>
  <c r="H2567" i="4"/>
  <c r="H2568" i="4"/>
  <c r="H2569" i="4"/>
  <c r="H2570" i="4"/>
  <c r="H2571" i="4"/>
  <c r="H2572" i="4"/>
  <c r="H2573" i="4"/>
  <c r="H2574" i="4"/>
  <c r="H2575" i="4"/>
  <c r="H2576" i="4"/>
  <c r="H2577" i="4"/>
  <c r="H2578" i="4"/>
  <c r="H2579" i="4"/>
  <c r="H2580" i="4"/>
  <c r="H2581" i="4"/>
  <c r="H2582" i="4"/>
  <c r="H2583" i="4"/>
  <c r="H2584" i="4"/>
  <c r="H2585" i="4"/>
  <c r="H2586" i="4"/>
  <c r="H2587" i="4"/>
  <c r="H2588" i="4"/>
  <c r="H2589" i="4"/>
  <c r="H2590" i="4"/>
  <c r="H2591" i="4"/>
  <c r="H2592" i="4"/>
  <c r="H2593" i="4"/>
  <c r="H2594" i="4"/>
  <c r="H2595" i="4"/>
  <c r="H2596" i="4"/>
  <c r="H2597" i="4"/>
  <c r="H2598" i="4"/>
  <c r="H2599" i="4"/>
  <c r="H2600" i="4"/>
  <c r="H2601" i="4"/>
  <c r="H2602" i="4"/>
  <c r="H2603" i="4"/>
  <c r="H2604" i="4"/>
  <c r="H2605" i="4"/>
  <c r="H2606" i="4"/>
  <c r="H2607" i="4"/>
  <c r="H2608" i="4"/>
  <c r="H2609" i="4"/>
  <c r="H2610" i="4"/>
  <c r="H2611" i="4"/>
  <c r="H2612" i="4"/>
  <c r="H2613" i="4"/>
  <c r="H2614" i="4"/>
  <c r="H2615" i="4"/>
  <c r="H2616" i="4"/>
  <c r="H2617" i="4"/>
  <c r="H2618" i="4"/>
  <c r="H2619" i="4"/>
  <c r="H2620" i="4"/>
  <c r="H2621" i="4"/>
  <c r="H2622" i="4"/>
  <c r="H2623" i="4"/>
  <c r="H2624" i="4"/>
  <c r="H2625" i="4"/>
  <c r="H2626" i="4"/>
  <c r="H2627" i="4"/>
  <c r="H2628" i="4"/>
  <c r="H2629" i="4"/>
  <c r="H2630" i="4"/>
  <c r="H2631" i="4"/>
  <c r="H2632" i="4"/>
  <c r="H2633" i="4"/>
  <c r="H2634" i="4"/>
  <c r="H2635" i="4"/>
  <c r="H2636" i="4"/>
  <c r="H2637" i="4"/>
  <c r="H2638" i="4"/>
  <c r="H2639" i="4"/>
  <c r="H2640" i="4"/>
  <c r="H2641" i="4"/>
  <c r="H2642" i="4"/>
  <c r="H2643" i="4"/>
  <c r="H2644" i="4"/>
  <c r="H2645" i="4"/>
  <c r="H2646" i="4"/>
  <c r="H2647" i="4"/>
  <c r="H2648" i="4"/>
  <c r="H2649" i="4"/>
  <c r="H2650" i="4"/>
  <c r="H2651" i="4"/>
  <c r="H2652" i="4"/>
  <c r="H2653" i="4"/>
  <c r="H2654" i="4"/>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 i="4"/>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H602" i="4"/>
  <c r="H603" i="4"/>
  <c r="H604" i="4"/>
  <c r="H605" i="4"/>
  <c r="H606" i="4"/>
  <c r="H607" i="4"/>
  <c r="H608" i="4"/>
  <c r="H609" i="4"/>
  <c r="H610" i="4"/>
  <c r="H611" i="4"/>
  <c r="H612" i="4"/>
  <c r="H613" i="4"/>
  <c r="H614" i="4"/>
  <c r="H615" i="4"/>
  <c r="H616" i="4"/>
  <c r="H617" i="4"/>
  <c r="H618" i="4"/>
  <c r="H619" i="4"/>
  <c r="H620" i="4"/>
  <c r="H621" i="4"/>
  <c r="H622" i="4"/>
  <c r="H623" i="4"/>
  <c r="H624" i="4"/>
  <c r="H625" i="4"/>
  <c r="H626" i="4"/>
  <c r="H627" i="4"/>
  <c r="H628" i="4"/>
  <c r="H629" i="4"/>
  <c r="H630" i="4"/>
  <c r="H631" i="4"/>
  <c r="H632" i="4"/>
  <c r="H633" i="4"/>
  <c r="H634" i="4"/>
  <c r="H635" i="4"/>
  <c r="H636" i="4"/>
  <c r="H637" i="4"/>
  <c r="H638" i="4"/>
  <c r="H639" i="4"/>
  <c r="H640" i="4"/>
  <c r="H641" i="4"/>
  <c r="H642" i="4"/>
  <c r="H643" i="4"/>
  <c r="H644" i="4"/>
  <c r="H645" i="4"/>
  <c r="H646" i="4"/>
  <c r="H647" i="4"/>
  <c r="H648" i="4"/>
  <c r="H649" i="4"/>
  <c r="H650" i="4"/>
  <c r="H651" i="4"/>
  <c r="H652" i="4"/>
  <c r="H653" i="4"/>
  <c r="H654" i="4"/>
  <c r="H655" i="4"/>
  <c r="H656" i="4"/>
  <c r="H657" i="4"/>
  <c r="H658" i="4"/>
  <c r="H659" i="4"/>
  <c r="H660" i="4"/>
  <c r="H661" i="4"/>
  <c r="H662" i="4"/>
  <c r="H663" i="4"/>
  <c r="H664" i="4"/>
  <c r="H665" i="4"/>
  <c r="H666" i="4"/>
  <c r="H667" i="4"/>
  <c r="H668" i="4"/>
  <c r="H669" i="4"/>
  <c r="H670" i="4"/>
  <c r="H671" i="4"/>
  <c r="H672" i="4"/>
  <c r="H673" i="4"/>
  <c r="H674" i="4"/>
  <c r="H675" i="4"/>
  <c r="H676" i="4"/>
  <c r="H677" i="4"/>
  <c r="H678" i="4"/>
  <c r="H679" i="4"/>
  <c r="H680" i="4"/>
  <c r="H681" i="4"/>
  <c r="H682" i="4"/>
  <c r="H683" i="4"/>
  <c r="H684" i="4"/>
  <c r="H685" i="4"/>
  <c r="H686" i="4"/>
  <c r="H687" i="4"/>
  <c r="H688" i="4"/>
  <c r="H689" i="4"/>
  <c r="H690" i="4"/>
  <c r="H691" i="4"/>
  <c r="H692" i="4"/>
  <c r="H693" i="4"/>
  <c r="H694" i="4"/>
  <c r="H695" i="4"/>
  <c r="H696" i="4"/>
  <c r="H697" i="4"/>
  <c r="H698" i="4"/>
  <c r="H699" i="4"/>
  <c r="H700" i="4"/>
  <c r="H701" i="4"/>
  <c r="H702" i="4"/>
  <c r="H703" i="4"/>
  <c r="H704" i="4"/>
  <c r="H705" i="4"/>
  <c r="H706" i="4"/>
  <c r="H707" i="4"/>
  <c r="H708" i="4"/>
  <c r="H709" i="4"/>
  <c r="H710" i="4"/>
  <c r="H711" i="4"/>
  <c r="H712" i="4"/>
  <c r="H713" i="4"/>
  <c r="H714" i="4"/>
  <c r="H715" i="4"/>
  <c r="H716" i="4"/>
  <c r="H717" i="4"/>
  <c r="H718" i="4"/>
  <c r="H719" i="4"/>
  <c r="H720" i="4"/>
  <c r="H721" i="4"/>
  <c r="H722" i="4"/>
  <c r="H723" i="4"/>
  <c r="H724" i="4"/>
  <c r="H725" i="4"/>
  <c r="H726" i="4"/>
  <c r="H727" i="4"/>
  <c r="H728" i="4"/>
  <c r="H729" i="4"/>
  <c r="H730" i="4"/>
  <c r="H731" i="4"/>
  <c r="H732" i="4"/>
  <c r="H733" i="4"/>
  <c r="H734" i="4"/>
  <c r="H735" i="4"/>
  <c r="H736" i="4"/>
  <c r="H737" i="4"/>
  <c r="H738" i="4"/>
  <c r="H739" i="4"/>
  <c r="H740" i="4"/>
  <c r="H741" i="4"/>
  <c r="H742" i="4"/>
  <c r="H743" i="4"/>
  <c r="H744" i="4"/>
  <c r="H745" i="4"/>
  <c r="H746" i="4"/>
  <c r="H747" i="4"/>
  <c r="H748" i="4"/>
  <c r="H749" i="4"/>
  <c r="H750" i="4"/>
  <c r="H751" i="4"/>
  <c r="H752" i="4"/>
  <c r="H753" i="4"/>
  <c r="H754" i="4"/>
  <c r="H755" i="4"/>
  <c r="H756" i="4"/>
  <c r="H757" i="4"/>
  <c r="H758" i="4"/>
  <c r="H759" i="4"/>
  <c r="H760" i="4"/>
  <c r="H761" i="4"/>
  <c r="H762" i="4"/>
  <c r="H763" i="4"/>
  <c r="H764" i="4"/>
  <c r="H765" i="4"/>
  <c r="H766" i="4"/>
  <c r="H767" i="4"/>
  <c r="H768" i="4"/>
  <c r="H769" i="4"/>
  <c r="H770" i="4"/>
  <c r="H771" i="4"/>
  <c r="H772" i="4"/>
  <c r="H773" i="4"/>
  <c r="H774" i="4"/>
  <c r="H775" i="4"/>
  <c r="H776" i="4"/>
  <c r="H777" i="4"/>
  <c r="H778" i="4"/>
  <c r="H779" i="4"/>
  <c r="H780" i="4"/>
  <c r="H781" i="4"/>
  <c r="H782" i="4"/>
  <c r="H783" i="4"/>
  <c r="H784" i="4"/>
  <c r="H785" i="4"/>
  <c r="H786" i="4"/>
  <c r="H787" i="4"/>
  <c r="H788" i="4"/>
  <c r="H789" i="4"/>
  <c r="H790" i="4"/>
  <c r="H791" i="4"/>
  <c r="H792" i="4"/>
  <c r="H793" i="4"/>
  <c r="H794" i="4"/>
  <c r="H795" i="4"/>
  <c r="H796" i="4"/>
  <c r="H797" i="4"/>
  <c r="H798" i="4"/>
  <c r="H799" i="4"/>
  <c r="H800" i="4"/>
  <c r="H801" i="4"/>
  <c r="H802" i="4"/>
  <c r="H803" i="4"/>
  <c r="H804" i="4"/>
  <c r="H805" i="4"/>
  <c r="H806" i="4"/>
  <c r="H807" i="4"/>
  <c r="H808" i="4"/>
  <c r="H809" i="4"/>
  <c r="H810" i="4"/>
  <c r="H811" i="4"/>
  <c r="H812" i="4"/>
  <c r="H813" i="4"/>
  <c r="H814" i="4"/>
  <c r="H815" i="4"/>
  <c r="H816" i="4"/>
  <c r="H817" i="4"/>
  <c r="H818" i="4"/>
  <c r="H819" i="4"/>
  <c r="H820" i="4"/>
  <c r="H821" i="4"/>
  <c r="H822" i="4"/>
  <c r="H823" i="4"/>
  <c r="H824" i="4"/>
  <c r="H825" i="4"/>
  <c r="H826" i="4"/>
  <c r="H827" i="4"/>
  <c r="H828" i="4"/>
  <c r="H829" i="4"/>
  <c r="H830" i="4"/>
  <c r="H831" i="4"/>
  <c r="H832" i="4"/>
  <c r="H833" i="4"/>
  <c r="H834" i="4"/>
  <c r="H835" i="4"/>
  <c r="H836" i="4"/>
  <c r="H837" i="4"/>
  <c r="H838" i="4"/>
  <c r="H839" i="4"/>
  <c r="H840" i="4"/>
  <c r="H841" i="4"/>
  <c r="H842" i="4"/>
  <c r="H843" i="4"/>
  <c r="H844" i="4"/>
  <c r="H845" i="4"/>
  <c r="H846" i="4"/>
  <c r="H847" i="4"/>
  <c r="H848" i="4"/>
  <c r="H849" i="4"/>
  <c r="H850" i="4"/>
  <c r="H851" i="4"/>
  <c r="H852" i="4"/>
  <c r="H853" i="4"/>
  <c r="H854" i="4"/>
  <c r="H855" i="4"/>
  <c r="H856" i="4"/>
  <c r="H857" i="4"/>
  <c r="H858" i="4"/>
  <c r="H859" i="4"/>
  <c r="H860" i="4"/>
  <c r="H861" i="4"/>
  <c r="H862" i="4"/>
  <c r="H863" i="4"/>
  <c r="H864" i="4"/>
  <c r="H865" i="4"/>
  <c r="H866" i="4"/>
  <c r="H867" i="4"/>
  <c r="H868" i="4"/>
  <c r="H869" i="4"/>
  <c r="H870" i="4"/>
  <c r="H871" i="4"/>
  <c r="H872" i="4"/>
  <c r="H873" i="4"/>
  <c r="H874" i="4"/>
  <c r="H875" i="4"/>
  <c r="H876" i="4"/>
  <c r="H877" i="4"/>
  <c r="H878" i="4"/>
  <c r="H879" i="4"/>
  <c r="H880" i="4"/>
  <c r="H881" i="4"/>
  <c r="H882" i="4"/>
  <c r="H883" i="4"/>
  <c r="H884" i="4"/>
  <c r="H885" i="4"/>
  <c r="H886" i="4"/>
  <c r="H887" i="4"/>
  <c r="H888" i="4"/>
  <c r="H889" i="4"/>
  <c r="H890" i="4"/>
  <c r="H891" i="4"/>
  <c r="H892" i="4"/>
  <c r="H893" i="4"/>
  <c r="H894" i="4"/>
  <c r="H895" i="4"/>
  <c r="H896" i="4"/>
  <c r="H897" i="4"/>
  <c r="H898" i="4"/>
  <c r="H899" i="4"/>
  <c r="H900" i="4"/>
  <c r="H901" i="4"/>
  <c r="H902" i="4"/>
  <c r="H903" i="4"/>
  <c r="H904" i="4"/>
  <c r="H905" i="4"/>
  <c r="H906" i="4"/>
  <c r="H907" i="4"/>
  <c r="H908" i="4"/>
  <c r="H909" i="4"/>
  <c r="H910" i="4"/>
  <c r="H911" i="4"/>
  <c r="H912" i="4"/>
  <c r="H913" i="4"/>
  <c r="H914" i="4"/>
  <c r="H915" i="4"/>
  <c r="H916" i="4"/>
  <c r="H917" i="4"/>
  <c r="H918" i="4"/>
  <c r="H919" i="4"/>
  <c r="H920" i="4"/>
  <c r="H921" i="4"/>
  <c r="H922" i="4"/>
  <c r="H923" i="4"/>
  <c r="H924" i="4"/>
  <c r="H925" i="4"/>
  <c r="H926" i="4"/>
  <c r="H927" i="4"/>
  <c r="H928" i="4"/>
  <c r="H929" i="4"/>
  <c r="H930" i="4"/>
  <c r="H931" i="4"/>
  <c r="H932" i="4"/>
  <c r="H933" i="4"/>
  <c r="H934" i="4"/>
  <c r="H935" i="4"/>
  <c r="H936" i="4"/>
  <c r="H937" i="4"/>
  <c r="H938" i="4"/>
  <c r="H939" i="4"/>
  <c r="H940" i="4"/>
  <c r="H941" i="4"/>
  <c r="H942" i="4"/>
  <c r="H943" i="4"/>
  <c r="H944" i="4"/>
  <c r="H945" i="4"/>
  <c r="H946" i="4"/>
  <c r="H947" i="4"/>
  <c r="H948" i="4"/>
  <c r="H949" i="4"/>
  <c r="H950" i="4"/>
  <c r="H951" i="4"/>
  <c r="H952" i="4"/>
  <c r="H953" i="4"/>
  <c r="H954" i="4"/>
  <c r="H955" i="4"/>
  <c r="H956" i="4"/>
  <c r="H957" i="4"/>
  <c r="H958" i="4"/>
  <c r="H959" i="4"/>
  <c r="H960" i="4"/>
  <c r="H961" i="4"/>
  <c r="H962" i="4"/>
  <c r="H963" i="4"/>
  <c r="H964" i="4"/>
  <c r="H965" i="4"/>
  <c r="H966" i="4"/>
  <c r="H967" i="4"/>
  <c r="H968" i="4"/>
  <c r="H969" i="4"/>
  <c r="H970" i="4"/>
  <c r="H971" i="4"/>
  <c r="H972" i="4"/>
  <c r="H973" i="4"/>
  <c r="H974" i="4"/>
  <c r="H975" i="4"/>
  <c r="H976" i="4"/>
  <c r="H977" i="4"/>
  <c r="H978" i="4"/>
  <c r="H979" i="4"/>
  <c r="H980" i="4"/>
  <c r="H981" i="4"/>
  <c r="H982" i="4"/>
  <c r="H983" i="4"/>
  <c r="H984" i="4"/>
  <c r="H985" i="4"/>
  <c r="H986" i="4"/>
  <c r="H987" i="4"/>
  <c r="H988" i="4"/>
  <c r="H989" i="4"/>
  <c r="H990" i="4"/>
  <c r="H991" i="4"/>
  <c r="H992" i="4"/>
  <c r="H993" i="4"/>
  <c r="H994" i="4"/>
  <c r="H995" i="4"/>
  <c r="H996" i="4"/>
  <c r="H997" i="4"/>
  <c r="H998" i="4"/>
  <c r="H999" i="4"/>
  <c r="H1000" i="4"/>
  <c r="H1001" i="4"/>
  <c r="H1002" i="4"/>
  <c r="H1003" i="4"/>
  <c r="H1004" i="4"/>
  <c r="H1005" i="4"/>
  <c r="H1006" i="4"/>
  <c r="H1007" i="4"/>
  <c r="H1008" i="4"/>
  <c r="H1009" i="4"/>
  <c r="H1010" i="4"/>
  <c r="H1011" i="4"/>
  <c r="H1012" i="4"/>
  <c r="H1013" i="4"/>
  <c r="H1014" i="4"/>
  <c r="H1015" i="4"/>
  <c r="H1016" i="4"/>
  <c r="H1017" i="4"/>
  <c r="H1018" i="4"/>
  <c r="H1019" i="4"/>
  <c r="H1020" i="4"/>
  <c r="H1021" i="4"/>
  <c r="H1022" i="4"/>
  <c r="H1023" i="4"/>
  <c r="H1024" i="4"/>
  <c r="H1025" i="4"/>
  <c r="H1026" i="4"/>
  <c r="H1027" i="4"/>
  <c r="H1028" i="4"/>
  <c r="H1029" i="4"/>
  <c r="H1030" i="4"/>
  <c r="H1031" i="4"/>
  <c r="H1032" i="4"/>
  <c r="H1033" i="4"/>
  <c r="H1034" i="4"/>
  <c r="H1035" i="4"/>
  <c r="H1036" i="4"/>
  <c r="H1037" i="4"/>
  <c r="H1038" i="4"/>
  <c r="H1039" i="4"/>
  <c r="H1040" i="4"/>
  <c r="H1041" i="4"/>
  <c r="H1042" i="4"/>
  <c r="H1043" i="4"/>
  <c r="H1044" i="4"/>
  <c r="H1045" i="4"/>
  <c r="H1046" i="4"/>
  <c r="H1047" i="4"/>
  <c r="H1048" i="4"/>
  <c r="H1049" i="4"/>
  <c r="H1050" i="4"/>
  <c r="H1051" i="4"/>
  <c r="H1052" i="4"/>
  <c r="H1053" i="4"/>
  <c r="H1054" i="4"/>
  <c r="H1055" i="4"/>
  <c r="H1056" i="4"/>
  <c r="H1057" i="4"/>
  <c r="H1058" i="4"/>
  <c r="H1059" i="4"/>
  <c r="H1060" i="4"/>
  <c r="H1061" i="4"/>
  <c r="H1062" i="4"/>
  <c r="H1063" i="4"/>
  <c r="H1064" i="4"/>
  <c r="H1065" i="4"/>
  <c r="H1066" i="4"/>
  <c r="H1067" i="4"/>
  <c r="H1068" i="4"/>
  <c r="H1069" i="4"/>
  <c r="H1070" i="4"/>
  <c r="H1071" i="4"/>
  <c r="H1072" i="4"/>
  <c r="H1073" i="4"/>
  <c r="H1074" i="4"/>
  <c r="H1075" i="4"/>
  <c r="H1076" i="4"/>
  <c r="H1077" i="4"/>
  <c r="H1078" i="4"/>
  <c r="H1079" i="4"/>
  <c r="H1080" i="4"/>
  <c r="H1081" i="4"/>
  <c r="H1082" i="4"/>
  <c r="H1083" i="4"/>
  <c r="H1084" i="4"/>
  <c r="H1085" i="4"/>
  <c r="H1086" i="4"/>
  <c r="H1087" i="4"/>
  <c r="H1088" i="4"/>
  <c r="H1089" i="4"/>
  <c r="H1090" i="4"/>
  <c r="H1091" i="4"/>
  <c r="H1092" i="4"/>
  <c r="H1093" i="4"/>
  <c r="H1094" i="4"/>
  <c r="H1095" i="4"/>
  <c r="H1096" i="4"/>
  <c r="H1097" i="4"/>
  <c r="H1098" i="4"/>
  <c r="H1099" i="4"/>
  <c r="H1100" i="4"/>
  <c r="H1101" i="4"/>
  <c r="H1102" i="4"/>
  <c r="H1103" i="4"/>
  <c r="H1104" i="4"/>
  <c r="H1105" i="4"/>
  <c r="H1106" i="4"/>
  <c r="H1107" i="4"/>
  <c r="H1108" i="4"/>
  <c r="H1109" i="4"/>
  <c r="H1110" i="4"/>
  <c r="H1111" i="4"/>
  <c r="H1112" i="4"/>
  <c r="H1113" i="4"/>
  <c r="H1114" i="4"/>
  <c r="H1115" i="4"/>
  <c r="H1116" i="4"/>
  <c r="H1117" i="4"/>
  <c r="H1118" i="4"/>
  <c r="H1119" i="4"/>
  <c r="H1120" i="4"/>
  <c r="H1121" i="4"/>
  <c r="H1122" i="4"/>
  <c r="H1123" i="4"/>
  <c r="H1124" i="4"/>
  <c r="H1125" i="4"/>
  <c r="H1126" i="4"/>
  <c r="H1127" i="4"/>
  <c r="H1128" i="4"/>
  <c r="H1129" i="4"/>
  <c r="H1130" i="4"/>
  <c r="H1131" i="4"/>
  <c r="H1132" i="4"/>
  <c r="H1133" i="4"/>
  <c r="H1134" i="4"/>
  <c r="H1135" i="4"/>
  <c r="H1136" i="4"/>
  <c r="H1137" i="4"/>
  <c r="H1138" i="4"/>
  <c r="H1139" i="4"/>
  <c r="H1140" i="4"/>
  <c r="H1141" i="4"/>
  <c r="H1142" i="4"/>
  <c r="H1143" i="4"/>
  <c r="H1144" i="4"/>
  <c r="H1145" i="4"/>
  <c r="H1146" i="4"/>
  <c r="H1147" i="4"/>
  <c r="H1148" i="4"/>
  <c r="H1149" i="4"/>
  <c r="H1150" i="4"/>
  <c r="H1151" i="4"/>
  <c r="H1152" i="4"/>
  <c r="H1153" i="4"/>
  <c r="H1154" i="4"/>
  <c r="H1155" i="4"/>
  <c r="H1156" i="4"/>
  <c r="H1157" i="4"/>
  <c r="H1158" i="4"/>
  <c r="H1159" i="4"/>
  <c r="H1160" i="4"/>
  <c r="H1161" i="4"/>
  <c r="H1162" i="4"/>
  <c r="H1163" i="4"/>
  <c r="H1164" i="4"/>
  <c r="H1165" i="4"/>
  <c r="H1166" i="4"/>
  <c r="H1167" i="4"/>
  <c r="H1168" i="4"/>
  <c r="H1169" i="4"/>
  <c r="H1170" i="4"/>
  <c r="H1171" i="4"/>
  <c r="H1172" i="4"/>
  <c r="H1173" i="4"/>
  <c r="H1174" i="4"/>
  <c r="H1175" i="4"/>
  <c r="H1176" i="4"/>
  <c r="H1177" i="4"/>
  <c r="H1178" i="4"/>
  <c r="H1179" i="4"/>
  <c r="H1180" i="4"/>
  <c r="H1181" i="4"/>
  <c r="H1182" i="4"/>
  <c r="H1183" i="4"/>
  <c r="H1184" i="4"/>
  <c r="H1185" i="4"/>
  <c r="H1186" i="4"/>
  <c r="H1187" i="4"/>
  <c r="H1188" i="4"/>
  <c r="H1189" i="4"/>
  <c r="H1190" i="4"/>
  <c r="H1191" i="4"/>
  <c r="H1192" i="4"/>
  <c r="H1193" i="4"/>
  <c r="H1194" i="4"/>
  <c r="H1195" i="4"/>
  <c r="H1196" i="4"/>
  <c r="H1197" i="4"/>
  <c r="H1198" i="4"/>
  <c r="H1199" i="4"/>
  <c r="H1200" i="4"/>
  <c r="H1201" i="4"/>
  <c r="H1202" i="4"/>
  <c r="H1203" i="4"/>
  <c r="H1204" i="4"/>
  <c r="H1205" i="4"/>
  <c r="H1206" i="4"/>
  <c r="H1207" i="4"/>
  <c r="H1208" i="4"/>
  <c r="H1209" i="4"/>
  <c r="H1210" i="4"/>
  <c r="H1211" i="4"/>
  <c r="H1212" i="4"/>
  <c r="H1213" i="4"/>
  <c r="H1214" i="4"/>
  <c r="H1215" i="4"/>
  <c r="H1216" i="4"/>
  <c r="H1217" i="4"/>
  <c r="H1218" i="4"/>
  <c r="H1219" i="4"/>
  <c r="H1220" i="4"/>
  <c r="H1221" i="4"/>
  <c r="H1222" i="4"/>
  <c r="H1223" i="4"/>
  <c r="H1224" i="4"/>
  <c r="H1225" i="4"/>
  <c r="H1226" i="4"/>
  <c r="H1227" i="4"/>
  <c r="H1228" i="4"/>
  <c r="H1229" i="4"/>
  <c r="H1230" i="4"/>
  <c r="H1231" i="4"/>
  <c r="H1232" i="4"/>
  <c r="H1233" i="4"/>
  <c r="H1234" i="4"/>
  <c r="H1235" i="4"/>
  <c r="H1236" i="4"/>
  <c r="H1237" i="4"/>
  <c r="H1238" i="4"/>
  <c r="H1239" i="4"/>
  <c r="H1240" i="4"/>
  <c r="H1241" i="4"/>
  <c r="H1242" i="4"/>
  <c r="H1243" i="4"/>
  <c r="H1244" i="4"/>
  <c r="H1245" i="4"/>
  <c r="H1246" i="4"/>
  <c r="H1247" i="4"/>
  <c r="H1248" i="4"/>
  <c r="H1249" i="4"/>
  <c r="H1250" i="4"/>
  <c r="H1251" i="4"/>
  <c r="H1252" i="4"/>
  <c r="H1253" i="4"/>
  <c r="H1254" i="4"/>
  <c r="H1255" i="4"/>
  <c r="H1256" i="4"/>
  <c r="H1257" i="4"/>
  <c r="H1258" i="4"/>
  <c r="H1259" i="4"/>
  <c r="H1260" i="4"/>
  <c r="H1261" i="4"/>
  <c r="H1262" i="4"/>
  <c r="H1263" i="4"/>
  <c r="H1264" i="4"/>
  <c r="H1265" i="4"/>
  <c r="H1266" i="4"/>
  <c r="H1267" i="4"/>
  <c r="H1268" i="4"/>
  <c r="H1269" i="4"/>
  <c r="H1270" i="4"/>
  <c r="H1271" i="4"/>
  <c r="H1272" i="4"/>
  <c r="H1273" i="4"/>
  <c r="H1274" i="4"/>
  <c r="H1275" i="4"/>
  <c r="H1276" i="4"/>
  <c r="H1277" i="4"/>
  <c r="H1278" i="4"/>
  <c r="H1279" i="4"/>
  <c r="H1280" i="4"/>
  <c r="H1281" i="4"/>
  <c r="H1282" i="4"/>
  <c r="H1283" i="4"/>
  <c r="H1284" i="4"/>
  <c r="H1285" i="4"/>
  <c r="H1286" i="4"/>
  <c r="H1287" i="4"/>
  <c r="H1288" i="4"/>
  <c r="H1289" i="4"/>
  <c r="H1290" i="4"/>
  <c r="H1291" i="4"/>
  <c r="H1292" i="4"/>
  <c r="H1293" i="4"/>
  <c r="H1294" i="4"/>
  <c r="H1295" i="4"/>
  <c r="H1296" i="4"/>
  <c r="H1297" i="4"/>
  <c r="H1298" i="4"/>
  <c r="H1299" i="4"/>
  <c r="H1300" i="4"/>
  <c r="H1301" i="4"/>
  <c r="H1302" i="4"/>
  <c r="H1303" i="4"/>
  <c r="H1304" i="4"/>
  <c r="H1305" i="4"/>
  <c r="H1306" i="4"/>
  <c r="H1307" i="4"/>
  <c r="H1308" i="4"/>
  <c r="H1309" i="4"/>
  <c r="H1310" i="4"/>
  <c r="H1311" i="4"/>
  <c r="H1312" i="4"/>
  <c r="H1313" i="4"/>
  <c r="H1314" i="4"/>
  <c r="H1315" i="4"/>
  <c r="H1316" i="4"/>
  <c r="H1317" i="4"/>
  <c r="H1318" i="4"/>
  <c r="H1319" i="4"/>
  <c r="H1320" i="4"/>
  <c r="H1321" i="4"/>
  <c r="H1322" i="4"/>
  <c r="H1323" i="4"/>
  <c r="H1324" i="4"/>
  <c r="H1325" i="4"/>
  <c r="H2" i="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alcChain>
</file>

<file path=xl/sharedStrings.xml><?xml version="1.0" encoding="utf-8"?>
<sst xmlns="http://schemas.openxmlformats.org/spreadsheetml/2006/main" count="27532" uniqueCount="5291">
  <si>
    <t>(PDH-CSV 4.0) (China Standard Time)(-480)</t>
  </si>
  <si>
    <t>\\DESKTOP-456\Process(tunnel)\% Privileged Time</t>
  </si>
  <si>
    <t>\\DESKTOP-456\Process(tunnel)\% Processor Time</t>
  </si>
  <si>
    <t>\\DESKTOP-456\Process(tunnel)\% User Time</t>
  </si>
  <si>
    <t>\\DESKTOP-456\Process(curl)\% Privileged Time</t>
  </si>
  <si>
    <t>\\DESKTOP-456\Process(curl)\% Processor Time</t>
  </si>
  <si>
    <t>\\DESKTOP-456\Process(curl)\% User Time</t>
  </si>
  <si>
    <t xml:space="preserve"> </t>
  </si>
  <si>
    <t>03/11/2024 21:41:55.290</t>
  </si>
  <si>
    <t>03/11/2024 21:41:56.292</t>
  </si>
  <si>
    <t>03/11/2024 21:41:57.304</t>
  </si>
  <si>
    <t>03/11/2024 21:41:58.311</t>
  </si>
  <si>
    <t>03/11/2024 21:41:59.320</t>
  </si>
  <si>
    <t>03/11/2024 21:42:00.338</t>
  </si>
  <si>
    <t>03/11/2024 21:42:01.340</t>
  </si>
  <si>
    <t>03/11/2024 21:42:02.342</t>
  </si>
  <si>
    <t>03/11/2024 21:42:03.345</t>
  </si>
  <si>
    <t>03/11/2024 21:42:04.347</t>
  </si>
  <si>
    <t>03/11/2024 21:42:05.349</t>
  </si>
  <si>
    <t>03/11/2024 21:42:06.352</t>
  </si>
  <si>
    <t>03/11/2024 21:42:07.368</t>
  </si>
  <si>
    <t>03/11/2024 21:42:08.378</t>
  </si>
  <si>
    <t>03/11/2024 21:42:09.382</t>
  </si>
  <si>
    <t>03/11/2024 21:42:10.396</t>
  </si>
  <si>
    <t>03/11/2024 21:42:11.399</t>
  </si>
  <si>
    <t>03/11/2024 21:42:12.400</t>
  </si>
  <si>
    <t>03/11/2024 21:42:13.402</t>
  </si>
  <si>
    <t>03/11/2024 21:42:14.430</t>
  </si>
  <si>
    <t>03/11/2024 21:42:15.443</t>
  </si>
  <si>
    <t>03/11/2024 21:42:16.461</t>
  </si>
  <si>
    <t>03/11/2024 21:42:17.463</t>
  </si>
  <si>
    <t>03/11/2024 21:42:18.466</t>
  </si>
  <si>
    <t>03/11/2024 21:42:19.474</t>
  </si>
  <si>
    <t>03/11/2024 21:42:20.476</t>
  </si>
  <si>
    <t>03/11/2024 21:42:21.483</t>
  </si>
  <si>
    <t>03/11/2024 21:42:22.486</t>
  </si>
  <si>
    <t>03/11/2024 21:42:23.492</t>
  </si>
  <si>
    <t>03/11/2024 21:42:24.503</t>
  </si>
  <si>
    <t>03/11/2024 21:42:25.506</t>
  </si>
  <si>
    <t>03/11/2024 21:42:26.510</t>
  </si>
  <si>
    <t>03/11/2024 21:42:27.516</t>
  </si>
  <si>
    <t>03/11/2024 21:42:28.534</t>
  </si>
  <si>
    <t>03/11/2024 21:42:29.536</t>
  </si>
  <si>
    <t>03/11/2024 21:42:30.538</t>
  </si>
  <si>
    <t>03/11/2024 21:42:31.541</t>
  </si>
  <si>
    <t>03/11/2024 21:42:32.544</t>
  </si>
  <si>
    <t>03/11/2024 21:42:33.545</t>
  </si>
  <si>
    <t>03/11/2024 21:42:34.546</t>
  </si>
  <si>
    <t>03/11/2024 21:42:35.564</t>
  </si>
  <si>
    <t>03/11/2024 21:42:36.566</t>
  </si>
  <si>
    <t>03/11/2024 21:42:37.568</t>
  </si>
  <si>
    <t>03/11/2024 21:42:38.571</t>
  </si>
  <si>
    <t>03/11/2024 21:42:39.572</t>
  </si>
  <si>
    <t>03/11/2024 21:42:40.573</t>
  </si>
  <si>
    <t>03/11/2024 21:42:41.575</t>
  </si>
  <si>
    <t>03/11/2024 21:42:42.578</t>
  </si>
  <si>
    <t>03/11/2024 21:42:43.580</t>
  </si>
  <si>
    <t>03/11/2024 21:42:44.586</t>
  </si>
  <si>
    <t>03/11/2024 21:42:45.596</t>
  </si>
  <si>
    <t>03/11/2024 21:42:46.611</t>
  </si>
  <si>
    <t>03/11/2024 21:42:47.613</t>
  </si>
  <si>
    <t>03/11/2024 21:42:48.618</t>
  </si>
  <si>
    <t>03/11/2024 21:42:49.618</t>
  </si>
  <si>
    <t>03/11/2024 21:42:50.621</t>
  </si>
  <si>
    <t>03/11/2024 21:42:51.624</t>
  </si>
  <si>
    <t>03/11/2024 21:42:52.625</t>
  </si>
  <si>
    <t>03/11/2024 21:42:53.626</t>
  </si>
  <si>
    <t>03/11/2024 21:42:54.626</t>
  </si>
  <si>
    <t>03/11/2024 21:42:55.641</t>
  </si>
  <si>
    <t>03/11/2024 21:42:56.648</t>
  </si>
  <si>
    <t>03/11/2024 21:42:57.651</t>
  </si>
  <si>
    <t>03/11/2024 21:42:58.668</t>
  </si>
  <si>
    <t>03/11/2024 21:42:59.669</t>
  </si>
  <si>
    <t>03/11/2024 21:43:00.671</t>
  </si>
  <si>
    <t>03/11/2024 21:43:01.673</t>
  </si>
  <si>
    <t>03/11/2024 21:43:02.675</t>
  </si>
  <si>
    <t>03/11/2024 21:43:03.678</t>
  </si>
  <si>
    <t>03/11/2024 21:43:04.679</t>
  </si>
  <si>
    <t>03/11/2024 21:43:05.699</t>
  </si>
  <si>
    <t>03/11/2024 21:43:06.699</t>
  </si>
  <si>
    <t>03/11/2024 21:43:07.701</t>
  </si>
  <si>
    <t>03/11/2024 21:43:08.711</t>
  </si>
  <si>
    <t>03/11/2024 21:43:09.719</t>
  </si>
  <si>
    <t>03/11/2024 21:43:10.723</t>
  </si>
  <si>
    <t>03/11/2024 21:43:11.725</t>
  </si>
  <si>
    <t>03/11/2024 21:43:12.748</t>
  </si>
  <si>
    <t>03/11/2024 21:43:13.766</t>
  </si>
  <si>
    <t>03/11/2024 21:43:14.769</t>
  </si>
  <si>
    <t>03/11/2024 21:43:15.772</t>
  </si>
  <si>
    <t>03/11/2024 21:43:16.774</t>
  </si>
  <si>
    <t>03/11/2024 21:43:17.774</t>
  </si>
  <si>
    <t>03/11/2024 21:43:18.802</t>
  </si>
  <si>
    <t>03/11/2024 21:43:19.809</t>
  </si>
  <si>
    <t>03/11/2024 21:43:20.812</t>
  </si>
  <si>
    <t>03/11/2024 21:43:21.814</t>
  </si>
  <si>
    <t>03/11/2024 21:43:22.817</t>
  </si>
  <si>
    <t>03/11/2024 21:43:23.834</t>
  </si>
  <si>
    <t>03/11/2024 21:43:24.835</t>
  </si>
  <si>
    <t>03/11/2024 21:43:25.838</t>
  </si>
  <si>
    <t>03/11/2024 21:43:26.842</t>
  </si>
  <si>
    <t>03/11/2024 21:43:27.852</t>
  </si>
  <si>
    <t>03/11/2024 21:43:28.862</t>
  </si>
  <si>
    <t>03/11/2024 21:43:29.863</t>
  </si>
  <si>
    <t>03/11/2024 21:43:30.868</t>
  </si>
  <si>
    <t>03/11/2024 21:43:31.878</t>
  </si>
  <si>
    <t>03/11/2024 21:43:32.886</t>
  </si>
  <si>
    <t>03/11/2024 21:43:33.909</t>
  </si>
  <si>
    <t>03/11/2024 21:43:34.911</t>
  </si>
  <si>
    <t>03/11/2024 21:43:35.912</t>
  </si>
  <si>
    <t>03/11/2024 21:43:36.927</t>
  </si>
  <si>
    <t>03/11/2024 21:43:37.928</t>
  </si>
  <si>
    <t>03/11/2024 21:43:38.931</t>
  </si>
  <si>
    <t>03/11/2024 21:43:39.933</t>
  </si>
  <si>
    <t>03/11/2024 21:43:40.939</t>
  </si>
  <si>
    <t>03/11/2024 21:43:41.941</t>
  </si>
  <si>
    <t>03/11/2024 21:43:42.952</t>
  </si>
  <si>
    <t>03/11/2024 21:43:43.961</t>
  </si>
  <si>
    <t>03/11/2024 21:43:44.963</t>
  </si>
  <si>
    <t>03/11/2024 21:43:45.965</t>
  </si>
  <si>
    <t>03/11/2024 21:43:46.967</t>
  </si>
  <si>
    <t>03/11/2024 21:43:47.969</t>
  </si>
  <si>
    <t>03/11/2024 21:43:48.985</t>
  </si>
  <si>
    <t>03/11/2024 21:43:49.987</t>
  </si>
  <si>
    <t>03/11/2024 21:43:50.989</t>
  </si>
  <si>
    <t>03/11/2024 21:43:52.008</t>
  </si>
  <si>
    <t>03/11/2024 21:43:53.027</t>
  </si>
  <si>
    <t>03/11/2024 21:43:54.028</t>
  </si>
  <si>
    <t>03/11/2024 21:43:55.030</t>
  </si>
  <si>
    <t>03/11/2024 21:43:56.047</t>
  </si>
  <si>
    <t>03/11/2024 21:43:57.050</t>
  </si>
  <si>
    <t>03/11/2024 21:43:58.051</t>
  </si>
  <si>
    <t>03/11/2024 21:43:59.053</t>
  </si>
  <si>
    <t>03/11/2024 21:44:00.056</t>
  </si>
  <si>
    <t>03/11/2024 21:44:01.066</t>
  </si>
  <si>
    <t>03/11/2024 21:44:02.066</t>
  </si>
  <si>
    <t>03/11/2024 21:44:03.077</t>
  </si>
  <si>
    <t>03/11/2024 21:44:04.079</t>
  </si>
  <si>
    <t>03/11/2024 21:44:05.083</t>
  </si>
  <si>
    <t>03/11/2024 21:44:06.093</t>
  </si>
  <si>
    <t>03/11/2024 21:44:09.448</t>
  </si>
  <si>
    <t>03/11/2024 21:44:10.462</t>
  </si>
  <si>
    <t>03/11/2024 21:44:11.464</t>
  </si>
  <si>
    <t>03/11/2024 21:44:12.467</t>
  </si>
  <si>
    <t>03/11/2024 21:44:13.468</t>
  </si>
  <si>
    <t>03/11/2024 21:44:14.488</t>
  </si>
  <si>
    <t>03/11/2024 21:44:15.503</t>
  </si>
  <si>
    <t>03/11/2024 21:44:16.511</t>
  </si>
  <si>
    <t>03/11/2024 21:44:17.513</t>
  </si>
  <si>
    <t>03/11/2024 21:44:18.514</t>
  </si>
  <si>
    <t>03/11/2024 21:44:19.532</t>
  </si>
  <si>
    <t>03/11/2024 21:44:20.538</t>
  </si>
  <si>
    <t>03/11/2024 21:44:21.552</t>
  </si>
  <si>
    <t>03/11/2024 21:44:22.552</t>
  </si>
  <si>
    <t>03/11/2024 21:44:23.571</t>
  </si>
  <si>
    <t>03/11/2024 21:44:24.573</t>
  </si>
  <si>
    <t>03/11/2024 21:44:25.579</t>
  </si>
  <si>
    <t>03/11/2024 21:44:26.596</t>
  </si>
  <si>
    <t>03/11/2024 21:44:27.613</t>
  </si>
  <si>
    <t>03/11/2024 21:44:28.617</t>
  </si>
  <si>
    <t>03/11/2024 21:44:29.620</t>
  </si>
  <si>
    <t>03/11/2024 21:44:30.622</t>
  </si>
  <si>
    <t>03/11/2024 21:44:31.637</t>
  </si>
  <si>
    <t>03/11/2024 21:44:32.660</t>
  </si>
  <si>
    <t>03/11/2024 21:44:33.670</t>
  </si>
  <si>
    <t>03/11/2024 21:44:34.674</t>
  </si>
  <si>
    <t>03/11/2024 21:44:35.683</t>
  </si>
  <si>
    <t>03/11/2024 21:44:36.696</t>
  </si>
  <si>
    <t>03/11/2024 21:44:37.698</t>
  </si>
  <si>
    <t>03/11/2024 21:44:38.713</t>
  </si>
  <si>
    <t>03/11/2024 21:44:39.723</t>
  </si>
  <si>
    <t>03/11/2024 21:44:40.725</t>
  </si>
  <si>
    <t>03/11/2024 21:44:41.728</t>
  </si>
  <si>
    <t>03/11/2024 21:44:42.732</t>
  </si>
  <si>
    <t>03/11/2024 21:44:43.750</t>
  </si>
  <si>
    <t>03/11/2024 21:44:44.768</t>
  </si>
  <si>
    <t>03/11/2024 21:44:45.789</t>
  </si>
  <si>
    <t>03/11/2024 21:44:46.790</t>
  </si>
  <si>
    <t>03/11/2024 21:44:47.797</t>
  </si>
  <si>
    <t>03/11/2024 21:44:48.809</t>
  </si>
  <si>
    <t>03/11/2024 21:44:49.811</t>
  </si>
  <si>
    <t>03/11/2024 21:44:50.812</t>
  </si>
  <si>
    <t>03/11/2024 21:44:51.826</t>
  </si>
  <si>
    <t>03/11/2024 21:44:52.842</t>
  </si>
  <si>
    <t>03/11/2024 21:44:53.872</t>
  </si>
  <si>
    <t>03/11/2024 21:44:54.881</t>
  </si>
  <si>
    <t>03/11/2024 21:44:55.887</t>
  </si>
  <si>
    <t>03/11/2024 21:44:56.903</t>
  </si>
  <si>
    <t>03/11/2024 21:44:57.912</t>
  </si>
  <si>
    <t>03/11/2024 21:44:58.918</t>
  </si>
  <si>
    <t>03/11/2024 21:44:59.929</t>
  </si>
  <si>
    <t>03/11/2024 21:45:00.932</t>
  </si>
  <si>
    <t>03/11/2024 21:45:01.934</t>
  </si>
  <si>
    <t>03/11/2024 21:45:02.949</t>
  </si>
  <si>
    <t>03/11/2024 21:45:03.956</t>
  </si>
  <si>
    <t>03/11/2024 21:45:04.973</t>
  </si>
  <si>
    <t>03/11/2024 21:45:05.976</t>
  </si>
  <si>
    <t>03/11/2024 21:45:06.981</t>
  </si>
  <si>
    <t>03/11/2024 21:45:07.985</t>
  </si>
  <si>
    <t>03/11/2024 21:45:08.993</t>
  </si>
  <si>
    <t>03/11/2024 21:45:09.993</t>
  </si>
  <si>
    <t>03/11/2024 21:45:10.994</t>
  </si>
  <si>
    <t>03/11/2024 21:45:12.017</t>
  </si>
  <si>
    <t>03/11/2024 21:45:13.037</t>
  </si>
  <si>
    <t>03/11/2024 21:45:14.040</t>
  </si>
  <si>
    <t>03/11/2024 21:45:15.043</t>
  </si>
  <si>
    <t>03/11/2024 21:45:16.046</t>
  </si>
  <si>
    <t>03/11/2024 21:45:17.060</t>
  </si>
  <si>
    <t>03/11/2024 21:45:18.062</t>
  </si>
  <si>
    <t>03/11/2024 21:45:19.064</t>
  </si>
  <si>
    <t>03/11/2024 21:45:20.067</t>
  </si>
  <si>
    <t>03/11/2024 21:45:21.069</t>
  </si>
  <si>
    <t>03/11/2024 21:45:22.071</t>
  </si>
  <si>
    <t>03/11/2024 21:45:23.079</t>
  </si>
  <si>
    <t>03/11/2024 21:45:24.090</t>
  </si>
  <si>
    <t>03/11/2024 21:45:25.103</t>
  </si>
  <si>
    <t>03/11/2024 21:45:26.114</t>
  </si>
  <si>
    <t>03/11/2024 21:45:27.123</t>
  </si>
  <si>
    <t>03/11/2024 21:45:28.132</t>
  </si>
  <si>
    <t>03/11/2024 21:45:29.134</t>
  </si>
  <si>
    <t>03/11/2024 21:45:30.136</t>
  </si>
  <si>
    <t>03/11/2024 21:45:31.144</t>
  </si>
  <si>
    <t>03/11/2024 21:45:32.163</t>
  </si>
  <si>
    <t>03/11/2024 21:45:33.165</t>
  </si>
  <si>
    <t>03/11/2024 21:45:34.167</t>
  </si>
  <si>
    <t>03/11/2024 21:45:35.168</t>
  </si>
  <si>
    <t>03/11/2024 21:45:36.170</t>
  </si>
  <si>
    <t>03/11/2024 21:45:37.172</t>
  </si>
  <si>
    <t>03/11/2024 21:45:38.174</t>
  </si>
  <si>
    <t>03/11/2024 21:45:39.177</t>
  </si>
  <si>
    <t>03/11/2024 21:45:40.178</t>
  </si>
  <si>
    <t>03/11/2024 21:45:41.180</t>
  </si>
  <si>
    <t>03/11/2024 21:45:42.207</t>
  </si>
  <si>
    <t>03/11/2024 21:45:43.230</t>
  </si>
  <si>
    <t>03/11/2024 21:45:44.261</t>
  </si>
  <si>
    <t>03/11/2024 21:45:45.264</t>
  </si>
  <si>
    <t>03/11/2024 21:45:46.271</t>
  </si>
  <si>
    <t>03/11/2024 21:45:47.285</t>
  </si>
  <si>
    <t>03/11/2024 21:45:48.290</t>
  </si>
  <si>
    <t>03/11/2024 21:45:49.292</t>
  </si>
  <si>
    <t>03/11/2024 21:45:50.309</t>
  </si>
  <si>
    <t>03/11/2024 21:45:51.326</t>
  </si>
  <si>
    <t>03/11/2024 21:45:52.329</t>
  </si>
  <si>
    <t>03/11/2024 21:45:53.331</t>
  </si>
  <si>
    <t>03/11/2024 21:45:54.333</t>
  </si>
  <si>
    <t>03/11/2024 21:45:55.335</t>
  </si>
  <si>
    <t>03/11/2024 21:45:56.344</t>
  </si>
  <si>
    <t>03/11/2024 21:45:57.355</t>
  </si>
  <si>
    <t>03/11/2024 21:45:58.365</t>
  </si>
  <si>
    <t>03/11/2024 21:45:59.373</t>
  </si>
  <si>
    <t>03/11/2024 21:46:00.375</t>
  </si>
  <si>
    <t>03/11/2024 21:46:01.384</t>
  </si>
  <si>
    <t>03/11/2024 21:46:02.396</t>
  </si>
  <si>
    <t>03/11/2024 21:46:03.399</t>
  </si>
  <si>
    <t>03/11/2024 21:46:04.405</t>
  </si>
  <si>
    <t>03/11/2024 21:46:05.425</t>
  </si>
  <si>
    <t>03/11/2024 21:46:06.440</t>
  </si>
  <si>
    <t>03/11/2024 21:46:07.445</t>
  </si>
  <si>
    <t>03/11/2024 21:46:08.447</t>
  </si>
  <si>
    <t>03/11/2024 21:46:09.449</t>
  </si>
  <si>
    <t>03/11/2024 21:46:10.466</t>
  </si>
  <si>
    <t>03/11/2024 21:46:11.471</t>
  </si>
  <si>
    <t>03/11/2024 21:46:12.485</t>
  </si>
  <si>
    <t>03/11/2024 21:46:13.487</t>
  </si>
  <si>
    <t>03/11/2024 21:46:14.488</t>
  </si>
  <si>
    <t>03/11/2024 21:46:15.489</t>
  </si>
  <si>
    <t>03/11/2024 21:46:16.491</t>
  </si>
  <si>
    <t>03/11/2024 21:46:17.494</t>
  </si>
  <si>
    <t>03/11/2024 21:46:18.496</t>
  </si>
  <si>
    <t>03/11/2024 21:46:19.499</t>
  </si>
  <si>
    <t>03/11/2024 21:46:23.134</t>
  </si>
  <si>
    <t>03/11/2024 21:46:24.147</t>
  </si>
  <si>
    <t>03/11/2024 21:46:25.149</t>
  </si>
  <si>
    <t>03/11/2024 21:46:26.150</t>
  </si>
  <si>
    <t>03/11/2024 21:46:27.164</t>
  </si>
  <si>
    <t>03/11/2024 21:46:28.169</t>
  </si>
  <si>
    <t>03/11/2024 21:46:29.187</t>
  </si>
  <si>
    <t>03/11/2024 21:46:30.204</t>
  </si>
  <si>
    <t>03/11/2024 21:46:31.208</t>
  </si>
  <si>
    <t>03/11/2024 21:46:32.223</t>
  </si>
  <si>
    <t>03/11/2024 21:46:33.230</t>
  </si>
  <si>
    <t>03/11/2024 21:46:34.244</t>
  </si>
  <si>
    <t>03/11/2024 21:46:35.266</t>
  </si>
  <si>
    <t>03/11/2024 21:46:36.267</t>
  </si>
  <si>
    <t>03/11/2024 21:46:37.269</t>
  </si>
  <si>
    <t>03/11/2024 21:46:38.272</t>
  </si>
  <si>
    <t>03/11/2024 21:46:39.285</t>
  </si>
  <si>
    <t>03/11/2024 21:46:40.296</t>
  </si>
  <si>
    <t>03/11/2024 21:46:41.308</t>
  </si>
  <si>
    <t>03/11/2024 21:46:42.309</t>
  </si>
  <si>
    <t>03/11/2024 21:46:43.313</t>
  </si>
  <si>
    <t>03/11/2024 21:46:44.318</t>
  </si>
  <si>
    <t>03/11/2024 21:46:45.331</t>
  </si>
  <si>
    <t>03/11/2024 21:46:46.345</t>
  </si>
  <si>
    <t>03/11/2024 21:46:47.349</t>
  </si>
  <si>
    <t>03/11/2024 21:46:48.351</t>
  </si>
  <si>
    <t>03/11/2024 21:46:49.357</t>
  </si>
  <si>
    <t>03/11/2024 21:46:50.360</t>
  </si>
  <si>
    <t>03/11/2024 21:46:51.380</t>
  </si>
  <si>
    <t>03/11/2024 21:46:52.381</t>
  </si>
  <si>
    <t>03/11/2024 21:46:53.384</t>
  </si>
  <si>
    <t>03/11/2024 21:46:54.386</t>
  </si>
  <si>
    <t>03/11/2024 21:46:55.388</t>
  </si>
  <si>
    <t>03/11/2024 21:46:56.390</t>
  </si>
  <si>
    <t>03/11/2024 21:46:57.394</t>
  </si>
  <si>
    <t>03/11/2024 21:46:58.414</t>
  </si>
  <si>
    <t>03/11/2024 21:46:59.428</t>
  </si>
  <si>
    <t>03/11/2024 21:47:00.430</t>
  </si>
  <si>
    <t>03/11/2024 21:47:01.439</t>
  </si>
  <si>
    <t>03/11/2024 21:47:02.448</t>
  </si>
  <si>
    <t>03/11/2024 21:47:03.454</t>
  </si>
  <si>
    <t>03/11/2024 21:47:04.463</t>
  </si>
  <si>
    <t>03/11/2024 21:47:05.472</t>
  </si>
  <si>
    <t>03/11/2024 21:47:06.481</t>
  </si>
  <si>
    <t>03/11/2024 21:47:07.500</t>
  </si>
  <si>
    <t>03/11/2024 21:47:08.507</t>
  </si>
  <si>
    <t>03/11/2024 21:47:09.526</t>
  </si>
  <si>
    <t>03/11/2024 21:47:10.545</t>
  </si>
  <si>
    <t>03/11/2024 21:47:11.555</t>
  </si>
  <si>
    <t>03/11/2024 21:47:12.566</t>
  </si>
  <si>
    <t>03/11/2024 21:47:13.568</t>
  </si>
  <si>
    <t>03/11/2024 21:47:14.570</t>
  </si>
  <si>
    <t>03/11/2024 21:47:15.571</t>
  </si>
  <si>
    <t>03/11/2024 21:47:16.574</t>
  </si>
  <si>
    <t>03/11/2024 21:47:17.576</t>
  </si>
  <si>
    <t>03/11/2024 21:47:18.579</t>
  </si>
  <si>
    <t>03/11/2024 21:47:19.589</t>
  </si>
  <si>
    <t>03/11/2024 21:47:20.597</t>
  </si>
  <si>
    <t>03/11/2024 21:47:21.615</t>
  </si>
  <si>
    <t>03/11/2024 21:47:22.618</t>
  </si>
  <si>
    <t>03/11/2024 21:47:23.622</t>
  </si>
  <si>
    <t>03/11/2024 21:47:24.636</t>
  </si>
  <si>
    <t>03/11/2024 21:47:25.639</t>
  </si>
  <si>
    <t>03/11/2024 21:47:26.648</t>
  </si>
  <si>
    <t>03/11/2024 21:47:27.666</t>
  </si>
  <si>
    <t>03/11/2024 21:47:28.680</t>
  </si>
  <si>
    <t>03/11/2024 21:47:29.685</t>
  </si>
  <si>
    <t>03/11/2024 21:47:30.686</t>
  </si>
  <si>
    <t>03/11/2024 21:47:31.691</t>
  </si>
  <si>
    <t>03/11/2024 21:47:32.692</t>
  </si>
  <si>
    <t>03/11/2024 21:47:33.710</t>
  </si>
  <si>
    <t>03/11/2024 21:47:34.713</t>
  </si>
  <si>
    <t>03/11/2024 21:47:35.716</t>
  </si>
  <si>
    <t>03/11/2024 21:47:36.724</t>
  </si>
  <si>
    <t>03/11/2024 21:47:37.740</t>
  </si>
  <si>
    <t>03/11/2024 21:47:38.750</t>
  </si>
  <si>
    <t>03/11/2024 21:47:39.759</t>
  </si>
  <si>
    <t>03/11/2024 21:47:40.760</t>
  </si>
  <si>
    <t>03/11/2024 21:47:41.762</t>
  </si>
  <si>
    <t>03/11/2024 21:47:42.764</t>
  </si>
  <si>
    <t>03/11/2024 21:47:43.767</t>
  </si>
  <si>
    <t>03/11/2024 21:47:44.769</t>
  </si>
  <si>
    <t>03/11/2024 21:47:45.771</t>
  </si>
  <si>
    <t>03/11/2024 21:47:46.774</t>
  </si>
  <si>
    <t>03/11/2024 21:47:47.775</t>
  </si>
  <si>
    <t>03/11/2024 21:47:48.778</t>
  </si>
  <si>
    <t>03/11/2024 21:47:49.780</t>
  </si>
  <si>
    <t>03/11/2024 21:47:50.783</t>
  </si>
  <si>
    <t>03/11/2024 21:47:51.785</t>
  </si>
  <si>
    <t>03/11/2024 21:47:52.786</t>
  </si>
  <si>
    <t>03/11/2024 21:47:53.787</t>
  </si>
  <si>
    <t>03/11/2024 21:47:54.789</t>
  </si>
  <si>
    <t>03/11/2024 21:47:55.791</t>
  </si>
  <si>
    <t>03/11/2024 21:47:56.794</t>
  </si>
  <si>
    <t>03/11/2024 21:47:57.796</t>
  </si>
  <si>
    <t>03/11/2024 21:47:58.799</t>
  </si>
  <si>
    <t>03/11/2024 21:47:59.801</t>
  </si>
  <si>
    <t>03/11/2024 21:48:00.809</t>
  </si>
  <si>
    <t>03/11/2024 21:48:01.824</t>
  </si>
  <si>
    <t>03/11/2024 21:48:02.826</t>
  </si>
  <si>
    <t>03/11/2024 21:48:03.828</t>
  </si>
  <si>
    <t>03/11/2024 21:48:04.829</t>
  </si>
  <si>
    <t>03/11/2024 21:48:05.836</t>
  </si>
  <si>
    <t>03/11/2024 21:48:06.848</t>
  </si>
  <si>
    <t>03/11/2024 21:48:07.850</t>
  </si>
  <si>
    <t>03/11/2024 21:48:08.853</t>
  </si>
  <si>
    <t>03/11/2024 21:48:09.856</t>
  </si>
  <si>
    <t>03/11/2024 21:48:10.858</t>
  </si>
  <si>
    <t>03/11/2024 21:48:11.864</t>
  </si>
  <si>
    <t>03/11/2024 21:48:12.865</t>
  </si>
  <si>
    <t>03/11/2024 21:48:13.867</t>
  </si>
  <si>
    <t>03/11/2024 21:48:14.869</t>
  </si>
  <si>
    <t>03/11/2024 21:48:15.871</t>
  </si>
  <si>
    <t>03/11/2024 21:48:16.886</t>
  </si>
  <si>
    <t>03/11/2024 21:48:17.891</t>
  </si>
  <si>
    <t>03/11/2024 21:48:18.918</t>
  </si>
  <si>
    <t>03/11/2024 21:48:19.944</t>
  </si>
  <si>
    <t>03/11/2024 21:48:20.945</t>
  </si>
  <si>
    <t>03/11/2024 21:48:21.962</t>
  </si>
  <si>
    <t>03/11/2024 21:48:22.965</t>
  </si>
  <si>
    <t>03/11/2024 21:48:23.966</t>
  </si>
  <si>
    <t>03/11/2024 21:48:24.976</t>
  </si>
  <si>
    <t>03/11/2024 21:48:25.979</t>
  </si>
  <si>
    <t>03/11/2024 21:48:26.982</t>
  </si>
  <si>
    <t>03/11/2024 21:48:27.983</t>
  </si>
  <si>
    <t>03/11/2024 21:48:28.993</t>
  </si>
  <si>
    <t>03/11/2024 21:48:30.002</t>
  </si>
  <si>
    <t>03/11/2024 21:48:31.004</t>
  </si>
  <si>
    <t>03/11/2024 21:48:32.006</t>
  </si>
  <si>
    <t>03/11/2024 21:48:33.007</t>
  </si>
  <si>
    <t>03/11/2024 21:48:34.017</t>
  </si>
  <si>
    <t>03/11/2024 21:48:36.991</t>
  </si>
  <si>
    <t>03/11/2024 21:48:37.994</t>
  </si>
  <si>
    <t>03/11/2024 21:48:39.001</t>
  </si>
  <si>
    <t>03/11/2024 21:48:40.020</t>
  </si>
  <si>
    <t>03/11/2024 21:48:41.022</t>
  </si>
  <si>
    <t>03/11/2024 21:48:42.030</t>
  </si>
  <si>
    <t>03/11/2024 21:48:43.041</t>
  </si>
  <si>
    <t>03/11/2024 21:48:44.056</t>
  </si>
  <si>
    <t>03/11/2024 21:48:45.075</t>
  </si>
  <si>
    <t>03/11/2024 21:48:46.076</t>
  </si>
  <si>
    <t>03/11/2024 21:48:47.078</t>
  </si>
  <si>
    <t>03/11/2024 21:48:48.087</t>
  </si>
  <si>
    <t>03/11/2024 21:48:49.093</t>
  </si>
  <si>
    <t>03/11/2024 21:48:50.099</t>
  </si>
  <si>
    <t>03/11/2024 21:48:51.102</t>
  </si>
  <si>
    <t>03/11/2024 21:48:52.104</t>
  </si>
  <si>
    <t>03/11/2024 21:48:53.106</t>
  </si>
  <si>
    <t>03/11/2024 21:48:54.119</t>
  </si>
  <si>
    <t>03/11/2024 21:48:55.124</t>
  </si>
  <si>
    <t>03/11/2024 21:48:56.127</t>
  </si>
  <si>
    <t>03/11/2024 21:48:57.128</t>
  </si>
  <si>
    <t>03/11/2024 21:48:58.130</t>
  </si>
  <si>
    <t>03/11/2024 21:48:59.144</t>
  </si>
  <si>
    <t>03/11/2024 21:49:00.149</t>
  </si>
  <si>
    <t>03/11/2024 21:49:01.162</t>
  </si>
  <si>
    <t>03/11/2024 21:49:02.171</t>
  </si>
  <si>
    <t>03/11/2024 21:49:03.181</t>
  </si>
  <si>
    <t>03/11/2024 21:49:04.186</t>
  </si>
  <si>
    <t>03/11/2024 21:49:05.211</t>
  </si>
  <si>
    <t>03/11/2024 21:49:06.212</t>
  </si>
  <si>
    <t>03/11/2024 21:49:07.215</t>
  </si>
  <si>
    <t>03/11/2024 21:49:08.216</t>
  </si>
  <si>
    <t>03/11/2024 21:49:09.232</t>
  </si>
  <si>
    <t>03/11/2024 21:49:10.233</t>
  </si>
  <si>
    <t>03/11/2024 21:49:11.242</t>
  </si>
  <si>
    <t>03/11/2024 21:49:12.245</t>
  </si>
  <si>
    <t>03/11/2024 21:49:13.263</t>
  </si>
  <si>
    <t>03/11/2024 21:49:14.282</t>
  </si>
  <si>
    <t>03/11/2024 21:49:15.284</t>
  </si>
  <si>
    <t>03/11/2024 21:49:16.287</t>
  </si>
  <si>
    <t>03/11/2024 21:49:17.288</t>
  </si>
  <si>
    <t>03/11/2024 21:49:18.300</t>
  </si>
  <si>
    <t>03/11/2024 21:49:19.308</t>
  </si>
  <si>
    <t>03/11/2024 21:49:20.324</t>
  </si>
  <si>
    <t>03/11/2024 21:49:21.331</t>
  </si>
  <si>
    <t>03/11/2024 21:49:22.344</t>
  </si>
  <si>
    <t>03/11/2024 21:49:23.355</t>
  </si>
  <si>
    <t>03/11/2024 21:49:24.358</t>
  </si>
  <si>
    <t>03/11/2024 21:49:25.360</t>
  </si>
  <si>
    <t>03/11/2024 21:49:26.370</t>
  </si>
  <si>
    <t>03/11/2024 21:49:27.380</t>
  </si>
  <si>
    <t>03/11/2024 21:49:28.385</t>
  </si>
  <si>
    <t>03/11/2024 21:49:29.400</t>
  </si>
  <si>
    <t>03/11/2024 21:49:30.424</t>
  </si>
  <si>
    <t>03/11/2024 21:49:31.431</t>
  </si>
  <si>
    <t>03/11/2024 21:49:32.443</t>
  </si>
  <si>
    <t>03/11/2024 21:49:33.445</t>
  </si>
  <si>
    <t>03/11/2024 21:49:34.447</t>
  </si>
  <si>
    <t>03/11/2024 21:49:35.449</t>
  </si>
  <si>
    <t>03/11/2024 21:49:36.451</t>
  </si>
  <si>
    <t>03/11/2024 21:49:37.453</t>
  </si>
  <si>
    <t>03/11/2024 21:49:38.470</t>
  </si>
  <si>
    <t>03/11/2024 21:49:39.475</t>
  </si>
  <si>
    <t>03/11/2024 21:49:40.490</t>
  </si>
  <si>
    <t>03/11/2024 21:49:41.507</t>
  </si>
  <si>
    <t>03/11/2024 21:49:42.525</t>
  </si>
  <si>
    <t>03/11/2024 21:49:43.527</t>
  </si>
  <si>
    <t>03/11/2024 21:49:44.529</t>
  </si>
  <si>
    <t>03/11/2024 21:49:45.554</t>
  </si>
  <si>
    <t>03/11/2024 21:49:46.556</t>
  </si>
  <si>
    <t>03/11/2024 21:49:47.557</t>
  </si>
  <si>
    <t>03/11/2024 21:49:48.562</t>
  </si>
  <si>
    <t>03/11/2024 21:49:49.578</t>
  </si>
  <si>
    <t>03/11/2024 21:49:50.579</t>
  </si>
  <si>
    <t>03/11/2024 21:49:51.582</t>
  </si>
  <si>
    <t>03/11/2024 21:49:52.589</t>
  </si>
  <si>
    <t>03/11/2024 21:49:53.591</t>
  </si>
  <si>
    <t>03/11/2024 21:49:54.606</t>
  </si>
  <si>
    <t>03/11/2024 21:49:55.620</t>
  </si>
  <si>
    <t>03/11/2024 21:49:56.624</t>
  </si>
  <si>
    <t>03/11/2024 21:49:57.631</t>
  </si>
  <si>
    <t>03/11/2024 21:49:58.645</t>
  </si>
  <si>
    <t>03/11/2024 21:49:59.651</t>
  </si>
  <si>
    <t>03/11/2024 21:50:00.662</t>
  </si>
  <si>
    <t>03/11/2024 21:50:01.670</t>
  </si>
  <si>
    <t>03/11/2024 21:50:02.673</t>
  </si>
  <si>
    <t>03/11/2024 21:50:03.674</t>
  </si>
  <si>
    <t>03/11/2024 21:50:04.677</t>
  </si>
  <si>
    <t>03/11/2024 21:50:05.683</t>
  </si>
  <si>
    <t>03/11/2024 21:50:06.689</t>
  </si>
  <si>
    <t>03/11/2024 21:50:07.691</t>
  </si>
  <si>
    <t>03/11/2024 21:50:08.693</t>
  </si>
  <si>
    <t>03/11/2024 21:50:09.695</t>
  </si>
  <si>
    <t>03/11/2024 21:50:10.697</t>
  </si>
  <si>
    <t>03/11/2024 21:50:11.699</t>
  </si>
  <si>
    <t>03/11/2024 21:50:12.701</t>
  </si>
  <si>
    <t>03/11/2024 21:50:13.702</t>
  </si>
  <si>
    <t>03/11/2024 21:50:14.705</t>
  </si>
  <si>
    <t>03/11/2024 21:50:15.706</t>
  </si>
  <si>
    <t>03/11/2024 21:50:16.724</t>
  </si>
  <si>
    <t>03/11/2024 21:50:17.728</t>
  </si>
  <si>
    <t>03/11/2024 21:50:18.733</t>
  </si>
  <si>
    <t>03/11/2024 21:50:19.748</t>
  </si>
  <si>
    <t>03/11/2024 21:50:20.762</t>
  </si>
  <si>
    <t>03/11/2024 21:50:21.765</t>
  </si>
  <si>
    <t>03/11/2024 21:50:22.783</t>
  </si>
  <si>
    <t>03/11/2024 21:50:23.807</t>
  </si>
  <si>
    <t>03/11/2024 21:50:24.809</t>
  </si>
  <si>
    <t>03/11/2024 21:50:25.811</t>
  </si>
  <si>
    <t>03/11/2024 21:50:26.818</t>
  </si>
  <si>
    <t>03/11/2024 21:50:27.843</t>
  </si>
  <si>
    <t>03/11/2024 21:50:28.854</t>
  </si>
  <si>
    <t>03/11/2024 21:50:29.865</t>
  </si>
  <si>
    <t>03/11/2024 21:50:30.866</t>
  </si>
  <si>
    <t>03/11/2024 21:50:31.874</t>
  </si>
  <si>
    <t>03/11/2024 21:50:32.885</t>
  </si>
  <si>
    <t>03/11/2024 21:50:33.906</t>
  </si>
  <si>
    <t>03/11/2024 21:50:34.912</t>
  </si>
  <si>
    <t>03/11/2024 21:50:35.913</t>
  </si>
  <si>
    <t>03/11/2024 21:50:36.915</t>
  </si>
  <si>
    <t>03/11/2024 21:50:37.917</t>
  </si>
  <si>
    <t>03/11/2024 21:50:38.919</t>
  </si>
  <si>
    <t>03/11/2024 21:50:39.921</t>
  </si>
  <si>
    <t>03/11/2024 21:50:40.939</t>
  </si>
  <si>
    <t>03/11/2024 21:50:41.946</t>
  </si>
  <si>
    <t>03/11/2024 21:50:42.948</t>
  </si>
  <si>
    <t>03/11/2024 21:50:43.951</t>
  </si>
  <si>
    <t>03/11/2024 21:50:44.960</t>
  </si>
  <si>
    <t>03/11/2024 21:50:45.971</t>
  </si>
  <si>
    <t>03/11/2024 21:50:46.973</t>
  </si>
  <si>
    <t>03/11/2024 21:50:50.757</t>
  </si>
  <si>
    <t>03/11/2024 21:50:51.777</t>
  </si>
  <si>
    <t>03/11/2024 21:50:52.780</t>
  </si>
  <si>
    <t>03/11/2024 21:50:53.793</t>
  </si>
  <si>
    <t>03/11/2024 21:50:54.806</t>
  </si>
  <si>
    <t>03/11/2024 21:50:55.816</t>
  </si>
  <si>
    <t>03/11/2024 21:50:56.818</t>
  </si>
  <si>
    <t>03/11/2024 21:50:57.825</t>
  </si>
  <si>
    <t>03/11/2024 21:50:58.832</t>
  </si>
  <si>
    <t>03/11/2024 21:50:59.860</t>
  </si>
  <si>
    <t>03/11/2024 21:51:00.862</t>
  </si>
  <si>
    <t>03/11/2024 21:51:01.864</t>
  </si>
  <si>
    <t>03/11/2024 21:51:02.866</t>
  </si>
  <si>
    <t>03/11/2024 21:51:03.868</t>
  </si>
  <si>
    <t>03/11/2024 21:51:04.871</t>
  </si>
  <si>
    <t>03/11/2024 21:51:05.872</t>
  </si>
  <si>
    <t>03/11/2024 21:51:06.875</t>
  </si>
  <si>
    <t>03/11/2024 21:51:07.891</t>
  </si>
  <si>
    <t>03/11/2024 21:51:08.894</t>
  </si>
  <si>
    <t>03/11/2024 21:51:09.896</t>
  </si>
  <si>
    <t>03/11/2024 21:51:10.898</t>
  </si>
  <si>
    <t>03/11/2024 21:51:11.900</t>
  </si>
  <si>
    <t>03/11/2024 21:51:12.902</t>
  </si>
  <si>
    <t>03/11/2024 21:51:13.904</t>
  </si>
  <si>
    <t>03/11/2024 21:51:14.904</t>
  </si>
  <si>
    <t>03/11/2024 21:51:15.907</t>
  </si>
  <si>
    <t>03/11/2024 21:51:16.907</t>
  </si>
  <si>
    <t>03/11/2024 21:51:17.922</t>
  </si>
  <si>
    <t>03/11/2024 21:51:18.931</t>
  </si>
  <si>
    <t>03/11/2024 21:51:19.936</t>
  </si>
  <si>
    <t>03/11/2024 21:51:20.937</t>
  </si>
  <si>
    <t>03/11/2024 21:51:21.956</t>
  </si>
  <si>
    <t>03/11/2024 21:51:22.958</t>
  </si>
  <si>
    <t>03/11/2024 21:51:23.960</t>
  </si>
  <si>
    <t>03/11/2024 21:51:24.962</t>
  </si>
  <si>
    <t>03/11/2024 21:51:25.965</t>
  </si>
  <si>
    <t>03/11/2024 21:51:26.975</t>
  </si>
  <si>
    <t>03/11/2024 21:51:27.992</t>
  </si>
  <si>
    <t>03/11/2024 21:51:29.005</t>
  </si>
  <si>
    <t>03/11/2024 21:51:30.025</t>
  </si>
  <si>
    <t>03/11/2024 21:51:31.027</t>
  </si>
  <si>
    <t>03/11/2024 21:51:32.044</t>
  </si>
  <si>
    <t>03/11/2024 21:51:33.062</t>
  </si>
  <si>
    <t>03/11/2024 21:51:34.067</t>
  </si>
  <si>
    <t>03/11/2024 21:51:35.082</t>
  </si>
  <si>
    <t>03/11/2024 21:51:36.085</t>
  </si>
  <si>
    <t>03/11/2024 21:51:37.087</t>
  </si>
  <si>
    <t>03/11/2024 21:51:38.088</t>
  </si>
  <si>
    <t>03/11/2024 21:51:39.091</t>
  </si>
  <si>
    <t>03/11/2024 21:51:40.094</t>
  </si>
  <si>
    <t>03/11/2024 21:51:41.094</t>
  </si>
  <si>
    <t>03/11/2024 21:51:42.112</t>
  </si>
  <si>
    <t>03/11/2024 21:51:43.117</t>
  </si>
  <si>
    <t>03/11/2024 21:51:44.122</t>
  </si>
  <si>
    <t>03/11/2024 21:51:45.136</t>
  </si>
  <si>
    <t>03/11/2024 21:51:46.141</t>
  </si>
  <si>
    <t>03/11/2024 21:51:47.144</t>
  </si>
  <si>
    <t>03/11/2024 21:51:48.148</t>
  </si>
  <si>
    <t>03/11/2024 21:51:49.149</t>
  </si>
  <si>
    <t>03/11/2024 21:51:50.152</t>
  </si>
  <si>
    <t>03/11/2024 21:51:51.154</t>
  </si>
  <si>
    <t>03/11/2024 21:51:52.155</t>
  </si>
  <si>
    <t>03/11/2024 21:51:53.165</t>
  </si>
  <si>
    <t>03/11/2024 21:51:54.177</t>
  </si>
  <si>
    <t>03/11/2024 21:51:55.185</t>
  </si>
  <si>
    <t>03/11/2024 21:51:56.201</t>
  </si>
  <si>
    <t>03/11/2024 21:51:57.207</t>
  </si>
  <si>
    <t>03/11/2024 21:51:58.216</t>
  </si>
  <si>
    <t>03/11/2024 21:51:59.239</t>
  </si>
  <si>
    <t>03/11/2024 21:52:00.251</t>
  </si>
  <si>
    <t>03/11/2024 21:52:01.257</t>
  </si>
  <si>
    <t>03/11/2024 21:52:02.259</t>
  </si>
  <si>
    <t>03/11/2024 21:52:03.261</t>
  </si>
  <si>
    <t>03/11/2024 21:52:04.262</t>
  </si>
  <si>
    <t>03/11/2024 21:52:05.277</t>
  </si>
  <si>
    <t>03/11/2024 21:52:06.290</t>
  </si>
  <si>
    <t>03/11/2024 21:52:07.300</t>
  </si>
  <si>
    <t>03/11/2024 21:52:08.302</t>
  </si>
  <si>
    <t>03/11/2024 21:52:09.324</t>
  </si>
  <si>
    <t>03/11/2024 21:52:10.340</t>
  </si>
  <si>
    <t>03/11/2024 21:52:11.344</t>
  </si>
  <si>
    <t>03/11/2024 21:52:12.359</t>
  </si>
  <si>
    <t>03/11/2024 21:52:13.361</t>
  </si>
  <si>
    <t>03/11/2024 21:52:14.372</t>
  </si>
  <si>
    <t>03/11/2024 21:52:15.381</t>
  </si>
  <si>
    <t>03/11/2024 21:52:16.382</t>
  </si>
  <si>
    <t>03/11/2024 21:52:17.403</t>
  </si>
  <si>
    <t>03/11/2024 21:52:18.404</t>
  </si>
  <si>
    <t>03/11/2024 21:52:19.405</t>
  </si>
  <si>
    <t>03/11/2024 21:52:20.407</t>
  </si>
  <si>
    <t>03/11/2024 21:52:21.409</t>
  </si>
  <si>
    <t>03/11/2024 21:52:22.412</t>
  </si>
  <si>
    <t>03/11/2024 21:52:23.427</t>
  </si>
  <si>
    <t>03/11/2024 21:52:24.431</t>
  </si>
  <si>
    <t>03/11/2024 21:52:25.443</t>
  </si>
  <si>
    <t>03/11/2024 21:52:26.450</t>
  </si>
  <si>
    <t>03/11/2024 21:52:27.451</t>
  </si>
  <si>
    <t>03/11/2024 21:52:28.454</t>
  </si>
  <si>
    <t>03/11/2024 21:52:29.456</t>
  </si>
  <si>
    <t>03/11/2024 21:52:30.468</t>
  </si>
  <si>
    <t>03/11/2024 21:52:31.487</t>
  </si>
  <si>
    <t>03/11/2024 21:52:32.490</t>
  </si>
  <si>
    <t>03/11/2024 21:52:33.493</t>
  </si>
  <si>
    <t>03/11/2024 21:52:34.495</t>
  </si>
  <si>
    <t>03/11/2024 21:52:35.496</t>
  </si>
  <si>
    <t>03/11/2024 21:52:36.497</t>
  </si>
  <si>
    <t>03/11/2024 21:52:37.499</t>
  </si>
  <si>
    <t>03/11/2024 21:52:38.501</t>
  </si>
  <si>
    <t>03/11/2024 21:52:39.504</t>
  </si>
  <si>
    <t>03/11/2024 21:52:40.506</t>
  </si>
  <si>
    <t>03/11/2024 21:52:41.508</t>
  </si>
  <si>
    <t>03/11/2024 21:52:42.509</t>
  </si>
  <si>
    <t>03/11/2024 21:52:43.511</t>
  </si>
  <si>
    <t>03/11/2024 21:52:44.514</t>
  </si>
  <si>
    <t>03/11/2024 21:52:45.532</t>
  </si>
  <si>
    <t>03/11/2024 21:52:46.533</t>
  </si>
  <si>
    <t>03/11/2024 21:52:47.535</t>
  </si>
  <si>
    <t>03/11/2024 21:52:48.559</t>
  </si>
  <si>
    <t>03/11/2024 21:52:49.567</t>
  </si>
  <si>
    <t>03/11/2024 21:52:50.569</t>
  </si>
  <si>
    <t>03/11/2024 21:52:51.581</t>
  </si>
  <si>
    <t>03/11/2024 21:52:52.591</t>
  </si>
  <si>
    <t>03/11/2024 21:52:53.613</t>
  </si>
  <si>
    <t>03/11/2024 21:52:54.614</t>
  </si>
  <si>
    <t>03/11/2024 21:52:55.616</t>
  </si>
  <si>
    <t>03/11/2024 21:52:56.618</t>
  </si>
  <si>
    <t>03/11/2024 21:52:57.620</t>
  </si>
  <si>
    <t>03/11/2024 21:52:58.623</t>
  </si>
  <si>
    <t>03/11/2024 21:52:59.626</t>
  </si>
  <si>
    <t>03/11/2024 21:53:00.629</t>
  </si>
  <si>
    <t>03/11/2024 21:53:01.630</t>
  </si>
  <si>
    <t>03/11/2024 21:53:04.527</t>
  </si>
  <si>
    <t>03/11/2024 21:53:05.548</t>
  </si>
  <si>
    <t>03/11/2024 21:53:06.559</t>
  </si>
  <si>
    <t>03/11/2024 21:53:07.572</t>
  </si>
  <si>
    <t>03/11/2024 21:53:08.573</t>
  </si>
  <si>
    <t>03/11/2024 21:53:09.576</t>
  </si>
  <si>
    <t>03/11/2024 21:53:10.577</t>
  </si>
  <si>
    <t>03/11/2024 21:53:11.580</t>
  </si>
  <si>
    <t>03/11/2024 21:53:12.590</t>
  </si>
  <si>
    <t>03/11/2024 21:53:13.604</t>
  </si>
  <si>
    <t>03/11/2024 21:53:14.617</t>
  </si>
  <si>
    <t>03/11/2024 21:53:15.625</t>
  </si>
  <si>
    <t>03/11/2024 21:53:16.642</t>
  </si>
  <si>
    <t>03/11/2024 21:53:17.645</t>
  </si>
  <si>
    <t>03/11/2024 21:53:18.647</t>
  </si>
  <si>
    <t>03/11/2024 21:53:19.649</t>
  </si>
  <si>
    <t>03/11/2024 21:53:20.651</t>
  </si>
  <si>
    <t>03/11/2024 21:53:21.652</t>
  </si>
  <si>
    <t>03/11/2024 21:53:22.655</t>
  </si>
  <si>
    <t>03/11/2024 21:53:23.658</t>
  </si>
  <si>
    <t>03/11/2024 21:53:24.660</t>
  </si>
  <si>
    <t>03/11/2024 21:53:25.679</t>
  </si>
  <si>
    <t>03/11/2024 21:53:26.707</t>
  </si>
  <si>
    <t>03/11/2024 21:53:27.724</t>
  </si>
  <si>
    <t>03/11/2024 21:53:28.726</t>
  </si>
  <si>
    <t>03/11/2024 21:53:29.728</t>
  </si>
  <si>
    <t>03/11/2024 21:53:30.730</t>
  </si>
  <si>
    <t>03/11/2024 21:53:31.732</t>
  </si>
  <si>
    <t>03/11/2024 21:53:32.734</t>
  </si>
  <si>
    <t>03/11/2024 21:53:33.735</t>
  </si>
  <si>
    <t>03/11/2024 21:53:34.738</t>
  </si>
  <si>
    <t>03/11/2024 21:53:35.757</t>
  </si>
  <si>
    <t>03/11/2024 21:53:36.758</t>
  </si>
  <si>
    <t>03/11/2024 21:53:37.760</t>
  </si>
  <si>
    <t>03/11/2024 21:53:38.762</t>
  </si>
  <si>
    <t>03/11/2024 21:53:39.762</t>
  </si>
  <si>
    <t>03/11/2024 21:53:40.763</t>
  </si>
  <si>
    <t>03/11/2024 21:53:41.779</t>
  </si>
  <si>
    <t>03/11/2024 21:53:42.784</t>
  </si>
  <si>
    <t>03/11/2024 21:53:43.788</t>
  </si>
  <si>
    <t>03/11/2024 21:53:44.792</t>
  </si>
  <si>
    <t>03/11/2024 21:53:45.807</t>
  </si>
  <si>
    <t>03/11/2024 21:53:46.808</t>
  </si>
  <si>
    <t>03/11/2024 21:53:47.810</t>
  </si>
  <si>
    <t>03/11/2024 21:53:48.813</t>
  </si>
  <si>
    <t>03/11/2024 21:53:49.813</t>
  </si>
  <si>
    <t>03/11/2024 21:53:50.816</t>
  </si>
  <si>
    <t>03/11/2024 21:53:51.817</t>
  </si>
  <si>
    <t>03/11/2024 21:53:52.820</t>
  </si>
  <si>
    <t>03/11/2024 21:53:53.823</t>
  </si>
  <si>
    <t>03/11/2024 21:53:54.825</t>
  </si>
  <si>
    <t>03/11/2024 21:53:55.842</t>
  </si>
  <si>
    <t>03/11/2024 21:53:56.866</t>
  </si>
  <si>
    <t>03/11/2024 21:53:57.872</t>
  </si>
  <si>
    <t>03/11/2024 21:53:58.877</t>
  </si>
  <si>
    <t>03/11/2024 21:53:59.880</t>
  </si>
  <si>
    <t>03/11/2024 21:54:00.884</t>
  </si>
  <si>
    <t>03/11/2024 21:54:01.900</t>
  </si>
  <si>
    <t>03/11/2024 21:54:02.902</t>
  </si>
  <si>
    <t>03/11/2024 21:54:03.903</t>
  </si>
  <si>
    <t>03/11/2024 21:54:04.913</t>
  </si>
  <si>
    <t>03/11/2024 21:54:05.928</t>
  </si>
  <si>
    <t>03/11/2024 21:54:06.946</t>
  </si>
  <si>
    <t>03/11/2024 21:54:07.949</t>
  </si>
  <si>
    <t>03/11/2024 21:54:08.950</t>
  </si>
  <si>
    <t>03/11/2024 21:54:09.954</t>
  </si>
  <si>
    <t>03/11/2024 21:54:10.956</t>
  </si>
  <si>
    <t>03/11/2024 21:54:11.958</t>
  </si>
  <si>
    <t>03/11/2024 21:54:12.976</t>
  </si>
  <si>
    <t>03/11/2024 21:54:13.985</t>
  </si>
  <si>
    <t>03/11/2024 21:54:14.994</t>
  </si>
  <si>
    <t>03/11/2024 21:54:15.996</t>
  </si>
  <si>
    <t>03/11/2024 21:54:16.999</t>
  </si>
  <si>
    <t>03/11/2024 21:54:18.011</t>
  </si>
  <si>
    <t>03/11/2024 21:54:19.013</t>
  </si>
  <si>
    <t>03/11/2024 21:54:20.014</t>
  </si>
  <si>
    <t>03/11/2024 21:54:21.021</t>
  </si>
  <si>
    <t>03/11/2024 21:54:22.024</t>
  </si>
  <si>
    <t>03/11/2024 21:54:23.027</t>
  </si>
  <si>
    <t>03/11/2024 21:54:24.030</t>
  </si>
  <si>
    <t>03/11/2024 21:54:25.055</t>
  </si>
  <si>
    <t>03/11/2024 21:54:26.056</t>
  </si>
  <si>
    <t>03/11/2024 21:54:27.057</t>
  </si>
  <si>
    <t>03/11/2024 21:54:28.075</t>
  </si>
  <si>
    <t>03/11/2024 21:54:29.076</t>
  </si>
  <si>
    <t>03/11/2024 21:54:30.079</t>
  </si>
  <si>
    <t>03/11/2024 21:54:31.095</t>
  </si>
  <si>
    <t>03/11/2024 21:54:32.096</t>
  </si>
  <si>
    <t>03/11/2024 21:54:33.097</t>
  </si>
  <si>
    <t>03/11/2024 21:54:34.099</t>
  </si>
  <si>
    <t>03/11/2024 21:54:35.100</t>
  </si>
  <si>
    <t>03/11/2024 21:54:36.101</t>
  </si>
  <si>
    <t>03/11/2024 21:54:37.103</t>
  </si>
  <si>
    <t>03/11/2024 21:54:38.115</t>
  </si>
  <si>
    <t>03/11/2024 21:54:39.128</t>
  </si>
  <si>
    <t>03/11/2024 21:54:40.137</t>
  </si>
  <si>
    <t>03/11/2024 21:54:41.140</t>
  </si>
  <si>
    <t>03/11/2024 21:54:42.142</t>
  </si>
  <si>
    <t>03/11/2024 21:54:43.144</t>
  </si>
  <si>
    <t>03/11/2024 21:54:44.156</t>
  </si>
  <si>
    <t>03/11/2024 21:54:45.162</t>
  </si>
  <si>
    <t>03/11/2024 21:54:46.177</t>
  </si>
  <si>
    <t>03/11/2024 21:54:47.182</t>
  </si>
  <si>
    <t>03/11/2024 21:54:48.185</t>
  </si>
  <si>
    <t>03/11/2024 21:54:49.207</t>
  </si>
  <si>
    <t>03/11/2024 21:54:50.209</t>
  </si>
  <si>
    <t>03/11/2024 21:54:51.210</t>
  </si>
  <si>
    <t>03/11/2024 21:54:52.212</t>
  </si>
  <si>
    <t>03/11/2024 21:54:53.216</t>
  </si>
  <si>
    <t>03/11/2024 21:54:54.218</t>
  </si>
  <si>
    <t>03/11/2024 21:54:55.238</t>
  </si>
  <si>
    <t>03/11/2024 21:54:56.253</t>
  </si>
  <si>
    <t>03/11/2024 21:54:57.255</t>
  </si>
  <si>
    <t>03/11/2024 21:54:58.260</t>
  </si>
  <si>
    <t>03/11/2024 21:54:59.273</t>
  </si>
  <si>
    <t>03/11/2024 21:55:00.275</t>
  </si>
  <si>
    <t>03/11/2024 21:55:01.282</t>
  </si>
  <si>
    <t>03/11/2024 21:55:02.291</t>
  </si>
  <si>
    <t>03/11/2024 21:55:03.296</t>
  </si>
  <si>
    <t>03/11/2024 21:55:04.301</t>
  </si>
  <si>
    <t>03/11/2024 21:55:05.301</t>
  </si>
  <si>
    <t>03/11/2024 21:55:06.305</t>
  </si>
  <si>
    <t>03/11/2024 21:55:07.321</t>
  </si>
  <si>
    <t>03/11/2024 21:55:08.335</t>
  </si>
  <si>
    <t>03/11/2024 21:55:09.354</t>
  </si>
  <si>
    <t>03/11/2024 21:55:10.370</t>
  </si>
  <si>
    <t>03/11/2024 21:55:11.371</t>
  </si>
  <si>
    <t>03/11/2024 21:55:12.382</t>
  </si>
  <si>
    <t>03/11/2024 21:55:13.387</t>
  </si>
  <si>
    <t>03/11/2024 21:55:14.393</t>
  </si>
  <si>
    <t>03/11/2024 21:55:15.396</t>
  </si>
  <si>
    <t>03/11/2024 21:55:18.285</t>
  </si>
  <si>
    <t>03/11/2024 21:55:19.297</t>
  </si>
  <si>
    <t>03/11/2024 21:55:20.302</t>
  </si>
  <si>
    <t>03/11/2024 21:55:21.320</t>
  </si>
  <si>
    <t>03/11/2024 21:55:22.338</t>
  </si>
  <si>
    <t>03/11/2024 21:55:23.348</t>
  </si>
  <si>
    <t>03/11/2024 21:55:24.360</t>
  </si>
  <si>
    <t>03/11/2024 21:55:25.376</t>
  </si>
  <si>
    <t>03/11/2024 21:55:26.380</t>
  </si>
  <si>
    <t>03/11/2024 21:55:27.385</t>
  </si>
  <si>
    <t>03/11/2024 21:55:28.399</t>
  </si>
  <si>
    <t>03/11/2024 21:55:29.403</t>
  </si>
  <si>
    <t>03/11/2024 21:55:30.404</t>
  </si>
  <si>
    <t>03/11/2024 21:55:31.405</t>
  </si>
  <si>
    <t>03/11/2024 21:55:32.411</t>
  </si>
  <si>
    <t>03/11/2024 21:55:33.428</t>
  </si>
  <si>
    <t>03/11/2024 21:55:34.442</t>
  </si>
  <si>
    <t>03/11/2024 21:55:35.444</t>
  </si>
  <si>
    <t>03/11/2024 21:55:36.446</t>
  </si>
  <si>
    <t>03/11/2024 21:55:37.448</t>
  </si>
  <si>
    <t>03/11/2024 21:55:38.474</t>
  </si>
  <si>
    <t>03/11/2024 21:55:39.483</t>
  </si>
  <si>
    <t>03/11/2024 21:55:40.495</t>
  </si>
  <si>
    <t>03/11/2024 21:55:41.503</t>
  </si>
  <si>
    <t>03/11/2024 21:55:42.507</t>
  </si>
  <si>
    <t>03/11/2024 21:55:43.530</t>
  </si>
  <si>
    <t>03/11/2024 21:55:44.540</t>
  </si>
  <si>
    <t>03/11/2024 21:55:45.553</t>
  </si>
  <si>
    <t>03/11/2024 21:55:46.563</t>
  </si>
  <si>
    <t>03/11/2024 21:55:47.576</t>
  </si>
  <si>
    <t>03/11/2024 21:55:48.583</t>
  </si>
  <si>
    <t>03/11/2024 21:55:49.585</t>
  </si>
  <si>
    <t>03/11/2024 21:55:50.610</t>
  </si>
  <si>
    <t>03/11/2024 21:55:51.612</t>
  </si>
  <si>
    <t>03/11/2024 21:55:52.614</t>
  </si>
  <si>
    <t>03/11/2024 21:55:53.634</t>
  </si>
  <si>
    <t>03/11/2024 21:55:54.649</t>
  </si>
  <si>
    <t>03/11/2024 21:55:55.650</t>
  </si>
  <si>
    <t>03/11/2024 21:55:56.655</t>
  </si>
  <si>
    <t>03/11/2024 21:55:57.670</t>
  </si>
  <si>
    <t>03/11/2024 21:55:58.685</t>
  </si>
  <si>
    <t>03/11/2024 21:55:59.697</t>
  </si>
  <si>
    <t>03/11/2024 21:56:00.708</t>
  </si>
  <si>
    <t>03/11/2024 21:56:01.730</t>
  </si>
  <si>
    <t>03/11/2024 21:56:02.731</t>
  </si>
  <si>
    <t>03/11/2024 21:56:03.734</t>
  </si>
  <si>
    <t>03/11/2024 21:56:04.735</t>
  </si>
  <si>
    <t>03/11/2024 21:56:05.737</t>
  </si>
  <si>
    <t>03/11/2024 21:56:06.748</t>
  </si>
  <si>
    <t>03/11/2024 21:56:07.754</t>
  </si>
  <si>
    <t>03/11/2024 21:56:08.758</t>
  </si>
  <si>
    <t>03/11/2024 21:56:09.760</t>
  </si>
  <si>
    <t>03/11/2024 21:56:10.762</t>
  </si>
  <si>
    <t>03/11/2024 21:56:11.763</t>
  </si>
  <si>
    <t>03/11/2024 21:56:12.766</t>
  </si>
  <si>
    <t>03/11/2024 21:56:13.767</t>
  </si>
  <si>
    <t>03/11/2024 21:56:14.770</t>
  </si>
  <si>
    <t>03/11/2024 21:56:15.779</t>
  </si>
  <si>
    <t>03/11/2024 21:56:16.803</t>
  </si>
  <si>
    <t>03/11/2024 21:56:17.817</t>
  </si>
  <si>
    <t>03/11/2024 21:56:18.823</t>
  </si>
  <si>
    <t>03/11/2024 21:56:19.824</t>
  </si>
  <si>
    <t>03/11/2024 21:56:20.831</t>
  </si>
  <si>
    <t>03/11/2024 21:56:21.833</t>
  </si>
  <si>
    <t>03/11/2024 21:56:22.845</t>
  </si>
  <si>
    <t>03/11/2024 21:56:23.848</t>
  </si>
  <si>
    <t>03/11/2024 21:56:24.850</t>
  </si>
  <si>
    <t>03/11/2024 21:56:25.851</t>
  </si>
  <si>
    <t>03/11/2024 21:56:26.860</t>
  </si>
  <si>
    <t>03/11/2024 21:56:27.862</t>
  </si>
  <si>
    <t>03/11/2024 21:56:28.875</t>
  </si>
  <si>
    <t>03/11/2024 21:56:29.878</t>
  </si>
  <si>
    <t>03/11/2024 21:56:30.885</t>
  </si>
  <si>
    <t>03/11/2024 21:56:31.901</t>
  </si>
  <si>
    <t>03/11/2024 21:56:32.925</t>
  </si>
  <si>
    <t>03/11/2024 21:56:33.932</t>
  </si>
  <si>
    <t>03/11/2024 21:56:34.949</t>
  </si>
  <si>
    <t>03/11/2024 21:56:35.967</t>
  </si>
  <si>
    <t>03/11/2024 21:56:36.981</t>
  </si>
  <si>
    <t>03/11/2024 21:56:37.988</t>
  </si>
  <si>
    <t>03/11/2024 21:56:38.993</t>
  </si>
  <si>
    <t>03/11/2024 21:56:40.010</t>
  </si>
  <si>
    <t>03/11/2024 21:56:41.011</t>
  </si>
  <si>
    <t>03/11/2024 21:56:42.015</t>
  </si>
  <si>
    <t>03/11/2024 21:56:43.029</t>
  </si>
  <si>
    <t>03/11/2024 21:56:44.029</t>
  </si>
  <si>
    <t>03/11/2024 21:56:45.036</t>
  </si>
  <si>
    <t>03/11/2024 21:56:46.050</t>
  </si>
  <si>
    <t>03/11/2024 21:56:47.070</t>
  </si>
  <si>
    <t>03/11/2024 21:56:48.090</t>
  </si>
  <si>
    <t>03/11/2024 21:56:49.100</t>
  </si>
  <si>
    <t>03/11/2024 21:56:50.106</t>
  </si>
  <si>
    <t>03/11/2024 21:56:51.123</t>
  </si>
  <si>
    <t>03/11/2024 21:56:52.129</t>
  </si>
  <si>
    <t>03/11/2024 21:56:53.130</t>
  </si>
  <si>
    <t>03/11/2024 21:56:54.131</t>
  </si>
  <si>
    <t>03/11/2024 21:56:55.142</t>
  </si>
  <si>
    <t>03/11/2024 21:56:56.149</t>
  </si>
  <si>
    <t>03/11/2024 21:56:57.165</t>
  </si>
  <si>
    <t>03/11/2024 21:56:58.169</t>
  </si>
  <si>
    <t>03/11/2024 21:56:59.177</t>
  </si>
  <si>
    <t>03/11/2024 21:57:00.185</t>
  </si>
  <si>
    <t>03/11/2024 21:57:01.191</t>
  </si>
  <si>
    <t>03/11/2024 21:57:02.212</t>
  </si>
  <si>
    <t>03/11/2024 21:57:03.230</t>
  </si>
  <si>
    <t>03/11/2024 21:57:04.238</t>
  </si>
  <si>
    <t>03/11/2024 21:57:05.247</t>
  </si>
  <si>
    <t>03/11/2024 21:57:06.248</t>
  </si>
  <si>
    <t>03/11/2024 21:57:07.264</t>
  </si>
  <si>
    <t>03/11/2024 21:57:08.267</t>
  </si>
  <si>
    <t>03/11/2024 21:57:09.274</t>
  </si>
  <si>
    <t>03/11/2024 21:57:10.292</t>
  </si>
  <si>
    <t>03/11/2024 21:57:11.312</t>
  </si>
  <si>
    <t>03/11/2024 21:57:12.326</t>
  </si>
  <si>
    <t>03/11/2024 21:57:13.327</t>
  </si>
  <si>
    <t>03/11/2024 21:57:14.355</t>
  </si>
  <si>
    <t>03/11/2024 21:57:15.369</t>
  </si>
  <si>
    <t>03/11/2024 21:57:16.392</t>
  </si>
  <si>
    <t>03/11/2024 21:57:17.408</t>
  </si>
  <si>
    <t>03/11/2024 21:57:18.421</t>
  </si>
  <si>
    <t>03/11/2024 21:57:19.423</t>
  </si>
  <si>
    <t>03/11/2024 21:57:20.438</t>
  </si>
  <si>
    <t>03/11/2024 21:57:21.440</t>
  </si>
  <si>
    <t>03/11/2024 21:57:22.442</t>
  </si>
  <si>
    <t>03/11/2024 21:57:23.444</t>
  </si>
  <si>
    <t>03/11/2024 21:57:24.446</t>
  </si>
  <si>
    <t>03/11/2024 21:57:25.448</t>
  </si>
  <si>
    <t>03/11/2024 21:57:26.449</t>
  </si>
  <si>
    <t>03/11/2024 21:57:27.450</t>
  </si>
  <si>
    <t>03/11/2024 21:57:28.452</t>
  </si>
  <si>
    <t>03/11/2024 21:57:32.134</t>
  </si>
  <si>
    <t>03/11/2024 21:57:33.142</t>
  </si>
  <si>
    <t>03/11/2024 21:57:34.144</t>
  </si>
  <si>
    <t>03/11/2024 21:57:35.161</t>
  </si>
  <si>
    <t>03/11/2024 21:57:36.162</t>
  </si>
  <si>
    <t>03/11/2024 21:57:37.164</t>
  </si>
  <si>
    <t>03/11/2024 21:57:38.179</t>
  </si>
  <si>
    <t>03/11/2024 21:57:39.203</t>
  </si>
  <si>
    <t>03/11/2024 21:57:40.206</t>
  </si>
  <si>
    <t>03/11/2024 21:57:41.208</t>
  </si>
  <si>
    <t>03/11/2024 21:57:42.210</t>
  </si>
  <si>
    <t>03/11/2024 21:57:43.211</t>
  </si>
  <si>
    <t>03/11/2024 21:57:44.213</t>
  </si>
  <si>
    <t>03/11/2024 21:57:45.215</t>
  </si>
  <si>
    <t>03/11/2024 21:57:46.217</t>
  </si>
  <si>
    <t>03/11/2024 21:57:47.218</t>
  </si>
  <si>
    <t>03/11/2024 21:57:48.224</t>
  </si>
  <si>
    <t>03/11/2024 21:57:49.238</t>
  </si>
  <si>
    <t>03/11/2024 21:57:50.240</t>
  </si>
  <si>
    <t>03/11/2024 21:57:51.246</t>
  </si>
  <si>
    <t>03/11/2024 21:57:52.270</t>
  </si>
  <si>
    <t>03/11/2024 21:57:53.278</t>
  </si>
  <si>
    <t>03/11/2024 21:57:54.293</t>
  </si>
  <si>
    <t>03/11/2024 21:57:55.304</t>
  </si>
  <si>
    <t>03/11/2024 21:57:56.313</t>
  </si>
  <si>
    <t>03/11/2024 21:57:57.313</t>
  </si>
  <si>
    <t>03/11/2024 21:57:58.336</t>
  </si>
  <si>
    <t>03/11/2024 21:57:59.338</t>
  </si>
  <si>
    <t>03/11/2024 21:58:00.339</t>
  </si>
  <si>
    <t>03/11/2024 21:58:01.368</t>
  </si>
  <si>
    <t>03/11/2024 21:58:02.372</t>
  </si>
  <si>
    <t>03/11/2024 21:58:03.373</t>
  </si>
  <si>
    <t>03/11/2024 21:58:04.375</t>
  </si>
  <si>
    <t>03/11/2024 21:58:05.377</t>
  </si>
  <si>
    <t>03/11/2024 21:58:06.379</t>
  </si>
  <si>
    <t>03/11/2024 21:58:07.380</t>
  </si>
  <si>
    <t>03/11/2024 21:58:08.383</t>
  </si>
  <si>
    <t>03/11/2024 21:58:09.385</t>
  </si>
  <si>
    <t>03/11/2024 21:58:10.398</t>
  </si>
  <si>
    <t>03/11/2024 21:58:11.404</t>
  </si>
  <si>
    <t>03/11/2024 21:58:12.405</t>
  </si>
  <si>
    <t>03/11/2024 21:58:13.407</t>
  </si>
  <si>
    <t>03/11/2024 21:58:14.417</t>
  </si>
  <si>
    <t>03/11/2024 21:58:15.426</t>
  </si>
  <si>
    <t>03/11/2024 21:58:16.434</t>
  </si>
  <si>
    <t>03/11/2024 21:58:17.452</t>
  </si>
  <si>
    <t>03/11/2024 21:58:18.469</t>
  </si>
  <si>
    <t>03/11/2024 21:58:19.484</t>
  </si>
  <si>
    <t>03/11/2024 21:58:20.493</t>
  </si>
  <si>
    <t>03/11/2024 21:58:21.502</t>
  </si>
  <si>
    <t>03/11/2024 21:58:22.504</t>
  </si>
  <si>
    <t>03/11/2024 21:58:23.513</t>
  </si>
  <si>
    <t>03/11/2024 21:58:24.521</t>
  </si>
  <si>
    <t>03/11/2024 21:58:25.537</t>
  </si>
  <si>
    <t>03/11/2024 21:58:26.552</t>
  </si>
  <si>
    <t>03/11/2024 21:58:27.560</t>
  </si>
  <si>
    <t>03/11/2024 21:58:28.580</t>
  </si>
  <si>
    <t>03/11/2024 21:58:29.598</t>
  </si>
  <si>
    <t>03/11/2024 21:58:30.603</t>
  </si>
  <si>
    <t>03/11/2024 21:58:31.613</t>
  </si>
  <si>
    <t>03/11/2024 21:58:32.631</t>
  </si>
  <si>
    <t>03/11/2024 21:58:33.639</t>
  </si>
  <si>
    <t>03/11/2024 21:58:34.641</t>
  </si>
  <si>
    <t>03/11/2024 21:58:35.644</t>
  </si>
  <si>
    <t>03/11/2024 21:58:36.647</t>
  </si>
  <si>
    <t>03/11/2024 21:58:37.647</t>
  </si>
  <si>
    <t>03/11/2024 21:58:38.651</t>
  </si>
  <si>
    <t>03/11/2024 21:58:39.651</t>
  </si>
  <si>
    <t>03/11/2024 21:58:40.660</t>
  </si>
  <si>
    <t>03/11/2024 21:58:41.679</t>
  </si>
  <si>
    <t>03/11/2024 21:58:42.680</t>
  </si>
  <si>
    <t>03/11/2024 21:58:43.703</t>
  </si>
  <si>
    <t>03/11/2024 21:58:44.719</t>
  </si>
  <si>
    <t>03/11/2024 21:58:45.723</t>
  </si>
  <si>
    <t>03/11/2024 21:58:46.726</t>
  </si>
  <si>
    <t>03/11/2024 21:58:47.727</t>
  </si>
  <si>
    <t>03/11/2024 21:58:48.729</t>
  </si>
  <si>
    <t>03/11/2024 21:58:49.732</t>
  </si>
  <si>
    <t>03/11/2024 21:58:50.751</t>
  </si>
  <si>
    <t>03/11/2024 21:58:51.764</t>
  </si>
  <si>
    <t>03/11/2024 21:58:52.766</t>
  </si>
  <si>
    <t>03/11/2024 21:58:53.769</t>
  </si>
  <si>
    <t>03/11/2024 21:58:54.769</t>
  </si>
  <si>
    <t>03/11/2024 21:58:55.787</t>
  </si>
  <si>
    <t>03/11/2024 21:58:56.797</t>
  </si>
  <si>
    <t>03/11/2024 21:58:57.816</t>
  </si>
  <si>
    <t>03/11/2024 21:58:58.819</t>
  </si>
  <si>
    <t>03/11/2024 21:58:59.838</t>
  </si>
  <si>
    <t>03/11/2024 21:59:00.852</t>
  </si>
  <si>
    <t>03/11/2024 21:59:01.854</t>
  </si>
  <si>
    <t>03/11/2024 21:59:02.856</t>
  </si>
  <si>
    <t>03/11/2024 21:59:03.859</t>
  </si>
  <si>
    <t>03/11/2024 21:59:04.870</t>
  </si>
  <si>
    <t>03/11/2024 21:59:05.881</t>
  </si>
  <si>
    <t>03/11/2024 21:59:06.893</t>
  </si>
  <si>
    <t>03/11/2024 21:59:07.894</t>
  </si>
  <si>
    <t>03/11/2024 21:59:08.916</t>
  </si>
  <si>
    <t>03/11/2024 21:59:09.931</t>
  </si>
  <si>
    <t>03/11/2024 21:59:10.950</t>
  </si>
  <si>
    <t>03/11/2024 21:59:11.960</t>
  </si>
  <si>
    <t>03/11/2024 21:59:12.969</t>
  </si>
  <si>
    <t>03/11/2024 21:59:13.978</t>
  </si>
  <si>
    <t>03/11/2024 21:59:14.993</t>
  </si>
  <si>
    <t>03/11/2024 21:59:15.994</t>
  </si>
  <si>
    <t>03/11/2024 21:59:17.009</t>
  </si>
  <si>
    <t>03/11/2024 21:59:18.010</t>
  </si>
  <si>
    <t>03/11/2024 21:59:19.015</t>
  </si>
  <si>
    <t>03/11/2024 21:59:20.025</t>
  </si>
  <si>
    <t>03/11/2024 21:59:21.049</t>
  </si>
  <si>
    <t>03/11/2024 21:59:22.073</t>
  </si>
  <si>
    <t>03/11/2024 21:59:23.075</t>
  </si>
  <si>
    <t>03/11/2024 21:59:24.077</t>
  </si>
  <si>
    <t>03/11/2024 21:59:25.088</t>
  </si>
  <si>
    <t>03/11/2024 21:59:26.098</t>
  </si>
  <si>
    <t>03/11/2024 21:59:27.113</t>
  </si>
  <si>
    <t>03/11/2024 21:59:28.118</t>
  </si>
  <si>
    <t>03/11/2024 21:59:29.131</t>
  </si>
  <si>
    <t>03/11/2024 21:59:30.137</t>
  </si>
  <si>
    <t>03/11/2024 21:59:31.144</t>
  </si>
  <si>
    <t>03/11/2024 21:59:32.160</t>
  </si>
  <si>
    <t>03/11/2024 21:59:33.172</t>
  </si>
  <si>
    <t>03/11/2024 21:59:34.179</t>
  </si>
  <si>
    <t>03/11/2024 21:59:35.197</t>
  </si>
  <si>
    <t>03/11/2024 21:59:36.198</t>
  </si>
  <si>
    <t>03/11/2024 21:59:37.225</t>
  </si>
  <si>
    <t>03/11/2024 21:59:38.233</t>
  </si>
  <si>
    <t>03/11/2024 21:59:39.234</t>
  </si>
  <si>
    <t>03/11/2024 21:59:40.235</t>
  </si>
  <si>
    <t>03/11/2024 21:59:41.237</t>
  </si>
  <si>
    <t>03/11/2024 21:59:42.238</t>
  </si>
  <si>
    <t>03/11/2024 21:59:45.726</t>
  </si>
  <si>
    <t>03/11/2024 21:59:46.735</t>
  </si>
  <si>
    <t>03/11/2024 21:59:47.746</t>
  </si>
  <si>
    <t>03/11/2024 21:59:48.758</t>
  </si>
  <si>
    <t>03/11/2024 21:59:49.768</t>
  </si>
  <si>
    <t>03/11/2024 21:59:50.779</t>
  </si>
  <si>
    <t>03/11/2024 21:59:51.788</t>
  </si>
  <si>
    <t>03/11/2024 21:59:52.790</t>
  </si>
  <si>
    <t>03/11/2024 21:59:53.807</t>
  </si>
  <si>
    <t>03/11/2024 21:59:54.812</t>
  </si>
  <si>
    <t>03/11/2024 21:59:55.831</t>
  </si>
  <si>
    <t>03/11/2024 21:59:56.841</t>
  </si>
  <si>
    <t>03/11/2024 21:59:57.851</t>
  </si>
  <si>
    <t>03/11/2024 21:59:58.854</t>
  </si>
  <si>
    <t>03/11/2024 21:59:59.869</t>
  </si>
  <si>
    <t>03/11/2024 22:00:00.880</t>
  </si>
  <si>
    <t>03/11/2024 22:00:01.886</t>
  </si>
  <si>
    <t>03/11/2024 22:00:02.892</t>
  </si>
  <si>
    <t>03/11/2024 22:00:03.905</t>
  </si>
  <si>
    <t>03/11/2024 22:00:04.909</t>
  </si>
  <si>
    <t>03/11/2024 22:00:05.922</t>
  </si>
  <si>
    <t>03/11/2024 22:00:06.933</t>
  </si>
  <si>
    <t>03/11/2024 22:00:07.945</t>
  </si>
  <si>
    <t>03/11/2024 22:00:08.947</t>
  </si>
  <si>
    <t>03/11/2024 22:00:09.955</t>
  </si>
  <si>
    <t>03/11/2024 22:00:10.964</t>
  </si>
  <si>
    <t>03/11/2024 22:00:11.980</t>
  </si>
  <si>
    <t>03/11/2024 22:00:12.986</t>
  </si>
  <si>
    <t>03/11/2024 22:00:14.008</t>
  </si>
  <si>
    <t>03/11/2024 22:00:15.026</t>
  </si>
  <si>
    <t>03/11/2024 22:00:16.027</t>
  </si>
  <si>
    <t>03/11/2024 22:00:17.042</t>
  </si>
  <si>
    <t>03/11/2024 22:00:18.047</t>
  </si>
  <si>
    <t>03/11/2024 22:00:19.048</t>
  </si>
  <si>
    <t>03/11/2024 22:00:20.049</t>
  </si>
  <si>
    <t>03/11/2024 22:00:21.052</t>
  </si>
  <si>
    <t>03/11/2024 22:00:22.058</t>
  </si>
  <si>
    <t>03/11/2024 22:00:23.072</t>
  </si>
  <si>
    <t>03/11/2024 22:00:24.074</t>
  </si>
  <si>
    <t>03/11/2024 22:00:25.087</t>
  </si>
  <si>
    <t>03/11/2024 22:00:26.089</t>
  </si>
  <si>
    <t>03/11/2024 22:00:27.093</t>
  </si>
  <si>
    <t>03/11/2024 22:00:28.108</t>
  </si>
  <si>
    <t>03/11/2024 22:00:29.109</t>
  </si>
  <si>
    <t>03/11/2024 22:00:30.112</t>
  </si>
  <si>
    <t>03/11/2024 22:00:31.130</t>
  </si>
  <si>
    <t>03/11/2024 22:00:32.134</t>
  </si>
  <si>
    <t>03/11/2024 22:00:33.139</t>
  </si>
  <si>
    <t>03/11/2024 22:00:34.165</t>
  </si>
  <si>
    <t>03/11/2024 22:00:35.176</t>
  </si>
  <si>
    <t>03/11/2024 22:00:36.176</t>
  </si>
  <si>
    <t>03/11/2024 22:00:37.178</t>
  </si>
  <si>
    <t>03/11/2024 22:00:38.180</t>
  </si>
  <si>
    <t>03/11/2024 22:00:39.182</t>
  </si>
  <si>
    <t>03/11/2024 22:00:40.190</t>
  </si>
  <si>
    <t>03/11/2024 22:00:41.206</t>
  </si>
  <si>
    <t>03/11/2024 22:00:42.227</t>
  </si>
  <si>
    <t>03/11/2024 22:00:43.244</t>
  </si>
  <si>
    <t>03/11/2024 22:00:44.253</t>
  </si>
  <si>
    <t>03/11/2024 22:00:45.258</t>
  </si>
  <si>
    <t>03/11/2024 22:00:46.270</t>
  </si>
  <si>
    <t>03/11/2024 22:00:47.280</t>
  </si>
  <si>
    <t>03/11/2024 22:00:48.282</t>
  </si>
  <si>
    <t>03/11/2024 22:00:49.284</t>
  </si>
  <si>
    <t>03/11/2024 22:00:50.285</t>
  </si>
  <si>
    <t>03/11/2024 22:00:51.297</t>
  </si>
  <si>
    <t>03/11/2024 22:00:52.321</t>
  </si>
  <si>
    <t>03/11/2024 22:00:53.328</t>
  </si>
  <si>
    <t>03/11/2024 22:00:54.343</t>
  </si>
  <si>
    <t>03/11/2024 22:00:55.358</t>
  </si>
  <si>
    <t>03/11/2024 22:00:56.370</t>
  </si>
  <si>
    <t>03/11/2024 22:00:57.379</t>
  </si>
  <si>
    <t>03/11/2024 22:00:58.381</t>
  </si>
  <si>
    <t>03/11/2024 22:00:59.383</t>
  </si>
  <si>
    <t>03/11/2024 22:01:00.403</t>
  </si>
  <si>
    <t>03/11/2024 22:01:01.418</t>
  </si>
  <si>
    <t>03/11/2024 22:01:02.418</t>
  </si>
  <si>
    <t>03/11/2024 22:01:03.428</t>
  </si>
  <si>
    <t>03/11/2024 22:01:04.439</t>
  </si>
  <si>
    <t>03/11/2024 22:01:05.455</t>
  </si>
  <si>
    <t>03/11/2024 22:01:06.458</t>
  </si>
  <si>
    <t>03/11/2024 22:01:07.461</t>
  </si>
  <si>
    <t>03/11/2024 22:01:08.479</t>
  </si>
  <si>
    <t>03/11/2024 22:01:09.483</t>
  </si>
  <si>
    <t>03/11/2024 22:01:10.486</t>
  </si>
  <si>
    <t>03/11/2024 22:01:11.500</t>
  </si>
  <si>
    <t>03/11/2024 22:01:12.509</t>
  </si>
  <si>
    <t>03/11/2024 22:01:13.513</t>
  </si>
  <si>
    <t>03/11/2024 22:01:14.528</t>
  </si>
  <si>
    <t>03/11/2024 22:01:15.537</t>
  </si>
  <si>
    <t>03/11/2024 22:01:16.540</t>
  </si>
  <si>
    <t>03/11/2024 22:01:17.543</t>
  </si>
  <si>
    <t>03/11/2024 22:01:18.551</t>
  </si>
  <si>
    <t>03/11/2024 22:01:19.567</t>
  </si>
  <si>
    <t>03/11/2024 22:01:20.578</t>
  </si>
  <si>
    <t>03/11/2024 22:01:21.589</t>
  </si>
  <si>
    <t>03/11/2024 22:01:22.596</t>
  </si>
  <si>
    <t>03/11/2024 22:01:23.620</t>
  </si>
  <si>
    <t>03/11/2024 22:01:24.632</t>
  </si>
  <si>
    <t>03/11/2024 22:01:25.641</t>
  </si>
  <si>
    <t>03/11/2024 22:01:26.669</t>
  </si>
  <si>
    <t>03/11/2024 22:01:27.676</t>
  </si>
  <si>
    <t>03/11/2024 22:01:28.681</t>
  </si>
  <si>
    <t>03/11/2024 22:01:29.695</t>
  </si>
  <si>
    <t>03/11/2024 22:01:30.697</t>
  </si>
  <si>
    <t>03/11/2024 22:01:31.698</t>
  </si>
  <si>
    <t>03/11/2024 22:01:32.699</t>
  </si>
  <si>
    <t>03/11/2024 22:01:33.701</t>
  </si>
  <si>
    <t>03/11/2024 22:01:34.713</t>
  </si>
  <si>
    <t>03/11/2024 22:01:35.729</t>
  </si>
  <si>
    <t>03/11/2024 22:01:36.737</t>
  </si>
  <si>
    <t>03/11/2024 22:01:37.742</t>
  </si>
  <si>
    <t>03/11/2024 22:01:38.765</t>
  </si>
  <si>
    <t>03/11/2024 22:01:39.766</t>
  </si>
  <si>
    <t>03/11/2024 22:01:40.770</t>
  </si>
  <si>
    <t>03/11/2024 22:01:41.786</t>
  </si>
  <si>
    <t>03/11/2024 22:01:42.787</t>
  </si>
  <si>
    <t>03/11/2024 22:01:43.796</t>
  </si>
  <si>
    <t>03/11/2024 22:01:44.804</t>
  </si>
  <si>
    <t>03/11/2024 22:01:45.809</t>
  </si>
  <si>
    <t>03/11/2024 22:01:46.812</t>
  </si>
  <si>
    <t>03/11/2024 22:01:47.823</t>
  </si>
  <si>
    <t>03/11/2024 22:01:48.831</t>
  </si>
  <si>
    <t>03/11/2024 22:01:49.854</t>
  </si>
  <si>
    <t>03/11/2024 22:01:50.858</t>
  </si>
  <si>
    <t>03/11/2024 22:01:51.859</t>
  </si>
  <si>
    <t>03/11/2024 22:01:52.861</t>
  </si>
  <si>
    <t>03/11/2024 22:01:53.865</t>
  </si>
  <si>
    <t>03/11/2024 22:01:54.867</t>
  </si>
  <si>
    <t>03/11/2024 22:01:55.889</t>
  </si>
  <si>
    <t>03/11/2024 22:01:59.170</t>
  </si>
  <si>
    <t>03/11/2024 22:02:00.189</t>
  </si>
  <si>
    <t>03/11/2024 22:02:01.202</t>
  </si>
  <si>
    <t>03/11/2024 22:02:02.217</t>
  </si>
  <si>
    <t>03/11/2024 22:02:03.218</t>
  </si>
  <si>
    <t>03/11/2024 22:02:04.223</t>
  </si>
  <si>
    <t>03/11/2024 22:02:05.224</t>
  </si>
  <si>
    <t>03/11/2024 22:02:06.225</t>
  </si>
  <si>
    <t>03/11/2024 22:02:07.228</t>
  </si>
  <si>
    <t>03/11/2024 22:02:08.230</t>
  </si>
  <si>
    <t>03/11/2024 22:02:09.233</t>
  </si>
  <si>
    <t>03/11/2024 22:02:10.240</t>
  </si>
  <si>
    <t>03/11/2024 22:02:11.247</t>
  </si>
  <si>
    <t>03/11/2024 22:02:12.259</t>
  </si>
  <si>
    <t>03/11/2024 22:02:13.260</t>
  </si>
  <si>
    <t>03/11/2024 22:02:14.273</t>
  </si>
  <si>
    <t>03/11/2024 22:02:15.290</t>
  </si>
  <si>
    <t>03/11/2024 22:02:16.316</t>
  </si>
  <si>
    <t>03/11/2024 22:02:17.329</t>
  </si>
  <si>
    <t>03/11/2024 22:02:18.333</t>
  </si>
  <si>
    <t>03/11/2024 22:02:19.349</t>
  </si>
  <si>
    <t>03/11/2024 22:02:20.372</t>
  </si>
  <si>
    <t>03/11/2024 22:02:21.373</t>
  </si>
  <si>
    <t>03/11/2024 22:02:22.374</t>
  </si>
  <si>
    <t>03/11/2024 22:02:23.375</t>
  </si>
  <si>
    <t>03/11/2024 22:02:24.393</t>
  </si>
  <si>
    <t>03/11/2024 22:02:25.394</t>
  </si>
  <si>
    <t>03/11/2024 22:02:26.403</t>
  </si>
  <si>
    <t>03/11/2024 22:02:27.406</t>
  </si>
  <si>
    <t>03/11/2024 22:02:28.414</t>
  </si>
  <si>
    <t>03/11/2024 22:02:29.425</t>
  </si>
  <si>
    <t>03/11/2024 22:02:30.429</t>
  </si>
  <si>
    <t>03/11/2024 22:02:31.452</t>
  </si>
  <si>
    <t>03/11/2024 22:02:32.455</t>
  </si>
  <si>
    <t>03/11/2024 22:02:33.461</t>
  </si>
  <si>
    <t>03/11/2024 22:02:34.473</t>
  </si>
  <si>
    <t>03/11/2024 22:02:35.475</t>
  </si>
  <si>
    <t>03/11/2024 22:02:36.477</t>
  </si>
  <si>
    <t>03/11/2024 22:02:37.479</t>
  </si>
  <si>
    <t>03/11/2024 22:02:38.494</t>
  </si>
  <si>
    <t>03/11/2024 22:02:39.501</t>
  </si>
  <si>
    <t>03/11/2024 22:02:40.518</t>
  </si>
  <si>
    <t>03/11/2024 22:02:41.518</t>
  </si>
  <si>
    <t>03/11/2024 22:02:42.521</t>
  </si>
  <si>
    <t>03/11/2024 22:02:43.522</t>
  </si>
  <si>
    <t>03/11/2024 22:02:44.537</t>
  </si>
  <si>
    <t>03/11/2024 22:02:45.540</t>
  </si>
  <si>
    <t>03/11/2024 22:02:46.543</t>
  </si>
  <si>
    <t>03/11/2024 22:02:47.559</t>
  </si>
  <si>
    <t>03/11/2024 22:02:48.582</t>
  </si>
  <si>
    <t>03/11/2024 22:02:49.604</t>
  </si>
  <si>
    <t>03/11/2024 22:02:50.619</t>
  </si>
  <si>
    <t>03/11/2024 22:02:51.627</t>
  </si>
  <si>
    <t>03/11/2024 22:02:52.642</t>
  </si>
  <si>
    <t>03/11/2024 22:02:53.655</t>
  </si>
  <si>
    <t>03/11/2024 22:02:54.669</t>
  </si>
  <si>
    <t>03/11/2024 22:02:55.692</t>
  </si>
  <si>
    <t>03/11/2024 22:02:56.693</t>
  </si>
  <si>
    <t>03/11/2024 22:02:57.709</t>
  </si>
  <si>
    <t>03/11/2024 22:02:58.726</t>
  </si>
  <si>
    <t>03/11/2024 22:02:59.736</t>
  </si>
  <si>
    <t>03/11/2024 22:03:00.752</t>
  </si>
  <si>
    <t>03/11/2024 22:03:01.763</t>
  </si>
  <si>
    <t>03/11/2024 22:03:02.775</t>
  </si>
  <si>
    <t>03/11/2024 22:03:03.782</t>
  </si>
  <si>
    <t>03/11/2024 22:03:04.783</t>
  </si>
  <si>
    <t>03/11/2024 22:03:05.789</t>
  </si>
  <si>
    <t>03/11/2024 22:03:06.809</t>
  </si>
  <si>
    <t>03/11/2024 22:03:07.822</t>
  </si>
  <si>
    <t>03/11/2024 22:03:08.830</t>
  </si>
  <si>
    <t>03/11/2024 22:03:09.832</t>
  </si>
  <si>
    <t>03/11/2024 22:03:10.834</t>
  </si>
  <si>
    <t>03/11/2024 22:03:11.836</t>
  </si>
  <si>
    <t>03/11/2024 22:03:12.837</t>
  </si>
  <si>
    <t>03/11/2024 22:03:13.840</t>
  </si>
  <si>
    <t>03/11/2024 22:03:14.842</t>
  </si>
  <si>
    <t>03/11/2024 22:03:15.845</t>
  </si>
  <si>
    <t>03/11/2024 22:03:16.850</t>
  </si>
  <si>
    <t>03/11/2024 22:03:17.854</t>
  </si>
  <si>
    <t>03/11/2024 22:03:18.866</t>
  </si>
  <si>
    <t>03/11/2024 22:03:19.869</t>
  </si>
  <si>
    <t>03/11/2024 22:03:20.872</t>
  </si>
  <si>
    <t>03/11/2024 22:03:21.874</t>
  </si>
  <si>
    <t>03/11/2024 22:03:22.877</t>
  </si>
  <si>
    <t>03/11/2024 22:03:23.879</t>
  </si>
  <si>
    <t>03/11/2024 22:03:24.882</t>
  </si>
  <si>
    <t>03/11/2024 22:03:25.885</t>
  </si>
  <si>
    <t>03/11/2024 22:03:26.885</t>
  </si>
  <si>
    <t>03/11/2024 22:03:27.889</t>
  </si>
  <si>
    <t>03/11/2024 22:03:28.907</t>
  </si>
  <si>
    <t>03/11/2024 22:03:29.909</t>
  </si>
  <si>
    <t>03/11/2024 22:03:30.911</t>
  </si>
  <si>
    <t>03/11/2024 22:03:31.923</t>
  </si>
  <si>
    <t>03/11/2024 22:03:32.931</t>
  </si>
  <si>
    <t>03/11/2024 22:03:33.933</t>
  </si>
  <si>
    <t>03/11/2024 22:03:34.934</t>
  </si>
  <si>
    <t>03/11/2024 22:03:35.938</t>
  </si>
  <si>
    <t>03/11/2024 22:03:36.950</t>
  </si>
  <si>
    <t>03/11/2024 22:03:37.956</t>
  </si>
  <si>
    <t>03/11/2024 22:03:38.959</t>
  </si>
  <si>
    <t>03/11/2024 22:03:39.982</t>
  </si>
  <si>
    <t>03/11/2024 22:03:40.984</t>
  </si>
  <si>
    <t>03/11/2024 22:03:41.985</t>
  </si>
  <si>
    <t>03/11/2024 22:03:42.987</t>
  </si>
  <si>
    <t>03/11/2024 22:03:43.989</t>
  </si>
  <si>
    <t>03/11/2024 22:03:44.992</t>
  </si>
  <si>
    <t>03/11/2024 22:03:45.993</t>
  </si>
  <si>
    <t>03/11/2024 22:03:46.996</t>
  </si>
  <si>
    <t>03/11/2024 22:03:47.998</t>
  </si>
  <si>
    <t>03/11/2024 22:03:49.008</t>
  </si>
  <si>
    <t>03/11/2024 22:03:50.015</t>
  </si>
  <si>
    <t>03/11/2024 22:03:51.036</t>
  </si>
  <si>
    <t>03/11/2024 22:03:52.047</t>
  </si>
  <si>
    <t>03/11/2024 22:03:53.050</t>
  </si>
  <si>
    <t>03/11/2024 22:03:54.052</t>
  </si>
  <si>
    <t>03/11/2024 22:03:55.055</t>
  </si>
  <si>
    <t>03/11/2024 22:03:56.059</t>
  </si>
  <si>
    <t>03/11/2024 22:03:57.060</t>
  </si>
  <si>
    <t>03/11/2024 22:03:58.062</t>
  </si>
  <si>
    <t>03/11/2024 22:03:59.064</t>
  </si>
  <si>
    <t>03/11/2024 22:04:00.077</t>
  </si>
  <si>
    <t>03/11/2024 22:04:01.085</t>
  </si>
  <si>
    <t>03/11/2024 22:04:02.087</t>
  </si>
  <si>
    <t>03/11/2024 22:04:03.090</t>
  </si>
  <si>
    <t>03/11/2024 22:04:04.109</t>
  </si>
  <si>
    <t>03/11/2024 22:04:05.112</t>
  </si>
  <si>
    <t>03/11/2024 22:04:06.116</t>
  </si>
  <si>
    <t>03/11/2024 22:04:07.117</t>
  </si>
  <si>
    <t>03/11/2024 22:04:08.119</t>
  </si>
  <si>
    <t>03/11/2024 22:04:09.125</t>
  </si>
  <si>
    <t>03/11/2024 21:41:54.274</t>
  </si>
  <si>
    <t>03/11/2024 21:44:08.427</t>
  </si>
  <si>
    <t>03/11/2024 21:46:22.126</t>
  </si>
  <si>
    <t>03/11/2024 21:48:35.975</t>
  </si>
  <si>
    <t>03/11/2024 21:50:49.719</t>
  </si>
  <si>
    <t>03/11/2024 21:53:03.496</t>
  </si>
  <si>
    <t>03/11/2024 21:55:17.263</t>
  </si>
  <si>
    <t>03/11/2024 21:57:31.093</t>
  </si>
  <si>
    <t>03/11/2024 21:59:44.695</t>
  </si>
  <si>
    <t>03/11/2024 22:01:58.147</t>
  </si>
  <si>
    <t>Batch</t>
  </si>
  <si>
    <t>Grand Total</t>
  </si>
  <si>
    <t>% Privileged Time</t>
  </si>
  <si>
    <t>% Processor Time</t>
  </si>
  <si>
    <t>% User Time</t>
  </si>
  <si>
    <t>App</t>
  </si>
  <si>
    <t>tunnel</t>
  </si>
  <si>
    <t>curl</t>
  </si>
  <si>
    <t>Time</t>
  </si>
  <si>
    <t>Average of % User Time</t>
  </si>
  <si>
    <t>Values</t>
  </si>
  <si>
    <t>Average of % Privileged Time</t>
  </si>
  <si>
    <t>Average of % Processor Time</t>
  </si>
  <si>
    <t>`% Processor Time` = `% User Time` + `% Privileged Time`</t>
  </si>
  <si>
    <t>User Time is the amount of time the processor spends executing application code therefore we need to determine what processes are consuming the most time and the function calls they are executing the most.</t>
  </si>
  <si>
    <t>Privileged Time is the amount of time being spent in the Windows kernel executing system calls such as drivers, IRPs (I/O Request Packets), context switching, etc. If the operating system is spending more than 30% of it’s time in privileged mode, then it means that it is likely doing a high amount of I/O and one or more of the drivers are executing to manage that I/O.</t>
  </si>
  <si>
    <t>\\DESKTOP-456\Process(sslocal)\% Privileged Time</t>
  </si>
  <si>
    <t>\\DESKTOP-456\Process(sslocal)\% Processor Time</t>
  </si>
  <si>
    <t>\\DESKTOP-456\Process(sslocal)\% User Time</t>
  </si>
  <si>
    <t>03/11/2024 22:48:10.795</t>
  </si>
  <si>
    <t>03/11/2024 22:48:11.820</t>
  </si>
  <si>
    <t>03/11/2024 22:48:12.822</t>
  </si>
  <si>
    <t>03/11/2024 22:48:13.824</t>
  </si>
  <si>
    <t>03/11/2024 22:48:14.826</t>
  </si>
  <si>
    <t>03/11/2024 22:48:15.827</t>
  </si>
  <si>
    <t>03/11/2024 22:48:16.830</t>
  </si>
  <si>
    <t>03/11/2024 22:48:17.831</t>
  </si>
  <si>
    <t>03/11/2024 22:48:18.833</t>
  </si>
  <si>
    <t>03/11/2024 22:48:19.835</t>
  </si>
  <si>
    <t>03/11/2024 22:48:20.846</t>
  </si>
  <si>
    <t>03/11/2024 22:48:21.861</t>
  </si>
  <si>
    <t>03/11/2024 22:48:22.863</t>
  </si>
  <si>
    <t>03/11/2024 22:48:23.868</t>
  </si>
  <si>
    <t>03/11/2024 22:48:24.883</t>
  </si>
  <si>
    <t>03/11/2024 22:48:25.887</t>
  </si>
  <si>
    <t>03/11/2024 22:48:26.910</t>
  </si>
  <si>
    <t>03/11/2024 22:48:27.913</t>
  </si>
  <si>
    <t>03/11/2024 22:48:28.915</t>
  </si>
  <si>
    <t>03/11/2024 22:48:29.918</t>
  </si>
  <si>
    <t>03/11/2024 22:48:30.921</t>
  </si>
  <si>
    <t>03/11/2024 22:48:31.924</t>
  </si>
  <si>
    <t>03/11/2024 22:48:32.926</t>
  </si>
  <si>
    <t>03/11/2024 22:48:33.929</t>
  </si>
  <si>
    <t>03/11/2024 22:48:34.931</t>
  </si>
  <si>
    <t>03/11/2024 22:48:35.934</t>
  </si>
  <si>
    <t>03/11/2024 22:48:36.937</t>
  </si>
  <si>
    <t>03/11/2024 22:48:37.940</t>
  </si>
  <si>
    <t>03/11/2024 22:48:38.942</t>
  </si>
  <si>
    <t>03/11/2024 22:48:39.944</t>
  </si>
  <si>
    <t>03/11/2024 22:48:40.947</t>
  </si>
  <si>
    <t>03/11/2024 22:48:41.950</t>
  </si>
  <si>
    <t>03/11/2024 22:48:42.953</t>
  </si>
  <si>
    <t>03/11/2024 22:48:43.955</t>
  </si>
  <si>
    <t>03/11/2024 22:48:44.958</t>
  </si>
  <si>
    <t>03/11/2024 22:48:45.961</t>
  </si>
  <si>
    <t>03/11/2024 22:48:46.963</t>
  </si>
  <si>
    <t>03/11/2024 22:48:47.966</t>
  </si>
  <si>
    <t>03/11/2024 22:48:48.968</t>
  </si>
  <si>
    <t>03/11/2024 22:48:49.971</t>
  </si>
  <si>
    <t>03/11/2024 22:48:50.973</t>
  </si>
  <si>
    <t>03/11/2024 22:48:51.975</t>
  </si>
  <si>
    <t>03/11/2024 22:48:52.985</t>
  </si>
  <si>
    <t>03/11/2024 22:48:53.999</t>
  </si>
  <si>
    <t>03/11/2024 22:48:55.001</t>
  </si>
  <si>
    <t>03/11/2024 22:48:56.007</t>
  </si>
  <si>
    <t>03/11/2024 22:48:57.010</t>
  </si>
  <si>
    <t>03/11/2024 22:48:58.014</t>
  </si>
  <si>
    <t>03/11/2024 22:48:59.016</t>
  </si>
  <si>
    <t>03/11/2024 22:49:00.019</t>
  </si>
  <si>
    <t>03/11/2024 22:49:01.024</t>
  </si>
  <si>
    <t>03/11/2024 22:49:02.027</t>
  </si>
  <si>
    <t>03/11/2024 22:49:03.030</t>
  </si>
  <si>
    <t>03/11/2024 22:49:04.032</t>
  </si>
  <si>
    <t>03/11/2024 22:49:05.041</t>
  </si>
  <si>
    <t>03/11/2024 22:49:06.052</t>
  </si>
  <si>
    <t>03/11/2024 22:49:07.053</t>
  </si>
  <si>
    <t>03/11/2024 22:49:08.069</t>
  </si>
  <si>
    <t>03/11/2024 22:49:09.072</t>
  </si>
  <si>
    <t>03/11/2024 22:49:10.079</t>
  </si>
  <si>
    <t>03/11/2024 22:49:11.091</t>
  </si>
  <si>
    <t>03/11/2024 22:49:12.094</t>
  </si>
  <si>
    <t>03/11/2024 22:49:13.096</t>
  </si>
  <si>
    <t>03/11/2024 22:49:14.097</t>
  </si>
  <si>
    <t>03/11/2024 22:49:15.101</t>
  </si>
  <si>
    <t>03/11/2024 22:49:16.112</t>
  </si>
  <si>
    <t>03/11/2024 22:49:17.131</t>
  </si>
  <si>
    <t>03/11/2024 22:49:18.149</t>
  </si>
  <si>
    <t>03/11/2024 22:49:19.150</t>
  </si>
  <si>
    <t>03/11/2024 22:49:20.154</t>
  </si>
  <si>
    <t>03/11/2024 22:49:21.157</t>
  </si>
  <si>
    <t>03/11/2024 22:49:22.159</t>
  </si>
  <si>
    <t>03/11/2024 22:49:23.162</t>
  </si>
  <si>
    <t>03/11/2024 22:49:24.176</t>
  </si>
  <si>
    <t>03/11/2024 22:49:25.183</t>
  </si>
  <si>
    <t>03/11/2024 22:49:26.188</t>
  </si>
  <si>
    <t>03/11/2024 22:49:27.202</t>
  </si>
  <si>
    <t>03/11/2024 22:49:28.213</t>
  </si>
  <si>
    <t>03/11/2024 22:49:29.221</t>
  </si>
  <si>
    <t>03/11/2024 22:49:30.223</t>
  </si>
  <si>
    <t>03/11/2024 22:49:31.234</t>
  </si>
  <si>
    <t>03/11/2024 22:49:32.244</t>
  </si>
  <si>
    <t>03/11/2024 22:49:33.267</t>
  </si>
  <si>
    <t>03/11/2024 22:49:34.270</t>
  </si>
  <si>
    <t>03/11/2024 22:49:35.272</t>
  </si>
  <si>
    <t>03/11/2024 22:49:36.273</t>
  </si>
  <si>
    <t>03/11/2024 22:49:37.276</t>
  </si>
  <si>
    <t>03/11/2024 22:49:38.278</t>
  </si>
  <si>
    <t>03/11/2024 22:49:39.280</t>
  </si>
  <si>
    <t>03/11/2024 22:49:40.282</t>
  </si>
  <si>
    <t>03/11/2024 22:49:41.284</t>
  </si>
  <si>
    <t>03/11/2024 22:49:42.287</t>
  </si>
  <si>
    <t>03/11/2024 22:49:43.290</t>
  </si>
  <si>
    <t>03/11/2024 22:49:44.291</t>
  </si>
  <si>
    <t>03/11/2024 22:49:45.294</t>
  </si>
  <si>
    <t>03/11/2024 22:49:46.297</t>
  </si>
  <si>
    <t>03/11/2024 22:49:47.299</t>
  </si>
  <si>
    <t>03/11/2024 22:49:48.302</t>
  </si>
  <si>
    <t>03/11/2024 22:49:49.304</t>
  </si>
  <si>
    <t>03/11/2024 22:49:50.307</t>
  </si>
  <si>
    <t>03/11/2024 22:49:51.309</t>
  </si>
  <si>
    <t>03/11/2024 22:49:52.311</t>
  </si>
  <si>
    <t>03/11/2024 22:49:53.313</t>
  </si>
  <si>
    <t>03/11/2024 22:49:54.315</t>
  </si>
  <si>
    <t>03/11/2024 22:49:55.318</t>
  </si>
  <si>
    <t>03/11/2024 22:49:56.334</t>
  </si>
  <si>
    <t>03/11/2024 22:49:57.349</t>
  </si>
  <si>
    <t>03/11/2024 22:49:58.351</t>
  </si>
  <si>
    <t>03/11/2024 22:49:59.353</t>
  </si>
  <si>
    <t>03/11/2024 22:50:00.354</t>
  </si>
  <si>
    <t>03/11/2024 22:50:01.360</t>
  </si>
  <si>
    <t>03/11/2024 22:50:02.380</t>
  </si>
  <si>
    <t>03/11/2024 22:50:03.382</t>
  </si>
  <si>
    <t>03/11/2024 22:50:04.384</t>
  </si>
  <si>
    <t>03/11/2024 22:50:05.385</t>
  </si>
  <si>
    <t>03/11/2024 22:50:06.388</t>
  </si>
  <si>
    <t>03/11/2024 22:50:07.391</t>
  </si>
  <si>
    <t>03/11/2024 22:50:08.394</t>
  </si>
  <si>
    <t>03/11/2024 22:50:09.395</t>
  </si>
  <si>
    <t>03/11/2024 22:50:10.401</t>
  </si>
  <si>
    <t>03/11/2024 22:50:11.416</t>
  </si>
  <si>
    <t>03/11/2024 22:50:12.417</t>
  </si>
  <si>
    <t>03/11/2024 22:50:13.418</t>
  </si>
  <si>
    <t>03/11/2024 22:50:14.421</t>
  </si>
  <si>
    <t>03/11/2024 22:50:15.423</t>
  </si>
  <si>
    <t>03/11/2024 22:50:16.425</t>
  </si>
  <si>
    <t>03/11/2024 22:50:17.428</t>
  </si>
  <si>
    <t>03/11/2024 22:50:18.431</t>
  </si>
  <si>
    <t>03/11/2024 22:50:19.433</t>
  </si>
  <si>
    <t>03/11/2024 22:50:20.435</t>
  </si>
  <si>
    <t>03/11/2024 22:50:21.437</t>
  </si>
  <si>
    <t>03/11/2024 22:50:22.440</t>
  </si>
  <si>
    <t>03/11/2024 22:50:24.462</t>
  </si>
  <si>
    <t>03/11/2024 22:50:25.485</t>
  </si>
  <si>
    <t>03/11/2024 22:50:26.490</t>
  </si>
  <si>
    <t>03/11/2024 22:50:27.503</t>
  </si>
  <si>
    <t>03/11/2024 22:50:28.505</t>
  </si>
  <si>
    <t>03/11/2024 22:50:29.507</t>
  </si>
  <si>
    <t>03/11/2024 22:50:30.510</t>
  </si>
  <si>
    <t>03/11/2024 22:50:31.512</t>
  </si>
  <si>
    <t>03/11/2024 22:50:32.515</t>
  </si>
  <si>
    <t>03/11/2024 22:50:33.518</t>
  </si>
  <si>
    <t>03/11/2024 22:50:34.519</t>
  </si>
  <si>
    <t>03/11/2024 22:50:35.522</t>
  </si>
  <si>
    <t>03/11/2024 22:50:36.524</t>
  </si>
  <si>
    <t>03/11/2024 22:50:37.527</t>
  </si>
  <si>
    <t>03/11/2024 22:50:38.530</t>
  </si>
  <si>
    <t>03/11/2024 22:50:39.533</t>
  </si>
  <si>
    <t>03/11/2024 22:50:40.548</t>
  </si>
  <si>
    <t>03/11/2024 22:50:41.553</t>
  </si>
  <si>
    <t>03/11/2024 22:50:42.556</t>
  </si>
  <si>
    <t>03/11/2024 22:50:43.576</t>
  </si>
  <si>
    <t>03/11/2024 22:50:44.591</t>
  </si>
  <si>
    <t>03/11/2024 22:50:45.609</t>
  </si>
  <si>
    <t>03/11/2024 22:50:46.611</t>
  </si>
  <si>
    <t>03/11/2024 22:50:47.635</t>
  </si>
  <si>
    <t>03/11/2024 22:50:48.636</t>
  </si>
  <si>
    <t>03/11/2024 22:50:49.638</t>
  </si>
  <si>
    <t>03/11/2024 22:50:50.639</t>
  </si>
  <si>
    <t>03/11/2024 22:50:51.641</t>
  </si>
  <si>
    <t>03/11/2024 22:50:52.643</t>
  </si>
  <si>
    <t>03/11/2024 22:50:53.646</t>
  </si>
  <si>
    <t>03/11/2024 22:50:54.649</t>
  </si>
  <si>
    <t>03/11/2024 22:50:55.667</t>
  </si>
  <si>
    <t>03/11/2024 22:50:56.669</t>
  </si>
  <si>
    <t>03/11/2024 22:50:57.672</t>
  </si>
  <si>
    <t>03/11/2024 22:50:58.675</t>
  </si>
  <si>
    <t>03/11/2024 22:50:59.677</t>
  </si>
  <si>
    <t>03/11/2024 22:51:00.680</t>
  </si>
  <si>
    <t>03/11/2024 22:51:01.683</t>
  </si>
  <si>
    <t>03/11/2024 22:51:02.686</t>
  </si>
  <si>
    <t>03/11/2024 22:51:03.694</t>
  </si>
  <si>
    <t>03/11/2024 22:51:04.706</t>
  </si>
  <si>
    <t>03/11/2024 22:51:05.709</t>
  </si>
  <si>
    <t>03/11/2024 22:51:06.712</t>
  </si>
  <si>
    <t>03/11/2024 22:51:07.714</t>
  </si>
  <si>
    <t>03/11/2024 22:51:08.717</t>
  </si>
  <si>
    <t>03/11/2024 22:51:09.719</t>
  </si>
  <si>
    <t>03/11/2024 22:51:10.721</t>
  </si>
  <si>
    <t>03/11/2024 22:51:11.723</t>
  </si>
  <si>
    <t>03/11/2024 22:51:12.726</t>
  </si>
  <si>
    <t>03/11/2024 22:51:13.729</t>
  </si>
  <si>
    <t>03/11/2024 22:51:14.744</t>
  </si>
  <si>
    <t>03/11/2024 22:51:15.748</t>
  </si>
  <si>
    <t>03/11/2024 22:51:16.751</t>
  </si>
  <si>
    <t>03/11/2024 22:51:17.753</t>
  </si>
  <si>
    <t>03/11/2024 22:51:18.761</t>
  </si>
  <si>
    <t>03/11/2024 22:51:19.776</t>
  </si>
  <si>
    <t>03/11/2024 22:51:20.779</t>
  </si>
  <si>
    <t>03/11/2024 22:51:21.783</t>
  </si>
  <si>
    <t>03/11/2024 22:51:22.800</t>
  </si>
  <si>
    <t>03/11/2024 22:51:23.802</t>
  </si>
  <si>
    <t>03/11/2024 22:51:24.804</t>
  </si>
  <si>
    <t>03/11/2024 22:51:25.813</t>
  </si>
  <si>
    <t>03/11/2024 22:51:26.829</t>
  </si>
  <si>
    <t>03/11/2024 22:51:27.832</t>
  </si>
  <si>
    <t>03/11/2024 22:51:28.834</t>
  </si>
  <si>
    <t>03/11/2024 22:51:29.836</t>
  </si>
  <si>
    <t>03/11/2024 22:51:30.838</t>
  </si>
  <si>
    <t>03/11/2024 22:51:31.841</t>
  </si>
  <si>
    <t>03/11/2024 22:51:32.843</t>
  </si>
  <si>
    <t>03/11/2024 22:51:33.846</t>
  </si>
  <si>
    <t>03/11/2024 22:51:34.849</t>
  </si>
  <si>
    <t>03/11/2024 22:51:35.853</t>
  </si>
  <si>
    <t>03/11/2024 22:51:36.854</t>
  </si>
  <si>
    <t>03/11/2024 22:51:37.857</t>
  </si>
  <si>
    <t>03/11/2024 22:51:38.859</t>
  </si>
  <si>
    <t>03/11/2024 22:51:39.861</t>
  </si>
  <si>
    <t>03/11/2024 22:51:40.863</t>
  </si>
  <si>
    <t>03/11/2024 22:51:41.866</t>
  </si>
  <si>
    <t>03/11/2024 22:51:42.868</t>
  </si>
  <si>
    <t>03/11/2024 22:51:43.871</t>
  </si>
  <si>
    <t>03/11/2024 22:51:44.873</t>
  </si>
  <si>
    <t>03/11/2024 22:51:45.875</t>
  </si>
  <si>
    <t>03/11/2024 22:51:46.878</t>
  </si>
  <si>
    <t>03/11/2024 22:51:47.881</t>
  </si>
  <si>
    <t>03/11/2024 22:51:48.883</t>
  </si>
  <si>
    <t>03/11/2024 22:51:49.885</t>
  </si>
  <si>
    <t>03/11/2024 22:51:50.887</t>
  </si>
  <si>
    <t>03/11/2024 22:51:51.890</t>
  </si>
  <si>
    <t>03/11/2024 22:51:52.892</t>
  </si>
  <si>
    <t>03/11/2024 22:51:53.894</t>
  </si>
  <si>
    <t>03/11/2024 22:51:54.896</t>
  </si>
  <si>
    <t>03/11/2024 22:51:55.899</t>
  </si>
  <si>
    <t>03/11/2024 22:51:56.915</t>
  </si>
  <si>
    <t>03/11/2024 22:51:57.925</t>
  </si>
  <si>
    <t>03/11/2024 22:51:58.929</t>
  </si>
  <si>
    <t>03/11/2024 22:51:59.930</t>
  </si>
  <si>
    <t>03/11/2024 22:52:00.935</t>
  </si>
  <si>
    <t>03/11/2024 22:52:01.949</t>
  </si>
  <si>
    <t>03/11/2024 22:52:02.952</t>
  </si>
  <si>
    <t>03/11/2024 22:52:03.976</t>
  </si>
  <si>
    <t>03/11/2024 22:52:04.978</t>
  </si>
  <si>
    <t>03/11/2024 22:52:05.980</t>
  </si>
  <si>
    <t>03/11/2024 22:52:06.982</t>
  </si>
  <si>
    <t>03/11/2024 22:52:07.985</t>
  </si>
  <si>
    <t>03/11/2024 22:52:08.992</t>
  </si>
  <si>
    <t>03/11/2024 22:52:10.003</t>
  </si>
  <si>
    <t>03/11/2024 22:52:11.024</t>
  </si>
  <si>
    <t>03/11/2024 22:52:12.038</t>
  </si>
  <si>
    <t>03/11/2024 22:52:13.044</t>
  </si>
  <si>
    <t>03/11/2024 22:52:14.055</t>
  </si>
  <si>
    <t>03/11/2024 22:52:15.060</t>
  </si>
  <si>
    <t>03/11/2024 22:52:16.078</t>
  </si>
  <si>
    <t>03/11/2024 22:52:17.099</t>
  </si>
  <si>
    <t>03/11/2024 22:52:18.101</t>
  </si>
  <si>
    <t>03/11/2024 22:52:19.103</t>
  </si>
  <si>
    <t>03/11/2024 22:52:20.105</t>
  </si>
  <si>
    <t>03/11/2024 22:52:21.106</t>
  </si>
  <si>
    <t>03/11/2024 22:52:22.108</t>
  </si>
  <si>
    <t>03/11/2024 22:52:23.120</t>
  </si>
  <si>
    <t>03/11/2024 22:52:24.128</t>
  </si>
  <si>
    <t>03/11/2024 22:52:25.133</t>
  </si>
  <si>
    <t>03/11/2024 22:52:26.147</t>
  </si>
  <si>
    <t>03/11/2024 22:52:27.153</t>
  </si>
  <si>
    <t>03/11/2024 22:52:28.170</t>
  </si>
  <si>
    <t>03/11/2024 22:52:29.174</t>
  </si>
  <si>
    <t>03/11/2024 22:52:30.176</t>
  </si>
  <si>
    <t>03/11/2024 22:52:31.177</t>
  </si>
  <si>
    <t>03/11/2024 22:52:32.179</t>
  </si>
  <si>
    <t>03/11/2024 22:52:33.183</t>
  </si>
  <si>
    <t>03/11/2024 22:52:34.205</t>
  </si>
  <si>
    <t>03/11/2024 22:52:35.214</t>
  </si>
  <si>
    <t>03/11/2024 22:52:36.228</t>
  </si>
  <si>
    <t>03/11/2024 22:52:38.148</t>
  </si>
  <si>
    <t>03/11/2024 22:52:39.172</t>
  </si>
  <si>
    <t>03/11/2024 22:52:40.174</t>
  </si>
  <si>
    <t>03/11/2024 22:52:41.176</t>
  </si>
  <si>
    <t>03/11/2024 22:52:42.194</t>
  </si>
  <si>
    <t>03/11/2024 22:52:43.207</t>
  </si>
  <si>
    <t>03/11/2024 22:52:44.210</t>
  </si>
  <si>
    <t>03/11/2024 22:52:45.213</t>
  </si>
  <si>
    <t>03/11/2024 22:52:46.214</t>
  </si>
  <si>
    <t>03/11/2024 22:52:47.215</t>
  </si>
  <si>
    <t>03/11/2024 22:52:48.233</t>
  </si>
  <si>
    <t>03/11/2024 22:52:49.236</t>
  </si>
  <si>
    <t>03/11/2024 22:52:50.241</t>
  </si>
  <si>
    <t>03/11/2024 22:52:51.255</t>
  </si>
  <si>
    <t>03/11/2024 22:52:52.258</t>
  </si>
  <si>
    <t>03/11/2024 22:52:53.261</t>
  </si>
  <si>
    <t>03/11/2024 22:52:54.264</t>
  </si>
  <si>
    <t>03/11/2024 22:52:55.280</t>
  </si>
  <si>
    <t>03/11/2024 22:52:56.286</t>
  </si>
  <si>
    <t>03/11/2024 22:52:57.302</t>
  </si>
  <si>
    <t>03/11/2024 22:52:58.304</t>
  </si>
  <si>
    <t>03/11/2024 22:52:59.309</t>
  </si>
  <si>
    <t>03/11/2024 22:53:00.330</t>
  </si>
  <si>
    <t>03/11/2024 22:53:01.348</t>
  </si>
  <si>
    <t>03/11/2024 22:53:02.351</t>
  </si>
  <si>
    <t>03/11/2024 22:53:03.353</t>
  </si>
  <si>
    <t>03/11/2024 22:53:04.354</t>
  </si>
  <si>
    <t>03/11/2024 22:53:05.355</t>
  </si>
  <si>
    <t>03/11/2024 22:53:06.372</t>
  </si>
  <si>
    <t>03/11/2024 22:53:07.376</t>
  </si>
  <si>
    <t>03/11/2024 22:53:08.391</t>
  </si>
  <si>
    <t>03/11/2024 22:53:09.403</t>
  </si>
  <si>
    <t>03/11/2024 22:53:10.421</t>
  </si>
  <si>
    <t>03/11/2024 22:53:11.424</t>
  </si>
  <si>
    <t>03/11/2024 22:53:12.434</t>
  </si>
  <si>
    <t>03/11/2024 22:53:13.436</t>
  </si>
  <si>
    <t>03/11/2024 22:53:14.439</t>
  </si>
  <si>
    <t>03/11/2024 22:53:15.441</t>
  </si>
  <si>
    <t>03/11/2024 22:53:16.454</t>
  </si>
  <si>
    <t>03/11/2024 22:53:17.457</t>
  </si>
  <si>
    <t>03/11/2024 22:53:18.465</t>
  </si>
  <si>
    <t>03/11/2024 22:53:19.478</t>
  </si>
  <si>
    <t>03/11/2024 22:53:20.481</t>
  </si>
  <si>
    <t>03/11/2024 22:53:21.484</t>
  </si>
  <si>
    <t>03/11/2024 22:53:22.487</t>
  </si>
  <si>
    <t>03/11/2024 22:53:23.489</t>
  </si>
  <si>
    <t>03/11/2024 22:53:24.501</t>
  </si>
  <si>
    <t>03/11/2024 22:53:25.508</t>
  </si>
  <si>
    <t>03/11/2024 22:53:26.531</t>
  </si>
  <si>
    <t>03/11/2024 22:53:27.533</t>
  </si>
  <si>
    <t>03/11/2024 22:53:28.535</t>
  </si>
  <si>
    <t>03/11/2024 22:53:29.538</t>
  </si>
  <si>
    <t>03/11/2024 22:53:30.540</t>
  </si>
  <si>
    <t>03/11/2024 22:53:31.541</t>
  </si>
  <si>
    <t>03/11/2024 22:53:32.543</t>
  </si>
  <si>
    <t>03/11/2024 22:53:33.546</t>
  </si>
  <si>
    <t>03/11/2024 22:53:34.549</t>
  </si>
  <si>
    <t>03/11/2024 22:53:35.551</t>
  </si>
  <si>
    <t>03/11/2024 22:53:36.570</t>
  </si>
  <si>
    <t>03/11/2024 22:53:37.572</t>
  </si>
  <si>
    <t>03/11/2024 22:53:38.576</t>
  </si>
  <si>
    <t>03/11/2024 22:53:39.576</t>
  </si>
  <si>
    <t>03/11/2024 22:53:40.578</t>
  </si>
  <si>
    <t>03/11/2024 22:53:41.581</t>
  </si>
  <si>
    <t>03/11/2024 22:53:42.584</t>
  </si>
  <si>
    <t>03/11/2024 22:53:43.586</t>
  </si>
  <si>
    <t>03/11/2024 22:53:44.588</t>
  </si>
  <si>
    <t>03/11/2024 22:53:45.591</t>
  </si>
  <si>
    <t>03/11/2024 22:53:46.595</t>
  </si>
  <si>
    <t>03/11/2024 22:53:47.607</t>
  </si>
  <si>
    <t>03/11/2024 22:53:48.621</t>
  </si>
  <si>
    <t>03/11/2024 22:53:49.633</t>
  </si>
  <si>
    <t>03/11/2024 22:53:50.636</t>
  </si>
  <si>
    <t>03/11/2024 22:53:51.637</t>
  </si>
  <si>
    <t>03/11/2024 22:53:52.662</t>
  </si>
  <si>
    <t>03/11/2024 22:53:53.666</t>
  </si>
  <si>
    <t>03/11/2024 22:53:54.674</t>
  </si>
  <si>
    <t>03/11/2024 22:53:55.678</t>
  </si>
  <si>
    <t>03/11/2024 22:53:56.679</t>
  </si>
  <si>
    <t>03/11/2024 22:53:57.682</t>
  </si>
  <si>
    <t>03/11/2024 22:53:58.684</t>
  </si>
  <si>
    <t>03/11/2024 22:53:59.686</t>
  </si>
  <si>
    <t>03/11/2024 22:54:00.699</t>
  </si>
  <si>
    <t>03/11/2024 22:54:01.706</t>
  </si>
  <si>
    <t>03/11/2024 22:54:02.708</t>
  </si>
  <si>
    <t>03/11/2024 22:54:03.711</t>
  </si>
  <si>
    <t>03/11/2024 22:54:04.714</t>
  </si>
  <si>
    <t>03/11/2024 22:54:05.717</t>
  </si>
  <si>
    <t>03/11/2024 22:54:06.719</t>
  </si>
  <si>
    <t>03/11/2024 22:54:07.722</t>
  </si>
  <si>
    <t>03/11/2024 22:54:08.725</t>
  </si>
  <si>
    <t>03/11/2024 22:54:09.726</t>
  </si>
  <si>
    <t>03/11/2024 22:54:10.729</t>
  </si>
  <si>
    <t>03/11/2024 22:54:11.732</t>
  </si>
  <si>
    <t>03/11/2024 22:54:12.734</t>
  </si>
  <si>
    <t>03/11/2024 22:54:13.736</t>
  </si>
  <si>
    <t>03/11/2024 22:54:14.738</t>
  </si>
  <si>
    <t>03/11/2024 22:54:15.753</t>
  </si>
  <si>
    <t>03/11/2024 22:54:16.758</t>
  </si>
  <si>
    <t>03/11/2024 22:54:17.764</t>
  </si>
  <si>
    <t>03/11/2024 22:54:18.766</t>
  </si>
  <si>
    <t>03/11/2024 22:54:19.769</t>
  </si>
  <si>
    <t>03/11/2024 22:54:20.772</t>
  </si>
  <si>
    <t>03/11/2024 22:54:21.776</t>
  </si>
  <si>
    <t>03/11/2024 22:54:22.779</t>
  </si>
  <si>
    <t>03/11/2024 22:54:23.793</t>
  </si>
  <si>
    <t>03/11/2024 22:54:24.798</t>
  </si>
  <si>
    <t>03/11/2024 22:54:25.799</t>
  </si>
  <si>
    <t>03/11/2024 22:54:26.807</t>
  </si>
  <si>
    <t>03/11/2024 22:54:27.820</t>
  </si>
  <si>
    <t>03/11/2024 22:54:28.833</t>
  </si>
  <si>
    <t>03/11/2024 22:54:29.839</t>
  </si>
  <si>
    <t>03/11/2024 22:54:30.842</t>
  </si>
  <si>
    <t>03/11/2024 22:54:31.845</t>
  </si>
  <si>
    <t>03/11/2024 22:54:32.850</t>
  </si>
  <si>
    <t>03/11/2024 22:54:33.853</t>
  </si>
  <si>
    <t>03/11/2024 22:54:34.855</t>
  </si>
  <si>
    <t>03/11/2024 22:54:35.858</t>
  </si>
  <si>
    <t>03/11/2024 22:54:36.860</t>
  </si>
  <si>
    <t>03/11/2024 22:54:37.863</t>
  </si>
  <si>
    <t>03/11/2024 22:54:38.866</t>
  </si>
  <si>
    <t>03/11/2024 22:54:39.869</t>
  </si>
  <si>
    <t>03/11/2024 22:54:40.878</t>
  </si>
  <si>
    <t>03/11/2024 22:54:41.881</t>
  </si>
  <si>
    <t>03/11/2024 22:54:42.884</t>
  </si>
  <si>
    <t>03/11/2024 22:54:43.887</t>
  </si>
  <si>
    <t>03/11/2024 22:54:44.893</t>
  </si>
  <si>
    <t>03/11/2024 22:54:45.897</t>
  </si>
  <si>
    <t>03/11/2024 22:54:46.899</t>
  </si>
  <si>
    <t>03/11/2024 22:54:47.918</t>
  </si>
  <si>
    <t>03/11/2024 22:54:48.926</t>
  </si>
  <si>
    <t>03/11/2024 22:54:51.349</t>
  </si>
  <si>
    <t>03/11/2024 22:54:52.370</t>
  </si>
  <si>
    <t>03/11/2024 22:54:53.372</t>
  </si>
  <si>
    <t>03/11/2024 22:54:54.375</t>
  </si>
  <si>
    <t>03/11/2024 22:54:55.376</t>
  </si>
  <si>
    <t>03/11/2024 22:54:56.378</t>
  </si>
  <si>
    <t>03/11/2024 22:54:57.379</t>
  </si>
  <si>
    <t>03/11/2024 22:54:58.381</t>
  </si>
  <si>
    <t>03/11/2024 22:54:59.386</t>
  </si>
  <si>
    <t>03/11/2024 22:55:00.404</t>
  </si>
  <si>
    <t>03/11/2024 22:55:01.406</t>
  </si>
  <si>
    <t>03/11/2024 22:55:02.420</t>
  </si>
  <si>
    <t>03/11/2024 22:55:03.421</t>
  </si>
  <si>
    <t>03/11/2024 22:55:04.426</t>
  </si>
  <si>
    <t>03/11/2024 22:55:05.441</t>
  </si>
  <si>
    <t>03/11/2024 22:55:06.444</t>
  </si>
  <si>
    <t>03/11/2024 22:55:07.445</t>
  </si>
  <si>
    <t>03/11/2024 22:55:08.447</t>
  </si>
  <si>
    <t>03/11/2024 22:55:09.450</t>
  </si>
  <si>
    <t>03/11/2024 22:55:10.452</t>
  </si>
  <si>
    <t>03/11/2024 22:55:11.454</t>
  </si>
  <si>
    <t>03/11/2024 22:55:12.456</t>
  </si>
  <si>
    <t>03/11/2024 22:55:13.460</t>
  </si>
  <si>
    <t>03/11/2024 22:55:14.462</t>
  </si>
  <si>
    <t>03/11/2024 22:55:15.470</t>
  </si>
  <si>
    <t>03/11/2024 22:55:16.481</t>
  </si>
  <si>
    <t>03/11/2024 22:55:17.484</t>
  </si>
  <si>
    <t>03/11/2024 22:55:18.506</t>
  </si>
  <si>
    <t>03/11/2024 22:55:19.509</t>
  </si>
  <si>
    <t>03/11/2024 22:55:20.516</t>
  </si>
  <si>
    <t>03/11/2024 22:55:21.530</t>
  </si>
  <si>
    <t>03/11/2024 22:55:22.544</t>
  </si>
  <si>
    <t>03/11/2024 22:55:23.545</t>
  </si>
  <si>
    <t>03/11/2024 22:55:24.551</t>
  </si>
  <si>
    <t>03/11/2024 22:55:25.564</t>
  </si>
  <si>
    <t>03/11/2024 22:55:26.566</t>
  </si>
  <si>
    <t>03/11/2024 22:55:27.568</t>
  </si>
  <si>
    <t>03/11/2024 22:55:28.571</t>
  </si>
  <si>
    <t>03/11/2024 22:55:29.576</t>
  </si>
  <si>
    <t>03/11/2024 22:55:30.589</t>
  </si>
  <si>
    <t>03/11/2024 22:55:31.606</t>
  </si>
  <si>
    <t>03/11/2024 22:55:32.608</t>
  </si>
  <si>
    <t>03/11/2024 22:55:33.610</t>
  </si>
  <si>
    <t>03/11/2024 22:55:34.633</t>
  </si>
  <si>
    <t>03/11/2024 22:55:35.636</t>
  </si>
  <si>
    <t>03/11/2024 22:55:36.638</t>
  </si>
  <si>
    <t>03/11/2024 22:55:37.640</t>
  </si>
  <si>
    <t>03/11/2024 22:55:38.642</t>
  </si>
  <si>
    <t>03/11/2024 22:55:39.645</t>
  </si>
  <si>
    <t>03/11/2024 22:55:40.648</t>
  </si>
  <si>
    <t>03/11/2024 22:55:41.651</t>
  </si>
  <si>
    <t>03/11/2024 22:55:42.652</t>
  </si>
  <si>
    <t>03/11/2024 22:55:43.655</t>
  </si>
  <si>
    <t>03/11/2024 22:55:44.658</t>
  </si>
  <si>
    <t>03/11/2024 22:55:45.659</t>
  </si>
  <si>
    <t>03/11/2024 22:55:46.659</t>
  </si>
  <si>
    <t>03/11/2024 22:55:47.662</t>
  </si>
  <si>
    <t>03/11/2024 22:55:48.663</t>
  </si>
  <si>
    <t>03/11/2024 22:55:49.665</t>
  </si>
  <si>
    <t>03/11/2024 22:55:50.691</t>
  </si>
  <si>
    <t>03/11/2024 22:55:51.703</t>
  </si>
  <si>
    <t>03/11/2024 22:55:52.723</t>
  </si>
  <si>
    <t>03/11/2024 22:55:53.735</t>
  </si>
  <si>
    <t>03/11/2024 22:55:54.737</t>
  </si>
  <si>
    <t>03/11/2024 22:55:55.748</t>
  </si>
  <si>
    <t>03/11/2024 22:55:56.757</t>
  </si>
  <si>
    <t>03/11/2024 22:55:57.779</t>
  </si>
  <si>
    <t>03/11/2024 22:55:58.780</t>
  </si>
  <si>
    <t>03/11/2024 22:55:59.784</t>
  </si>
  <si>
    <t>03/11/2024 22:56:00.787</t>
  </si>
  <si>
    <t>03/11/2024 22:56:01.795</t>
  </si>
  <si>
    <t>03/11/2024 22:56:02.798</t>
  </si>
  <si>
    <t>03/11/2024 22:56:03.801</t>
  </si>
  <si>
    <t>03/11/2024 22:56:04.804</t>
  </si>
  <si>
    <t>03/11/2024 22:56:05.817</t>
  </si>
  <si>
    <t>03/11/2024 22:56:06.826</t>
  </si>
  <si>
    <t>03/11/2024 22:56:07.851</t>
  </si>
  <si>
    <t>03/11/2024 22:56:08.858</t>
  </si>
  <si>
    <t>03/11/2024 22:56:09.872</t>
  </si>
  <si>
    <t>03/11/2024 22:56:10.874</t>
  </si>
  <si>
    <t>03/11/2024 22:56:11.878</t>
  </si>
  <si>
    <t>03/11/2024 22:56:12.881</t>
  </si>
  <si>
    <t>03/11/2024 22:56:13.887</t>
  </si>
  <si>
    <t>03/11/2024 22:56:14.889</t>
  </si>
  <si>
    <t>03/11/2024 22:56:15.892</t>
  </si>
  <si>
    <t>03/11/2024 22:56:16.894</t>
  </si>
  <si>
    <t>03/11/2024 22:56:17.897</t>
  </si>
  <si>
    <t>03/11/2024 22:56:18.899</t>
  </si>
  <si>
    <t>03/11/2024 22:56:19.902</t>
  </si>
  <si>
    <t>03/11/2024 22:56:20.919</t>
  </si>
  <si>
    <t>03/11/2024 22:56:21.921</t>
  </si>
  <si>
    <t>03/11/2024 22:56:22.924</t>
  </si>
  <si>
    <t>03/11/2024 22:56:23.928</t>
  </si>
  <si>
    <t>03/11/2024 22:56:24.949</t>
  </si>
  <si>
    <t>03/11/2024 22:56:25.952</t>
  </si>
  <si>
    <t>03/11/2024 22:56:26.954</t>
  </si>
  <si>
    <t>03/11/2024 22:56:27.957</t>
  </si>
  <si>
    <t>03/11/2024 22:56:28.972</t>
  </si>
  <si>
    <t>03/11/2024 22:56:29.977</t>
  </si>
  <si>
    <t>03/11/2024 22:56:30.979</t>
  </si>
  <si>
    <t>03/11/2024 22:56:31.981</t>
  </si>
  <si>
    <t>03/11/2024 22:56:32.983</t>
  </si>
  <si>
    <t>03/11/2024 22:56:33.986</t>
  </si>
  <si>
    <t>03/11/2024 22:56:34.988</t>
  </si>
  <si>
    <t>03/11/2024 22:56:35.990</t>
  </si>
  <si>
    <t>03/11/2024 22:56:36.992</t>
  </si>
  <si>
    <t>03/11/2024 22:56:37.995</t>
  </si>
  <si>
    <t>03/11/2024 22:56:38.998</t>
  </si>
  <si>
    <t>03/11/2024 22:56:40.013</t>
  </si>
  <si>
    <t>03/11/2024 22:56:41.031</t>
  </si>
  <si>
    <t>03/11/2024 22:56:42.034</t>
  </si>
  <si>
    <t>03/11/2024 22:56:43.037</t>
  </si>
  <si>
    <t>03/11/2024 22:56:44.038</t>
  </si>
  <si>
    <t>03/11/2024 22:56:45.040</t>
  </si>
  <si>
    <t>03/11/2024 22:56:46.043</t>
  </si>
  <si>
    <t>03/11/2024 22:56:47.045</t>
  </si>
  <si>
    <t>03/11/2024 22:56:48.047</t>
  </si>
  <si>
    <t>03/11/2024 22:56:49.050</t>
  </si>
  <si>
    <t>03/11/2024 22:56:50.052</t>
  </si>
  <si>
    <t>03/11/2024 22:56:51.054</t>
  </si>
  <si>
    <t>03/11/2024 22:56:52.057</t>
  </si>
  <si>
    <t>03/11/2024 22:56:53.065</t>
  </si>
  <si>
    <t>03/11/2024 22:56:54.075</t>
  </si>
  <si>
    <t>03/11/2024 22:56:55.099</t>
  </si>
  <si>
    <t>03/11/2024 22:56:56.101</t>
  </si>
  <si>
    <t>03/11/2024 22:56:57.104</t>
  </si>
  <si>
    <t>03/11/2024 22:56:58.106</t>
  </si>
  <si>
    <t>03/11/2024 22:56:59.109</t>
  </si>
  <si>
    <t>03/11/2024 22:57:00.110</t>
  </si>
  <si>
    <t>03/11/2024 22:57:01.113</t>
  </si>
  <si>
    <t>03/11/2024 22:57:02.116</t>
  </si>
  <si>
    <t>03/11/2024 22:57:03.125</t>
  </si>
  <si>
    <t>03/11/2024 22:57:05.168</t>
  </si>
  <si>
    <t>03/11/2024 22:57:06.186</t>
  </si>
  <si>
    <t>03/11/2024 22:57:07.188</t>
  </si>
  <si>
    <t>03/11/2024 22:57:08.190</t>
  </si>
  <si>
    <t>03/11/2024 22:57:09.193</t>
  </si>
  <si>
    <t>03/11/2024 22:57:10.202</t>
  </si>
  <si>
    <t>03/11/2024 22:57:11.212</t>
  </si>
  <si>
    <t>03/11/2024 22:57:12.214</t>
  </si>
  <si>
    <t>03/11/2024 22:57:13.217</t>
  </si>
  <si>
    <t>03/11/2024 22:57:14.220</t>
  </si>
  <si>
    <t>03/11/2024 22:57:15.221</t>
  </si>
  <si>
    <t>03/11/2024 22:57:16.223</t>
  </si>
  <si>
    <t>03/11/2024 22:57:17.225</t>
  </si>
  <si>
    <t>03/11/2024 22:57:18.229</t>
  </si>
  <si>
    <t>03/11/2024 22:57:19.242</t>
  </si>
  <si>
    <t>03/11/2024 22:57:20.244</t>
  </si>
  <si>
    <t>03/11/2024 22:57:21.247</t>
  </si>
  <si>
    <t>03/11/2024 22:57:22.249</t>
  </si>
  <si>
    <t>03/11/2024 22:57:23.251</t>
  </si>
  <si>
    <t>03/11/2024 22:57:24.254</t>
  </si>
  <si>
    <t>03/11/2024 22:57:25.257</t>
  </si>
  <si>
    <t>03/11/2024 22:57:26.259</t>
  </si>
  <si>
    <t>03/11/2024 22:57:27.262</t>
  </si>
  <si>
    <t>03/11/2024 22:57:28.264</t>
  </si>
  <si>
    <t>03/11/2024 22:57:29.277</t>
  </si>
  <si>
    <t>03/11/2024 22:57:30.282</t>
  </si>
  <si>
    <t>03/11/2024 22:57:31.285</t>
  </si>
  <si>
    <t>03/11/2024 22:57:32.287</t>
  </si>
  <si>
    <t>03/11/2024 22:57:33.290</t>
  </si>
  <si>
    <t>03/11/2024 22:57:34.291</t>
  </si>
  <si>
    <t>03/11/2024 22:57:35.294</t>
  </si>
  <si>
    <t>03/11/2024 22:57:36.297</t>
  </si>
  <si>
    <t>03/11/2024 22:57:37.301</t>
  </si>
  <si>
    <t>03/11/2024 22:57:38.303</t>
  </si>
  <si>
    <t>03/11/2024 22:57:39.306</t>
  </si>
  <si>
    <t>03/11/2024 22:57:40.313</t>
  </si>
  <si>
    <t>03/11/2024 22:57:41.316</t>
  </si>
  <si>
    <t>03/11/2024 22:57:42.319</t>
  </si>
  <si>
    <t>03/11/2024 22:57:43.322</t>
  </si>
  <si>
    <t>03/11/2024 22:57:44.325</t>
  </si>
  <si>
    <t>03/11/2024 22:57:45.339</t>
  </si>
  <si>
    <t>03/11/2024 22:57:46.342</t>
  </si>
  <si>
    <t>03/11/2024 22:57:47.345</t>
  </si>
  <si>
    <t>03/11/2024 22:57:48.348</t>
  </si>
  <si>
    <t>03/11/2024 22:57:49.369</t>
  </si>
  <si>
    <t>03/11/2024 22:57:50.371</t>
  </si>
  <si>
    <t>03/11/2024 22:57:51.374</t>
  </si>
  <si>
    <t>03/11/2024 22:57:52.376</t>
  </si>
  <si>
    <t>03/11/2024 22:57:53.377</t>
  </si>
  <si>
    <t>03/11/2024 22:57:54.380</t>
  </si>
  <si>
    <t>03/11/2024 22:57:55.383</t>
  </si>
  <si>
    <t>03/11/2024 22:57:56.386</t>
  </si>
  <si>
    <t>03/11/2024 22:57:57.388</t>
  </si>
  <si>
    <t>03/11/2024 22:57:58.391</t>
  </si>
  <si>
    <t>03/11/2024 22:57:59.394</t>
  </si>
  <si>
    <t>03/11/2024 22:58:00.402</t>
  </si>
  <si>
    <t>03/11/2024 22:58:01.404</t>
  </si>
  <si>
    <t>03/11/2024 22:58:02.407</t>
  </si>
  <si>
    <t>03/11/2024 22:58:03.409</t>
  </si>
  <si>
    <t>03/11/2024 22:58:04.409</t>
  </si>
  <si>
    <t>03/11/2024 22:58:05.411</t>
  </si>
  <si>
    <t>03/11/2024 22:58:06.413</t>
  </si>
  <si>
    <t>03/11/2024 22:58:07.416</t>
  </si>
  <si>
    <t>03/11/2024 22:58:08.434</t>
  </si>
  <si>
    <t>03/11/2024 22:58:09.457</t>
  </si>
  <si>
    <t>03/11/2024 22:58:10.475</t>
  </si>
  <si>
    <t>03/11/2024 22:58:11.477</t>
  </si>
  <si>
    <t>03/11/2024 22:58:12.479</t>
  </si>
  <si>
    <t>03/11/2024 22:58:13.493</t>
  </si>
  <si>
    <t>03/11/2024 22:58:14.500</t>
  </si>
  <si>
    <t>03/11/2024 22:58:15.501</t>
  </si>
  <si>
    <t>03/11/2024 22:58:16.503</t>
  </si>
  <si>
    <t>03/11/2024 22:58:17.506</t>
  </si>
  <si>
    <t>03/11/2024 22:58:18.509</t>
  </si>
  <si>
    <t>03/11/2024 22:58:19.522</t>
  </si>
  <si>
    <t>03/11/2024 22:58:20.529</t>
  </si>
  <si>
    <t>03/11/2024 22:58:21.542</t>
  </si>
  <si>
    <t>03/11/2024 22:58:22.549</t>
  </si>
  <si>
    <t>03/11/2024 22:58:23.553</t>
  </si>
  <si>
    <t>03/11/2024 22:58:24.568</t>
  </si>
  <si>
    <t>03/11/2024 22:58:25.577</t>
  </si>
  <si>
    <t>03/11/2024 22:58:26.578</t>
  </si>
  <si>
    <t>03/11/2024 22:58:27.579</t>
  </si>
  <si>
    <t>03/11/2024 22:58:28.597</t>
  </si>
  <si>
    <t>03/11/2024 22:58:29.600</t>
  </si>
  <si>
    <t>03/11/2024 22:58:30.602</t>
  </si>
  <si>
    <t>03/11/2024 22:58:31.603</t>
  </si>
  <si>
    <t>03/11/2024 22:58:32.606</t>
  </si>
  <si>
    <t>03/11/2024 22:58:33.608</t>
  </si>
  <si>
    <t>03/11/2024 22:58:34.610</t>
  </si>
  <si>
    <t>03/11/2024 22:58:35.613</t>
  </si>
  <si>
    <t>03/11/2024 22:58:36.616</t>
  </si>
  <si>
    <t>03/11/2024 22:58:37.619</t>
  </si>
  <si>
    <t>03/11/2024 22:58:38.636</t>
  </si>
  <si>
    <t>03/11/2024 22:58:39.640</t>
  </si>
  <si>
    <t>03/11/2024 22:58:40.643</t>
  </si>
  <si>
    <t>03/11/2024 22:58:41.658</t>
  </si>
  <si>
    <t>03/11/2024 22:58:42.679</t>
  </si>
  <si>
    <t>03/11/2024 22:58:43.681</t>
  </si>
  <si>
    <t>03/11/2024 22:58:44.684</t>
  </si>
  <si>
    <t>03/11/2024 22:58:45.708</t>
  </si>
  <si>
    <t>03/11/2024 22:58:46.718</t>
  </si>
  <si>
    <t>03/11/2024 22:58:47.720</t>
  </si>
  <si>
    <t>03/11/2024 22:58:48.723</t>
  </si>
  <si>
    <t>03/11/2024 22:58:49.726</t>
  </si>
  <si>
    <t>03/11/2024 22:58:50.728</t>
  </si>
  <si>
    <t>03/11/2024 22:58:51.743</t>
  </si>
  <si>
    <t>03/11/2024 22:58:52.743</t>
  </si>
  <si>
    <t>03/11/2024 22:58:53.751</t>
  </si>
  <si>
    <t>03/11/2024 22:58:54.754</t>
  </si>
  <si>
    <t>03/11/2024 22:58:55.772</t>
  </si>
  <si>
    <t>03/11/2024 22:58:56.774</t>
  </si>
  <si>
    <t>03/11/2024 22:58:57.774</t>
  </si>
  <si>
    <t>03/11/2024 22:58:58.776</t>
  </si>
  <si>
    <t>03/11/2024 22:58:59.778</t>
  </si>
  <si>
    <t>03/11/2024 22:59:00.780</t>
  </si>
  <si>
    <t>03/11/2024 22:59:01.782</t>
  </si>
  <si>
    <t>03/11/2024 22:59:02.784</t>
  </si>
  <si>
    <t>03/11/2024 22:59:03.787</t>
  </si>
  <si>
    <t>03/11/2024 22:59:04.790</t>
  </si>
  <si>
    <t>03/11/2024 22:59:05.790</t>
  </si>
  <si>
    <t>03/11/2024 22:59:06.792</t>
  </si>
  <si>
    <t>03/11/2024 22:59:07.794</t>
  </si>
  <si>
    <t>03/11/2024 22:59:08.797</t>
  </si>
  <si>
    <t>03/11/2024 22:59:09.801</t>
  </si>
  <si>
    <t>03/11/2024 22:59:10.811</t>
  </si>
  <si>
    <t>03/11/2024 22:59:11.820</t>
  </si>
  <si>
    <t>03/11/2024 22:59:12.822</t>
  </si>
  <si>
    <t>03/11/2024 22:59:13.824</t>
  </si>
  <si>
    <t>03/11/2024 22:59:14.827</t>
  </si>
  <si>
    <t>03/11/2024 22:59:15.830</t>
  </si>
  <si>
    <t>03/11/2024 22:59:18.470</t>
  </si>
  <si>
    <t>03/11/2024 22:59:19.493</t>
  </si>
  <si>
    <t>03/11/2024 22:59:20.496</t>
  </si>
  <si>
    <t>03/11/2024 22:59:21.496</t>
  </si>
  <si>
    <t>03/11/2024 22:59:22.498</t>
  </si>
  <si>
    <t>03/11/2024 22:59:23.500</t>
  </si>
  <si>
    <t>03/11/2024 22:59:24.516</t>
  </si>
  <si>
    <t>03/11/2024 22:59:25.518</t>
  </si>
  <si>
    <t>03/11/2024 22:59:26.519</t>
  </si>
  <si>
    <t>03/11/2024 22:59:27.522</t>
  </si>
  <si>
    <t>03/11/2024 22:59:28.533</t>
  </si>
  <si>
    <t>03/11/2024 22:59:29.536</t>
  </si>
  <si>
    <t>03/11/2024 22:59:30.543</t>
  </si>
  <si>
    <t>03/11/2024 22:59:31.565</t>
  </si>
  <si>
    <t>03/11/2024 22:59:32.567</t>
  </si>
  <si>
    <t>03/11/2024 22:59:33.569</t>
  </si>
  <si>
    <t>03/11/2024 22:59:34.571</t>
  </si>
  <si>
    <t>03/11/2024 22:59:35.572</t>
  </si>
  <si>
    <t>03/11/2024 22:59:36.573</t>
  </si>
  <si>
    <t>03/11/2024 22:59:37.575</t>
  </si>
  <si>
    <t>03/11/2024 22:59:38.582</t>
  </si>
  <si>
    <t>03/11/2024 22:59:39.594</t>
  </si>
  <si>
    <t>03/11/2024 22:59:40.603</t>
  </si>
  <si>
    <t>03/11/2024 22:59:41.625</t>
  </si>
  <si>
    <t>03/11/2024 22:59:42.643</t>
  </si>
  <si>
    <t>03/11/2024 22:59:43.645</t>
  </si>
  <si>
    <t>03/11/2024 22:59:44.646</t>
  </si>
  <si>
    <t>03/11/2024 22:59:45.648</t>
  </si>
  <si>
    <t>03/11/2024 22:59:46.649</t>
  </si>
  <si>
    <t>03/11/2024 22:59:47.652</t>
  </si>
  <si>
    <t>03/11/2024 22:59:48.653</t>
  </si>
  <si>
    <t>03/11/2024 22:59:49.656</t>
  </si>
  <si>
    <t>03/11/2024 22:59:50.657</t>
  </si>
  <si>
    <t>03/11/2024 22:59:51.660</t>
  </si>
  <si>
    <t>03/11/2024 22:59:52.663</t>
  </si>
  <si>
    <t>03/11/2024 22:59:53.681</t>
  </si>
  <si>
    <t>03/11/2024 22:59:54.682</t>
  </si>
  <si>
    <t>03/11/2024 22:59:55.684</t>
  </si>
  <si>
    <t>03/11/2024 22:59:56.686</t>
  </si>
  <si>
    <t>03/11/2024 22:59:57.688</t>
  </si>
  <si>
    <t>03/11/2024 22:59:58.690</t>
  </si>
  <si>
    <t>03/11/2024 22:59:59.701</t>
  </si>
  <si>
    <t>03/11/2024 23:00:00.710</t>
  </si>
  <si>
    <t>03/11/2024 23:00:01.727</t>
  </si>
  <si>
    <t>03/11/2024 23:00:02.729</t>
  </si>
  <si>
    <t>03/11/2024 23:00:03.742</t>
  </si>
  <si>
    <t>03/11/2024 23:00:04.750</t>
  </si>
  <si>
    <t>03/11/2024 23:00:05.752</t>
  </si>
  <si>
    <t>03/11/2024 23:00:06.753</t>
  </si>
  <si>
    <t>03/11/2024 23:00:07.768</t>
  </si>
  <si>
    <t>03/11/2024 23:00:08.795</t>
  </si>
  <si>
    <t>03/11/2024 23:00:09.800</t>
  </si>
  <si>
    <t>03/11/2024 23:00:10.810</t>
  </si>
  <si>
    <t>03/11/2024 23:00:11.816</t>
  </si>
  <si>
    <t>03/11/2024 23:00:12.819</t>
  </si>
  <si>
    <t>03/11/2024 23:00:13.820</t>
  </si>
  <si>
    <t>03/11/2024 23:00:14.821</t>
  </si>
  <si>
    <t>03/11/2024 23:00:15.838</t>
  </si>
  <si>
    <t>03/11/2024 23:00:16.849</t>
  </si>
  <si>
    <t>03/11/2024 23:00:17.858</t>
  </si>
  <si>
    <t>03/11/2024 23:00:18.860</t>
  </si>
  <si>
    <t>03/11/2024 23:00:19.863</t>
  </si>
  <si>
    <t>03/11/2024 23:00:20.872</t>
  </si>
  <si>
    <t>03/11/2024 23:00:21.877</t>
  </si>
  <si>
    <t>03/11/2024 23:00:22.880</t>
  </si>
  <si>
    <t>03/11/2024 23:00:23.882</t>
  </si>
  <si>
    <t>03/11/2024 23:00:24.889</t>
  </si>
  <si>
    <t>03/11/2024 23:00:25.896</t>
  </si>
  <si>
    <t>03/11/2024 23:00:26.908</t>
  </si>
  <si>
    <t>03/11/2024 23:00:27.910</t>
  </si>
  <si>
    <t>03/11/2024 23:00:28.926</t>
  </si>
  <si>
    <t>03/11/2024 23:00:29.928</t>
  </si>
  <si>
    <t>03/11/2024 23:00:30.930</t>
  </si>
  <si>
    <t>03/11/2024 23:00:31.933</t>
  </si>
  <si>
    <t>03/11/2024 23:00:32.933</t>
  </si>
  <si>
    <t>03/11/2024 23:00:33.935</t>
  </si>
  <si>
    <t>03/11/2024 23:00:34.938</t>
  </si>
  <si>
    <t>03/11/2024 23:00:35.940</t>
  </si>
  <si>
    <t>03/11/2024 23:00:36.941</t>
  </si>
  <si>
    <t>03/11/2024 23:00:37.942</t>
  </si>
  <si>
    <t>03/11/2024 23:00:38.944</t>
  </si>
  <si>
    <t>03/11/2024 23:00:39.946</t>
  </si>
  <si>
    <t>03/11/2024 23:00:40.954</t>
  </si>
  <si>
    <t>03/11/2024 23:00:41.965</t>
  </si>
  <si>
    <t>03/11/2024 23:00:42.967</t>
  </si>
  <si>
    <t>03/11/2024 23:00:43.969</t>
  </si>
  <si>
    <t>03/11/2024 23:00:44.972</t>
  </si>
  <si>
    <t>03/11/2024 23:00:45.977</t>
  </si>
  <si>
    <t>03/11/2024 23:00:46.986</t>
  </si>
  <si>
    <t>03/11/2024 23:00:47.994</t>
  </si>
  <si>
    <t>03/11/2024 23:00:49.018</t>
  </si>
  <si>
    <t>03/11/2024 23:00:50.031</t>
  </si>
  <si>
    <t>03/11/2024 23:00:51.037</t>
  </si>
  <si>
    <t>03/11/2024 23:00:52.047</t>
  </si>
  <si>
    <t>03/11/2024 23:00:53.051</t>
  </si>
  <si>
    <t>03/11/2024 23:00:54.069</t>
  </si>
  <si>
    <t>03/11/2024 23:00:55.075</t>
  </si>
  <si>
    <t>03/11/2024 23:00:56.084</t>
  </si>
  <si>
    <t>03/11/2024 23:00:57.090</t>
  </si>
  <si>
    <t>03/11/2024 23:00:58.091</t>
  </si>
  <si>
    <t>03/11/2024 23:00:59.100</t>
  </si>
  <si>
    <t>03/11/2024 23:01:00.114</t>
  </si>
  <si>
    <t>03/11/2024 23:01:01.118</t>
  </si>
  <si>
    <t>03/11/2024 23:01:02.121</t>
  </si>
  <si>
    <t>03/11/2024 23:01:03.130</t>
  </si>
  <si>
    <t>03/11/2024 23:01:04.135</t>
  </si>
  <si>
    <t>03/11/2024 23:01:05.139</t>
  </si>
  <si>
    <t>03/11/2024 23:01:06.147</t>
  </si>
  <si>
    <t>03/11/2024 23:01:07.153</t>
  </si>
  <si>
    <t>03/11/2024 23:01:08.154</t>
  </si>
  <si>
    <t>03/11/2024 23:01:09.158</t>
  </si>
  <si>
    <t>03/11/2024 23:01:10.168</t>
  </si>
  <si>
    <t>03/11/2024 23:01:11.175</t>
  </si>
  <si>
    <t>03/11/2024 23:01:12.183</t>
  </si>
  <si>
    <t>03/11/2024 23:01:13.202</t>
  </si>
  <si>
    <t>03/11/2024 23:01:14.205</t>
  </si>
  <si>
    <t>03/11/2024 23:01:15.223</t>
  </si>
  <si>
    <t>03/11/2024 23:01:16.225</t>
  </si>
  <si>
    <t>03/11/2024 23:01:17.227</t>
  </si>
  <si>
    <t>03/11/2024 23:01:18.229</t>
  </si>
  <si>
    <t>03/11/2024 23:01:19.230</t>
  </si>
  <si>
    <t>03/11/2024 23:01:20.240</t>
  </si>
  <si>
    <t>03/11/2024 23:01:21.250</t>
  </si>
  <si>
    <t>03/11/2024 23:01:22.257</t>
  </si>
  <si>
    <t>03/11/2024 23:01:23.258</t>
  </si>
  <si>
    <t>03/11/2024 23:01:24.260</t>
  </si>
  <si>
    <t>03/11/2024 23:01:25.266</t>
  </si>
  <si>
    <t>03/11/2024 23:01:26.274</t>
  </si>
  <si>
    <t>03/11/2024 23:01:27.290</t>
  </si>
  <si>
    <t>03/11/2024 23:01:28.294</t>
  </si>
  <si>
    <t>03/11/2024 23:01:29.309</t>
  </si>
  <si>
    <t>03/11/2024 23:01:30.314</t>
  </si>
  <si>
    <t>03/11/2024 23:01:32.392</t>
  </si>
  <si>
    <t>03/11/2024 23:01:33.409</t>
  </si>
  <si>
    <t>03/11/2024 23:01:34.410</t>
  </si>
  <si>
    <t>03/11/2024 23:01:35.415</t>
  </si>
  <si>
    <t>03/11/2024 23:01:36.433</t>
  </si>
  <si>
    <t>03/11/2024 23:01:37.451</t>
  </si>
  <si>
    <t>03/11/2024 23:01:38.459</t>
  </si>
  <si>
    <t>03/11/2024 23:01:39.462</t>
  </si>
  <si>
    <t>03/11/2024 23:01:40.464</t>
  </si>
  <si>
    <t>03/11/2024 23:01:41.467</t>
  </si>
  <si>
    <t>03/11/2024 23:01:42.480</t>
  </si>
  <si>
    <t>03/11/2024 23:01:43.486</t>
  </si>
  <si>
    <t>03/11/2024 23:01:44.486</t>
  </si>
  <si>
    <t>03/11/2024 23:01:45.502</t>
  </si>
  <si>
    <t>03/11/2024 23:01:46.508</t>
  </si>
  <si>
    <t>03/11/2024 23:01:47.510</t>
  </si>
  <si>
    <t>03/11/2024 23:01:48.512</t>
  </si>
  <si>
    <t>03/11/2024 23:01:49.514</t>
  </si>
  <si>
    <t>03/11/2024 23:01:50.516</t>
  </si>
  <si>
    <t>03/11/2024 23:01:51.520</t>
  </si>
  <si>
    <t>03/11/2024 23:01:52.522</t>
  </si>
  <si>
    <t>03/11/2024 23:01:53.531</t>
  </si>
  <si>
    <t>03/11/2024 23:01:54.541</t>
  </si>
  <si>
    <t>03/11/2024 23:01:55.543</t>
  </si>
  <si>
    <t>03/11/2024 23:01:56.546</t>
  </si>
  <si>
    <t>03/11/2024 23:01:57.547</t>
  </si>
  <si>
    <t>03/11/2024 23:01:58.549</t>
  </si>
  <si>
    <t>03/11/2024 23:01:59.550</t>
  </si>
  <si>
    <t>03/11/2024 23:02:00.553</t>
  </si>
  <si>
    <t>03/11/2024 23:02:01.570</t>
  </si>
  <si>
    <t>03/11/2024 23:02:02.586</t>
  </si>
  <si>
    <t>03/11/2024 23:02:03.588</t>
  </si>
  <si>
    <t>03/11/2024 23:02:04.599</t>
  </si>
  <si>
    <t>03/11/2024 23:02:05.609</t>
  </si>
  <si>
    <t>03/11/2024 23:02:06.611</t>
  </si>
  <si>
    <t>03/11/2024 23:02:07.619</t>
  </si>
  <si>
    <t>03/11/2024 23:02:08.637</t>
  </si>
  <si>
    <t>03/11/2024 23:02:09.639</t>
  </si>
  <si>
    <t>03/11/2024 23:02:10.641</t>
  </si>
  <si>
    <t>03/11/2024 23:02:11.643</t>
  </si>
  <si>
    <t>03/11/2024 23:02:12.658</t>
  </si>
  <si>
    <t>03/11/2024 23:02:13.672</t>
  </si>
  <si>
    <t>03/11/2024 23:02:14.676</t>
  </si>
  <si>
    <t>03/11/2024 23:02:15.700</t>
  </si>
  <si>
    <t>03/11/2024 23:02:16.708</t>
  </si>
  <si>
    <t>03/11/2024 23:02:17.711</t>
  </si>
  <si>
    <t>03/11/2024 23:02:18.720</t>
  </si>
  <si>
    <t>03/11/2024 23:02:19.724</t>
  </si>
  <si>
    <t>03/11/2024 23:02:20.739</t>
  </si>
  <si>
    <t>03/11/2024 23:02:21.748</t>
  </si>
  <si>
    <t>03/11/2024 23:02:22.773</t>
  </si>
  <si>
    <t>03/11/2024 23:02:23.787</t>
  </si>
  <si>
    <t>03/11/2024 23:02:24.792</t>
  </si>
  <si>
    <t>03/11/2024 23:02:25.795</t>
  </si>
  <si>
    <t>03/11/2024 23:02:26.797</t>
  </si>
  <si>
    <t>03/11/2024 23:02:27.798</t>
  </si>
  <si>
    <t>03/11/2024 23:02:28.799</t>
  </si>
  <si>
    <t>03/11/2024 23:02:29.811</t>
  </si>
  <si>
    <t>03/11/2024 23:02:30.818</t>
  </si>
  <si>
    <t>03/11/2024 23:02:31.818</t>
  </si>
  <si>
    <t>03/11/2024 23:02:32.821</t>
  </si>
  <si>
    <t>03/11/2024 23:02:33.823</t>
  </si>
  <si>
    <t>03/11/2024 23:02:34.825</t>
  </si>
  <si>
    <t>03/11/2024 23:02:35.829</t>
  </si>
  <si>
    <t>03/11/2024 23:02:36.844</t>
  </si>
  <si>
    <t>03/11/2024 23:02:37.847</t>
  </si>
  <si>
    <t>03/11/2024 23:02:38.855</t>
  </si>
  <si>
    <t>03/11/2024 23:02:39.865</t>
  </si>
  <si>
    <t>03/11/2024 23:02:40.868</t>
  </si>
  <si>
    <t>03/11/2024 23:02:41.872</t>
  </si>
  <si>
    <t>03/11/2024 23:02:42.872</t>
  </si>
  <si>
    <t>03/11/2024 23:02:43.873</t>
  </si>
  <si>
    <t>03/11/2024 23:02:44.890</t>
  </si>
  <si>
    <t>03/11/2024 23:02:45.916</t>
  </si>
  <si>
    <t>03/11/2024 23:02:46.918</t>
  </si>
  <si>
    <t>03/11/2024 23:02:47.919</t>
  </si>
  <si>
    <t>03/11/2024 23:02:48.921</t>
  </si>
  <si>
    <t>03/11/2024 23:02:49.925</t>
  </si>
  <si>
    <t>03/11/2024 23:02:50.927</t>
  </si>
  <si>
    <t>03/11/2024 23:02:51.929</t>
  </si>
  <si>
    <t>03/11/2024 23:02:52.930</t>
  </si>
  <si>
    <t>03/11/2024 23:02:53.933</t>
  </si>
  <si>
    <t>03/11/2024 23:02:54.958</t>
  </si>
  <si>
    <t>03/11/2024 23:02:55.968</t>
  </si>
  <si>
    <t>03/11/2024 23:02:56.980</t>
  </si>
  <si>
    <t>03/11/2024 23:02:57.982</t>
  </si>
  <si>
    <t>03/11/2024 23:02:58.989</t>
  </si>
  <si>
    <t>03/11/2024 23:03:00.007</t>
  </si>
  <si>
    <t>03/11/2024 23:03:01.009</t>
  </si>
  <si>
    <t>03/11/2024 23:03:02.011</t>
  </si>
  <si>
    <t>03/11/2024 23:03:03.015</t>
  </si>
  <si>
    <t>03/11/2024 23:03:04.030</t>
  </si>
  <si>
    <t>03/11/2024 23:03:05.053</t>
  </si>
  <si>
    <t>03/11/2024 23:03:06.055</t>
  </si>
  <si>
    <t>03/11/2024 23:03:07.056</t>
  </si>
  <si>
    <t>03/11/2024 23:03:08.060</t>
  </si>
  <si>
    <t>03/11/2024 23:03:09.062</t>
  </si>
  <si>
    <t>03/11/2024 23:03:10.063</t>
  </si>
  <si>
    <t>03/11/2024 23:03:11.066</t>
  </si>
  <si>
    <t>03/11/2024 23:03:12.067</t>
  </si>
  <si>
    <t>03/11/2024 23:03:13.083</t>
  </si>
  <si>
    <t>03/11/2024 23:03:14.109</t>
  </si>
  <si>
    <t>03/11/2024 23:03:15.111</t>
  </si>
  <si>
    <t>03/11/2024 23:03:16.113</t>
  </si>
  <si>
    <t>03/11/2024 23:03:17.116</t>
  </si>
  <si>
    <t>03/11/2024 23:03:18.118</t>
  </si>
  <si>
    <t>03/11/2024 23:03:19.119</t>
  </si>
  <si>
    <t>03/11/2024 23:03:20.121</t>
  </si>
  <si>
    <t>03/11/2024 23:03:21.123</t>
  </si>
  <si>
    <t>03/11/2024 23:03:22.123</t>
  </si>
  <si>
    <t>03/11/2024 23:03:23.140</t>
  </si>
  <si>
    <t>03/11/2024 23:03:24.142</t>
  </si>
  <si>
    <t>03/11/2024 23:03:25.144</t>
  </si>
  <si>
    <t>03/11/2024 23:03:26.146</t>
  </si>
  <si>
    <t>03/11/2024 23:03:27.149</t>
  </si>
  <si>
    <t>03/11/2024 23:03:28.151</t>
  </si>
  <si>
    <t>03/11/2024 23:03:29.154</t>
  </si>
  <si>
    <t>03/11/2024 23:03:30.156</t>
  </si>
  <si>
    <t>03/11/2024 23:03:31.157</t>
  </si>
  <si>
    <t>03/11/2024 23:03:32.160</t>
  </si>
  <si>
    <t>03/11/2024 23:03:33.160</t>
  </si>
  <si>
    <t>03/11/2024 23:03:34.172</t>
  </si>
  <si>
    <t>03/11/2024 23:03:35.181</t>
  </si>
  <si>
    <t>03/11/2024 23:03:36.183</t>
  </si>
  <si>
    <t>03/11/2024 23:03:37.192</t>
  </si>
  <si>
    <t>03/11/2024 23:03:38.198</t>
  </si>
  <si>
    <t>03/11/2024 23:03:39.208</t>
  </si>
  <si>
    <t>03/11/2024 23:03:40.208</t>
  </si>
  <si>
    <t>03/11/2024 23:03:41.219</t>
  </si>
  <si>
    <t>03/11/2024 23:03:42.230</t>
  </si>
  <si>
    <t>03/11/2024 23:03:43.232</t>
  </si>
  <si>
    <t>03/11/2024 23:03:45.752</t>
  </si>
  <si>
    <t>03/11/2024 23:03:46.775</t>
  </si>
  <si>
    <t>03/11/2024 23:03:47.778</t>
  </si>
  <si>
    <t>03/11/2024 23:03:48.779</t>
  </si>
  <si>
    <t>03/11/2024 23:03:49.781</t>
  </si>
  <si>
    <t>03/11/2024 23:03:50.784</t>
  </si>
  <si>
    <t>03/11/2024 23:03:51.786</t>
  </si>
  <si>
    <t>03/11/2024 23:03:52.789</t>
  </si>
  <si>
    <t>03/11/2024 23:03:53.792</t>
  </si>
  <si>
    <t>03/11/2024 23:03:54.794</t>
  </si>
  <si>
    <t>03/11/2024 23:03:55.795</t>
  </si>
  <si>
    <t>03/11/2024 23:03:56.809</t>
  </si>
  <si>
    <t>03/11/2024 23:03:57.811</t>
  </si>
  <si>
    <t>03/11/2024 23:03:58.813</t>
  </si>
  <si>
    <t>03/11/2024 23:03:59.830</t>
  </si>
  <si>
    <t>03/11/2024 23:04:00.851</t>
  </si>
  <si>
    <t>03/11/2024 23:04:01.870</t>
  </si>
  <si>
    <t>03/11/2024 23:04:02.881</t>
  </si>
  <si>
    <t>03/11/2024 23:04:03.888</t>
  </si>
  <si>
    <t>03/11/2024 23:04:04.891</t>
  </si>
  <si>
    <t>03/11/2024 23:04:05.894</t>
  </si>
  <si>
    <t>03/11/2024 23:04:06.896</t>
  </si>
  <si>
    <t>03/11/2024 23:04:07.901</t>
  </si>
  <si>
    <t>03/11/2024 23:04:08.915</t>
  </si>
  <si>
    <t>03/11/2024 23:04:09.918</t>
  </si>
  <si>
    <t>03/11/2024 23:04:10.922</t>
  </si>
  <si>
    <t>03/11/2024 23:04:11.922</t>
  </si>
  <si>
    <t>03/11/2024 23:04:12.924</t>
  </si>
  <si>
    <t>03/11/2024 23:04:13.926</t>
  </si>
  <si>
    <t>03/11/2024 23:04:14.929</t>
  </si>
  <si>
    <t>03/11/2024 23:04:15.930</t>
  </si>
  <si>
    <t>03/11/2024 23:04:16.932</t>
  </si>
  <si>
    <t>03/11/2024 23:04:17.935</t>
  </si>
  <si>
    <t>03/11/2024 23:04:18.946</t>
  </si>
  <si>
    <t>03/11/2024 23:04:19.955</t>
  </si>
  <si>
    <t>03/11/2024 23:04:20.958</t>
  </si>
  <si>
    <t>03/11/2024 23:04:21.972</t>
  </si>
  <si>
    <t>03/11/2024 23:04:22.974</t>
  </si>
  <si>
    <t>03/11/2024 23:04:23.979</t>
  </si>
  <si>
    <t>03/11/2024 23:04:24.981</t>
  </si>
  <si>
    <t>03/11/2024 23:04:25.984</t>
  </si>
  <si>
    <t>03/11/2024 23:04:26.986</t>
  </si>
  <si>
    <t>03/11/2024 23:04:27.999</t>
  </si>
  <si>
    <t>03/11/2024 23:04:29.007</t>
  </si>
  <si>
    <t>03/11/2024 23:04:30.011</t>
  </si>
  <si>
    <t>03/11/2024 23:04:31.032</t>
  </si>
  <si>
    <t>03/11/2024 23:04:32.034</t>
  </si>
  <si>
    <t>03/11/2024 23:04:33.036</t>
  </si>
  <si>
    <t>03/11/2024 23:04:34.039</t>
  </si>
  <si>
    <t>03/11/2024 23:04:35.041</t>
  </si>
  <si>
    <t>03/11/2024 23:04:36.043</t>
  </si>
  <si>
    <t>03/11/2024 23:04:37.044</t>
  </si>
  <si>
    <t>03/11/2024 23:04:38.052</t>
  </si>
  <si>
    <t>03/11/2024 23:04:39.065</t>
  </si>
  <si>
    <t>03/11/2024 23:04:40.068</t>
  </si>
  <si>
    <t>03/11/2024 23:04:41.086</t>
  </si>
  <si>
    <t>03/11/2024 23:04:42.087</t>
  </si>
  <si>
    <t>03/11/2024 23:04:43.089</t>
  </si>
  <si>
    <t>03/11/2024 23:04:44.089</t>
  </si>
  <si>
    <t>03/11/2024 23:04:45.091</t>
  </si>
  <si>
    <t>03/11/2024 23:04:46.092</t>
  </si>
  <si>
    <t>03/11/2024 23:04:47.094</t>
  </si>
  <si>
    <t>03/11/2024 23:04:48.096</t>
  </si>
  <si>
    <t>03/11/2024 23:04:49.098</t>
  </si>
  <si>
    <t>03/11/2024 23:04:50.100</t>
  </si>
  <si>
    <t>03/11/2024 23:04:51.102</t>
  </si>
  <si>
    <t>03/11/2024 23:04:52.104</t>
  </si>
  <si>
    <t>03/11/2024 23:04:53.107</t>
  </si>
  <si>
    <t>03/11/2024 23:04:54.108</t>
  </si>
  <si>
    <t>03/11/2024 23:04:55.111</t>
  </si>
  <si>
    <t>03/11/2024 23:04:56.113</t>
  </si>
  <si>
    <t>03/11/2024 23:04:57.115</t>
  </si>
  <si>
    <t>03/11/2024 23:04:58.117</t>
  </si>
  <si>
    <t>03/11/2024 23:04:59.119</t>
  </si>
  <si>
    <t>03/11/2024 23:05:00.128</t>
  </si>
  <si>
    <t>03/11/2024 23:05:01.137</t>
  </si>
  <si>
    <t>03/11/2024 23:05:02.142</t>
  </si>
  <si>
    <t>03/11/2024 23:05:03.156</t>
  </si>
  <si>
    <t>03/11/2024 23:05:04.159</t>
  </si>
  <si>
    <t>03/11/2024 23:05:05.161</t>
  </si>
  <si>
    <t>03/11/2024 23:05:06.162</t>
  </si>
  <si>
    <t>03/11/2024 23:05:07.164</t>
  </si>
  <si>
    <t>03/11/2024 23:05:08.167</t>
  </si>
  <si>
    <t>03/11/2024 23:05:09.178</t>
  </si>
  <si>
    <t>03/11/2024 23:05:10.186</t>
  </si>
  <si>
    <t>03/11/2024 23:05:11.187</t>
  </si>
  <si>
    <t>03/11/2024 23:05:12.190</t>
  </si>
  <si>
    <t>03/11/2024 23:05:13.191</t>
  </si>
  <si>
    <t>03/11/2024 23:05:14.194</t>
  </si>
  <si>
    <t>03/11/2024 23:05:15.196</t>
  </si>
  <si>
    <t>03/11/2024 23:05:16.199</t>
  </si>
  <si>
    <t>03/11/2024 23:05:17.201</t>
  </si>
  <si>
    <t>03/11/2024 23:05:18.203</t>
  </si>
  <si>
    <t>03/11/2024 23:05:19.206</t>
  </si>
  <si>
    <t>03/11/2024 23:05:20.208</t>
  </si>
  <si>
    <t>03/11/2024 23:05:21.210</t>
  </si>
  <si>
    <t>03/11/2024 23:05:22.213</t>
  </si>
  <si>
    <t>03/11/2024 23:05:23.216</t>
  </si>
  <si>
    <t>03/11/2024 23:05:24.217</t>
  </si>
  <si>
    <t>03/11/2024 23:05:25.220</t>
  </si>
  <si>
    <t>03/11/2024 23:05:26.223</t>
  </si>
  <si>
    <t>03/11/2024 23:05:27.228</t>
  </si>
  <si>
    <t>03/11/2024 23:05:28.228</t>
  </si>
  <si>
    <t>03/11/2024 23:05:29.231</t>
  </si>
  <si>
    <t>03/11/2024 23:05:30.234</t>
  </si>
  <si>
    <t>03/11/2024 23:05:31.236</t>
  </si>
  <si>
    <t>03/11/2024 23:05:32.239</t>
  </si>
  <si>
    <t>03/11/2024 23:05:33.241</t>
  </si>
  <si>
    <t>03/11/2024 23:05:34.244</t>
  </si>
  <si>
    <t>03/11/2024 23:05:35.246</t>
  </si>
  <si>
    <t>03/11/2024 23:05:36.256</t>
  </si>
  <si>
    <t>03/11/2024 23:05:37.259</t>
  </si>
  <si>
    <t>03/11/2024 23:05:38.261</t>
  </si>
  <si>
    <t>03/11/2024 23:05:39.270</t>
  </si>
  <si>
    <t>03/11/2024 23:05:40.282</t>
  </si>
  <si>
    <t>03/11/2024 23:05:41.285</t>
  </si>
  <si>
    <t>03/11/2024 23:05:42.286</t>
  </si>
  <si>
    <t>03/11/2024 23:05:43.288</t>
  </si>
  <si>
    <t>03/11/2024 23:05:44.291</t>
  </si>
  <si>
    <t>03/11/2024 23:05:45.294</t>
  </si>
  <si>
    <t>03/11/2024 23:05:46.298</t>
  </si>
  <si>
    <t>03/11/2024 23:05:47.303</t>
  </si>
  <si>
    <t>03/11/2024 23:05:48.304</t>
  </si>
  <si>
    <t>03/11/2024 23:05:49.322</t>
  </si>
  <si>
    <t>03/11/2024 23:05:50.322</t>
  </si>
  <si>
    <t>03/11/2024 23:05:51.339</t>
  </si>
  <si>
    <t>03/11/2024 23:05:52.342</t>
  </si>
  <si>
    <t>03/11/2024 23:05:53.344</t>
  </si>
  <si>
    <t>03/11/2024 23:05:54.346</t>
  </si>
  <si>
    <t>03/11/2024 23:05:55.362</t>
  </si>
  <si>
    <t>03/11/2024 23:05:56.365</t>
  </si>
  <si>
    <t>03/11/2024 23:05:59.199</t>
  </si>
  <si>
    <t>03/11/2024 23:06:00.219</t>
  </si>
  <si>
    <t>03/11/2024 23:06:01.222</t>
  </si>
  <si>
    <t>03/11/2024 23:06:02.224</t>
  </si>
  <si>
    <t>03/11/2024 23:06:03.227</t>
  </si>
  <si>
    <t>03/11/2024 23:06:04.229</t>
  </si>
  <si>
    <t>03/11/2024 23:06:05.233</t>
  </si>
  <si>
    <t>03/11/2024 23:06:06.234</t>
  </si>
  <si>
    <t>03/11/2024 23:06:07.236</t>
  </si>
  <si>
    <t>03/11/2024 23:06:08.239</t>
  </si>
  <si>
    <t>03/11/2024 23:06:09.242</t>
  </si>
  <si>
    <t>03/11/2024 23:06:10.243</t>
  </si>
  <si>
    <t>03/11/2024 23:06:11.245</t>
  </si>
  <si>
    <t>03/11/2024 23:06:12.248</t>
  </si>
  <si>
    <t>03/11/2024 23:06:13.250</t>
  </si>
  <si>
    <t>03/11/2024 23:06:14.261</t>
  </si>
  <si>
    <t>03/11/2024 23:06:15.270</t>
  </si>
  <si>
    <t>03/11/2024 23:06:16.273</t>
  </si>
  <si>
    <t>03/11/2024 23:06:17.276</t>
  </si>
  <si>
    <t>03/11/2024 23:06:18.277</t>
  </si>
  <si>
    <t>03/11/2024 23:06:19.279</t>
  </si>
  <si>
    <t>03/11/2024 23:06:20.281</t>
  </si>
  <si>
    <t>03/11/2024 23:06:21.283</t>
  </si>
  <si>
    <t>03/11/2024 23:06:22.285</t>
  </si>
  <si>
    <t>03/11/2024 23:06:23.288</t>
  </si>
  <si>
    <t>03/11/2024 23:06:24.290</t>
  </si>
  <si>
    <t>03/11/2024 23:06:25.298</t>
  </si>
  <si>
    <t>03/11/2024 23:06:26.310</t>
  </si>
  <si>
    <t>03/11/2024 23:06:27.315</t>
  </si>
  <si>
    <t>03/11/2024 23:06:28.317</t>
  </si>
  <si>
    <t>03/11/2024 23:06:29.320</t>
  </si>
  <si>
    <t>03/11/2024 23:06:30.322</t>
  </si>
  <si>
    <t>03/11/2024 23:06:31.325</t>
  </si>
  <si>
    <t>03/11/2024 23:06:32.329</t>
  </si>
  <si>
    <t>03/11/2024 23:06:33.333</t>
  </si>
  <si>
    <t>03/11/2024 23:06:34.335</t>
  </si>
  <si>
    <t>03/11/2024 23:06:35.339</t>
  </si>
  <si>
    <t>03/11/2024 23:06:36.340</t>
  </si>
  <si>
    <t>03/11/2024 23:06:37.343</t>
  </si>
  <si>
    <t>03/11/2024 23:06:38.346</t>
  </si>
  <si>
    <t>03/11/2024 23:06:39.349</t>
  </si>
  <si>
    <t>03/11/2024 23:06:40.352</t>
  </si>
  <si>
    <t>03/11/2024 23:06:41.354</t>
  </si>
  <si>
    <t>03/11/2024 23:06:42.357</t>
  </si>
  <si>
    <t>03/11/2024 23:06:43.360</t>
  </si>
  <si>
    <t>03/11/2024 23:06:44.363</t>
  </si>
  <si>
    <t>03/11/2024 23:06:45.365</t>
  </si>
  <si>
    <t>03/11/2024 23:06:46.368</t>
  </si>
  <si>
    <t>03/11/2024 23:06:47.371</t>
  </si>
  <si>
    <t>03/11/2024 23:06:48.372</t>
  </si>
  <si>
    <t>03/11/2024 23:06:49.375</t>
  </si>
  <si>
    <t>03/11/2024 23:06:50.380</t>
  </si>
  <si>
    <t>03/11/2024 23:06:51.395</t>
  </si>
  <si>
    <t>03/11/2024 23:06:52.419</t>
  </si>
  <si>
    <t>03/11/2024 23:06:53.421</t>
  </si>
  <si>
    <t>03/11/2024 23:06:54.423</t>
  </si>
  <si>
    <t>03/11/2024 23:06:55.426</t>
  </si>
  <si>
    <t>03/11/2024 23:06:56.429</t>
  </si>
  <si>
    <t>03/11/2024 23:06:57.433</t>
  </si>
  <si>
    <t>03/11/2024 23:06:58.435</t>
  </si>
  <si>
    <t>03/11/2024 23:06:59.438</t>
  </si>
  <si>
    <t>03/11/2024 23:07:00.441</t>
  </si>
  <si>
    <t>03/11/2024 23:07:01.444</t>
  </si>
  <si>
    <t>03/11/2024 23:07:02.452</t>
  </si>
  <si>
    <t>03/11/2024 23:07:03.454</t>
  </si>
  <si>
    <t>03/11/2024 23:07:04.457</t>
  </si>
  <si>
    <t>03/11/2024 23:07:05.461</t>
  </si>
  <si>
    <t>03/11/2024 23:07:06.464</t>
  </si>
  <si>
    <t>03/11/2024 23:07:07.467</t>
  </si>
  <si>
    <t>03/11/2024 23:07:08.469</t>
  </si>
  <si>
    <t>03/11/2024 23:07:09.472</t>
  </si>
  <si>
    <t>03/11/2024 23:07:10.474</t>
  </si>
  <si>
    <t>03/11/2024 23:07:11.475</t>
  </si>
  <si>
    <t>03/11/2024 23:07:12.485</t>
  </si>
  <si>
    <t>03/11/2024 23:07:13.491</t>
  </si>
  <si>
    <t>03/11/2024 23:07:14.506</t>
  </si>
  <si>
    <t>03/11/2024 23:07:15.527</t>
  </si>
  <si>
    <t>03/11/2024 23:07:16.529</t>
  </si>
  <si>
    <t>03/11/2024 23:07:17.532</t>
  </si>
  <si>
    <t>03/11/2024 23:07:18.535</t>
  </si>
  <si>
    <t>03/11/2024 23:07:19.537</t>
  </si>
  <si>
    <t>03/11/2024 23:07:20.540</t>
  </si>
  <si>
    <t>03/11/2024 23:07:21.541</t>
  </si>
  <si>
    <t>03/11/2024 23:07:22.545</t>
  </si>
  <si>
    <t>03/11/2024 23:07:23.548</t>
  </si>
  <si>
    <t>03/11/2024 23:07:24.550</t>
  </si>
  <si>
    <t>03/11/2024 23:07:25.553</t>
  </si>
  <si>
    <t>03/11/2024 23:07:26.556</t>
  </si>
  <si>
    <t>03/11/2024 23:07:27.558</t>
  </si>
  <si>
    <t>03/11/2024 23:07:28.560</t>
  </si>
  <si>
    <t>03/11/2024 23:07:29.563</t>
  </si>
  <si>
    <t>03/11/2024 23:07:30.565</t>
  </si>
  <si>
    <t>03/11/2024 23:07:31.567</t>
  </si>
  <si>
    <t>03/11/2024 23:07:32.570</t>
  </si>
  <si>
    <t>03/11/2024 23:07:33.572</t>
  </si>
  <si>
    <t>03/11/2024 23:07:34.574</t>
  </si>
  <si>
    <t>03/11/2024 23:07:35.575</t>
  </si>
  <si>
    <t>03/11/2024 23:07:36.580</t>
  </si>
  <si>
    <t>03/11/2024 23:07:37.594</t>
  </si>
  <si>
    <t>03/11/2024 23:07:38.604</t>
  </si>
  <si>
    <t>03/11/2024 23:07:39.617</t>
  </si>
  <si>
    <t>03/11/2024 23:07:40.620</t>
  </si>
  <si>
    <t>03/11/2024 23:07:41.625</t>
  </si>
  <si>
    <t>03/11/2024 23:07:42.642</t>
  </si>
  <si>
    <t>03/11/2024 23:07:43.644</t>
  </si>
  <si>
    <t>03/11/2024 23:07:44.647</t>
  </si>
  <si>
    <t>03/11/2024 23:07:45.649</t>
  </si>
  <si>
    <t>03/11/2024 23:07:46.650</t>
  </si>
  <si>
    <t>03/11/2024 23:07:47.652</t>
  </si>
  <si>
    <t>03/11/2024 23:07:48.654</t>
  </si>
  <si>
    <t>03/11/2024 23:07:49.655</t>
  </si>
  <si>
    <t>03/11/2024 23:07:50.671</t>
  </si>
  <si>
    <t>03/11/2024 23:07:51.674</t>
  </si>
  <si>
    <t>03/11/2024 23:07:52.677</t>
  </si>
  <si>
    <t>03/11/2024 23:07:53.678</t>
  </si>
  <si>
    <t>03/11/2024 23:07:54.680</t>
  </si>
  <si>
    <t>03/11/2024 23:07:55.696</t>
  </si>
  <si>
    <t>03/11/2024 23:07:56.720</t>
  </si>
  <si>
    <t>03/11/2024 23:07:57.723</t>
  </si>
  <si>
    <t>03/11/2024 23:07:58.725</t>
  </si>
  <si>
    <t>03/11/2024 23:07:59.726</t>
  </si>
  <si>
    <t>03/11/2024 23:08:00.729</t>
  </si>
  <si>
    <t>03/11/2024 23:08:01.730</t>
  </si>
  <si>
    <t>03/11/2024 23:08:02.732</t>
  </si>
  <si>
    <t>03/11/2024 23:08:03.733</t>
  </si>
  <si>
    <t>03/11/2024 23:08:04.745</t>
  </si>
  <si>
    <t>03/11/2024 23:08:05.752</t>
  </si>
  <si>
    <t>03/11/2024 23:08:06.763</t>
  </si>
  <si>
    <t>03/11/2024 23:08:07.773</t>
  </si>
  <si>
    <t>03/11/2024 23:08:08.789</t>
  </si>
  <si>
    <t>03/11/2024 23:08:09.798</t>
  </si>
  <si>
    <t>03/11/2024 23:08:10.818</t>
  </si>
  <si>
    <t>03/11/2024 23:08:12.780</t>
  </si>
  <si>
    <t>03/11/2024 23:08:13.798</t>
  </si>
  <si>
    <t>03/11/2024 23:08:14.801</t>
  </si>
  <si>
    <t>03/11/2024 23:08:15.802</t>
  </si>
  <si>
    <t>03/11/2024 23:08:16.811</t>
  </si>
  <si>
    <t>03/11/2024 23:08:17.821</t>
  </si>
  <si>
    <t>03/11/2024 23:08:18.824</t>
  </si>
  <si>
    <t>03/11/2024 23:08:19.826</t>
  </si>
  <si>
    <t>03/11/2024 23:08:20.851</t>
  </si>
  <si>
    <t>03/11/2024 23:08:21.853</t>
  </si>
  <si>
    <t>03/11/2024 23:08:22.855</t>
  </si>
  <si>
    <t>03/11/2024 23:08:23.857</t>
  </si>
  <si>
    <t>03/11/2024 23:08:24.860</t>
  </si>
  <si>
    <t>03/11/2024 23:08:25.862</t>
  </si>
  <si>
    <t>03/11/2024 23:08:26.871</t>
  </si>
  <si>
    <t>03/11/2024 23:08:27.873</t>
  </si>
  <si>
    <t>03/11/2024 23:08:28.875</t>
  </si>
  <si>
    <t>03/11/2024 23:08:29.878</t>
  </si>
  <si>
    <t>03/11/2024 23:08:30.879</t>
  </si>
  <si>
    <t>03/11/2024 23:08:31.882</t>
  </si>
  <si>
    <t>03/11/2024 23:08:32.885</t>
  </si>
  <si>
    <t>03/11/2024 23:08:33.887</t>
  </si>
  <si>
    <t>03/11/2024 23:08:34.890</t>
  </si>
  <si>
    <t>03/11/2024 23:08:35.891</t>
  </si>
  <si>
    <t>03/11/2024 23:08:36.895</t>
  </si>
  <si>
    <t>03/11/2024 23:08:37.896</t>
  </si>
  <si>
    <t>03/11/2024 23:08:38.898</t>
  </si>
  <si>
    <t>03/11/2024 23:08:39.900</t>
  </si>
  <si>
    <t>03/11/2024 23:08:40.902</t>
  </si>
  <si>
    <t>03/11/2024 23:08:41.904</t>
  </si>
  <si>
    <t>03/11/2024 23:08:42.905</t>
  </si>
  <si>
    <t>03/11/2024 23:08:43.907</t>
  </si>
  <si>
    <t>03/11/2024 23:08:44.926</t>
  </si>
  <si>
    <t>03/11/2024 23:08:45.932</t>
  </si>
  <si>
    <t>03/11/2024 23:08:46.940</t>
  </si>
  <si>
    <t>03/11/2024 23:08:47.962</t>
  </si>
  <si>
    <t>03/11/2024 23:08:48.965</t>
  </si>
  <si>
    <t>03/11/2024 23:08:49.967</t>
  </si>
  <si>
    <t>03/11/2024 23:08:50.969</t>
  </si>
  <si>
    <t>03/11/2024 23:08:51.972</t>
  </si>
  <si>
    <t>03/11/2024 23:08:52.975</t>
  </si>
  <si>
    <t>03/11/2024 23:08:53.976</t>
  </si>
  <si>
    <t>03/11/2024 23:08:54.978</t>
  </si>
  <si>
    <t>03/11/2024 23:08:55.981</t>
  </si>
  <si>
    <t>03/11/2024 23:08:56.984</t>
  </si>
  <si>
    <t>03/11/2024 23:08:57.998</t>
  </si>
  <si>
    <t>03/11/2024 23:08:59.000</t>
  </si>
  <si>
    <t>03/11/2024 23:09:00.004</t>
  </si>
  <si>
    <t>03/11/2024 23:09:01.006</t>
  </si>
  <si>
    <t>03/11/2024 23:09:02.007</t>
  </si>
  <si>
    <t>03/11/2024 23:09:03.009</t>
  </si>
  <si>
    <t>03/11/2024 23:09:04.014</t>
  </si>
  <si>
    <t>03/11/2024 23:09:05.030</t>
  </si>
  <si>
    <t>03/11/2024 23:09:06.034</t>
  </si>
  <si>
    <t>03/11/2024 23:09:07.035</t>
  </si>
  <si>
    <t>03/11/2024 23:09:08.038</t>
  </si>
  <si>
    <t>03/11/2024 23:09:09.041</t>
  </si>
  <si>
    <t>03/11/2024 23:09:10.044</t>
  </si>
  <si>
    <t>03/11/2024 23:09:11.048</t>
  </si>
  <si>
    <t>03/11/2024 23:09:12.050</t>
  </si>
  <si>
    <t>03/11/2024 23:09:13.054</t>
  </si>
  <si>
    <t>03/11/2024 23:09:14.055</t>
  </si>
  <si>
    <t>03/11/2024 23:09:15.058</t>
  </si>
  <si>
    <t>03/11/2024 23:09:16.067</t>
  </si>
  <si>
    <t>03/11/2024 23:09:17.085</t>
  </si>
  <si>
    <t>03/11/2024 23:09:18.087</t>
  </si>
  <si>
    <t>03/11/2024 23:09:19.092</t>
  </si>
  <si>
    <t>03/11/2024 23:09:20.094</t>
  </si>
  <si>
    <t>03/11/2024 23:09:21.096</t>
  </si>
  <si>
    <t>03/11/2024 23:09:22.099</t>
  </si>
  <si>
    <t>03/11/2024 23:09:23.100</t>
  </si>
  <si>
    <t>03/11/2024 23:09:24.102</t>
  </si>
  <si>
    <t>03/11/2024 23:09:25.104</t>
  </si>
  <si>
    <t>03/11/2024 23:09:26.121</t>
  </si>
  <si>
    <t>03/11/2024 23:09:27.137</t>
  </si>
  <si>
    <t>03/11/2024 23:09:28.142</t>
  </si>
  <si>
    <t>03/11/2024 23:09:29.144</t>
  </si>
  <si>
    <t>03/11/2024 23:09:30.147</t>
  </si>
  <si>
    <t>03/11/2024 23:09:31.148</t>
  </si>
  <si>
    <t>03/11/2024 23:09:32.151</t>
  </si>
  <si>
    <t>03/11/2024 23:09:33.153</t>
  </si>
  <si>
    <t>03/11/2024 23:09:34.155</t>
  </si>
  <si>
    <t>03/11/2024 23:09:35.158</t>
  </si>
  <si>
    <t>03/11/2024 23:09:36.160</t>
  </si>
  <si>
    <t>03/11/2024 23:09:37.162</t>
  </si>
  <si>
    <t>03/11/2024 23:09:38.164</t>
  </si>
  <si>
    <t>03/11/2024 23:09:39.168</t>
  </si>
  <si>
    <t>03/11/2024 23:09:40.170</t>
  </si>
  <si>
    <t>03/11/2024 23:09:41.171</t>
  </si>
  <si>
    <t>03/11/2024 23:09:42.173</t>
  </si>
  <si>
    <t>03/11/2024 23:09:43.176</t>
  </si>
  <si>
    <t>03/11/2024 23:09:44.179</t>
  </si>
  <si>
    <t>03/11/2024 23:09:45.187</t>
  </si>
  <si>
    <t>03/11/2024 23:09:46.212</t>
  </si>
  <si>
    <t>03/11/2024 23:09:47.213</t>
  </si>
  <si>
    <t>03/11/2024 23:09:48.216</t>
  </si>
  <si>
    <t>03/11/2024 23:09:49.231</t>
  </si>
  <si>
    <t>03/11/2024 23:09:50.234</t>
  </si>
  <si>
    <t>03/11/2024 23:09:51.235</t>
  </si>
  <si>
    <t>03/11/2024 23:09:52.236</t>
  </si>
  <si>
    <t>03/11/2024 23:09:53.238</t>
  </si>
  <si>
    <t>03/11/2024 23:09:54.240</t>
  </si>
  <si>
    <t>03/11/2024 23:09:55.243</t>
  </si>
  <si>
    <t>03/11/2024 23:09:56.245</t>
  </si>
  <si>
    <t>03/11/2024 23:09:57.246</t>
  </si>
  <si>
    <t>03/11/2024 23:09:58.249</t>
  </si>
  <si>
    <t>03/11/2024 23:09:59.252</t>
  </si>
  <si>
    <t>03/11/2024 23:10:00.255</t>
  </si>
  <si>
    <t>03/11/2024 23:10:01.257</t>
  </si>
  <si>
    <t>03/11/2024 23:10:02.259</t>
  </si>
  <si>
    <t>03/11/2024 23:10:03.262</t>
  </si>
  <si>
    <t>03/11/2024 23:10:04.264</t>
  </si>
  <si>
    <t>03/11/2024 23:10:05.267</t>
  </si>
  <si>
    <t>03/11/2024 23:10:06.276</t>
  </si>
  <si>
    <t>03/11/2024 23:10:07.286</t>
  </si>
  <si>
    <t>03/11/2024 23:10:08.288</t>
  </si>
  <si>
    <t>03/11/2024 23:10:09.290</t>
  </si>
  <si>
    <t>03/11/2024 23:10:10.293</t>
  </si>
  <si>
    <t>03/11/2024 23:10:11.295</t>
  </si>
  <si>
    <t>03/11/2024 23:10:12.296</t>
  </si>
  <si>
    <t>03/11/2024 23:10:13.299</t>
  </si>
  <si>
    <t>03/11/2024 23:10:14.301</t>
  </si>
  <si>
    <t>03/11/2024 23:10:15.304</t>
  </si>
  <si>
    <t>03/11/2024 23:10:16.306</t>
  </si>
  <si>
    <t>03/11/2024 23:10:17.308</t>
  </si>
  <si>
    <t>03/11/2024 23:10:18.311</t>
  </si>
  <si>
    <t>03/11/2024 23:10:19.312</t>
  </si>
  <si>
    <t>03/11/2024 23:10:20.314</t>
  </si>
  <si>
    <t>03/11/2024 23:10:21.317</t>
  </si>
  <si>
    <t>03/11/2024 23:10:22.319</t>
  </si>
  <si>
    <t>03/11/2024 23:10:23.320</t>
  </si>
  <si>
    <t>03/11/2024 23:10:24.326</t>
  </si>
  <si>
    <t>sslocal</t>
  </si>
  <si>
    <t>03/11/2024 23:26:51.010</t>
  </si>
  <si>
    <t>03/11/2024 23:26:52.049</t>
  </si>
  <si>
    <t>03/11/2024 23:26:53.054</t>
  </si>
  <si>
    <t>03/11/2024 23:26:54.070</t>
  </si>
  <si>
    <t>03/11/2024 23:26:55.100</t>
  </si>
  <si>
    <t>03/11/2024 23:26:56.114</t>
  </si>
  <si>
    <t>03/11/2024 23:26:57.120</t>
  </si>
  <si>
    <t>03/11/2024 23:26:58.122</t>
  </si>
  <si>
    <t>03/11/2024 23:26:59.126</t>
  </si>
  <si>
    <t>03/11/2024 23:27:00.150</t>
  </si>
  <si>
    <t>03/11/2024 23:27:01.152</t>
  </si>
  <si>
    <t>03/11/2024 23:27:02.154</t>
  </si>
  <si>
    <t>03/11/2024 23:27:03.156</t>
  </si>
  <si>
    <t>03/11/2024 23:27:04.162</t>
  </si>
  <si>
    <t>03/11/2024 23:27:05.171</t>
  </si>
  <si>
    <t>03/11/2024 23:27:06.181</t>
  </si>
  <si>
    <t>03/11/2024 23:27:07.183</t>
  </si>
  <si>
    <t>03/11/2024 23:27:08.185</t>
  </si>
  <si>
    <t>03/11/2024 23:27:09.188</t>
  </si>
  <si>
    <t>03/11/2024 23:27:10.191</t>
  </si>
  <si>
    <t>03/11/2024 23:27:11.204</t>
  </si>
  <si>
    <t>03/11/2024 23:27:12.204</t>
  </si>
  <si>
    <t>03/11/2024 23:27:13.212</t>
  </si>
  <si>
    <t>03/11/2024 23:27:14.236</t>
  </si>
  <si>
    <t>03/11/2024 23:27:15.247</t>
  </si>
  <si>
    <t>03/11/2024 23:27:16.253</t>
  </si>
  <si>
    <t>03/11/2024 23:27:17.256</t>
  </si>
  <si>
    <t>03/11/2024 23:27:18.274</t>
  </si>
  <si>
    <t>03/11/2024 23:27:19.282</t>
  </si>
  <si>
    <t>03/11/2024 23:27:20.285</t>
  </si>
  <si>
    <t>03/11/2024 23:27:21.287</t>
  </si>
  <si>
    <t>03/11/2024 23:27:22.290</t>
  </si>
  <si>
    <t>03/11/2024 23:27:23.292</t>
  </si>
  <si>
    <t>03/11/2024 23:27:24.306</t>
  </si>
  <si>
    <t>03/11/2024 23:27:25.327</t>
  </si>
  <si>
    <t>03/11/2024 23:27:26.329</t>
  </si>
  <si>
    <t>03/11/2024 23:27:27.331</t>
  </si>
  <si>
    <t>03/11/2024 23:27:28.338</t>
  </si>
  <si>
    <t>03/11/2024 23:27:29.353</t>
  </si>
  <si>
    <t>03/11/2024 23:27:30.356</t>
  </si>
  <si>
    <t>03/11/2024 23:27:31.372</t>
  </si>
  <si>
    <t>03/11/2024 23:27:32.384</t>
  </si>
  <si>
    <t>03/11/2024 23:27:33.390</t>
  </si>
  <si>
    <t>03/11/2024 23:27:34.398</t>
  </si>
  <si>
    <t>03/11/2024 23:27:35.416</t>
  </si>
  <si>
    <t>03/11/2024 23:27:36.418</t>
  </si>
  <si>
    <t>03/11/2024 23:27:37.420</t>
  </si>
  <si>
    <t>03/11/2024 23:27:38.431</t>
  </si>
  <si>
    <t>03/11/2024 23:27:39.447</t>
  </si>
  <si>
    <t>03/11/2024 23:27:40.453</t>
  </si>
  <si>
    <t>03/11/2024 23:27:41.456</t>
  </si>
  <si>
    <t>03/11/2024 23:27:42.467</t>
  </si>
  <si>
    <t>03/11/2024 23:27:43.484</t>
  </si>
  <si>
    <t>03/11/2024 23:27:44.489</t>
  </si>
  <si>
    <t>03/11/2024 23:27:45.490</t>
  </si>
  <si>
    <t>03/11/2024 23:27:46.499</t>
  </si>
  <si>
    <t>03/11/2024 23:27:47.501</t>
  </si>
  <si>
    <t>03/11/2024 23:27:48.501</t>
  </si>
  <si>
    <t>03/11/2024 23:27:49.521</t>
  </si>
  <si>
    <t>03/11/2024 23:27:50.522</t>
  </si>
  <si>
    <t>03/11/2024 23:27:51.530</t>
  </si>
  <si>
    <t>03/11/2024 23:27:52.537</t>
  </si>
  <si>
    <t>03/11/2024 23:27:53.544</t>
  </si>
  <si>
    <t>03/11/2024 23:27:54.546</t>
  </si>
  <si>
    <t>03/11/2024 23:27:55.547</t>
  </si>
  <si>
    <t>03/11/2024 23:27:56.572</t>
  </si>
  <si>
    <t>03/11/2024 23:27:57.579</t>
  </si>
  <si>
    <t>03/11/2024 23:27:58.593</t>
  </si>
  <si>
    <t>03/11/2024 23:27:59.597</t>
  </si>
  <si>
    <t>03/11/2024 23:28:00.600</t>
  </si>
  <si>
    <t>03/11/2024 23:28:01.606</t>
  </si>
  <si>
    <t>03/11/2024 23:28:02.612</t>
  </si>
  <si>
    <t>03/11/2024 23:28:03.618</t>
  </si>
  <si>
    <t>03/11/2024 23:28:04.621</t>
  </si>
  <si>
    <t>03/11/2024 23:28:05.622</t>
  </si>
  <si>
    <t>03/11/2024 23:28:06.623</t>
  </si>
  <si>
    <t>03/11/2024 23:28:07.625</t>
  </si>
  <si>
    <t>03/11/2024 23:28:08.638</t>
  </si>
  <si>
    <t>03/11/2024 23:28:09.646</t>
  </si>
  <si>
    <t>03/11/2024 23:28:10.648</t>
  </si>
  <si>
    <t>03/11/2024 23:28:11.656</t>
  </si>
  <si>
    <t>03/11/2024 23:28:12.666</t>
  </si>
  <si>
    <t>03/11/2024 23:28:13.669</t>
  </si>
  <si>
    <t>03/11/2024 23:28:14.672</t>
  </si>
  <si>
    <t>03/11/2024 23:28:15.673</t>
  </si>
  <si>
    <t>03/11/2024 23:28:16.676</t>
  </si>
  <si>
    <t>03/11/2024 23:28:17.681</t>
  </si>
  <si>
    <t>03/11/2024 23:28:18.688</t>
  </si>
  <si>
    <t>03/11/2024 23:28:19.699</t>
  </si>
  <si>
    <t>03/11/2024 23:28:20.702</t>
  </si>
  <si>
    <t>03/11/2024 23:28:21.703</t>
  </si>
  <si>
    <t>03/11/2024 23:28:22.713</t>
  </si>
  <si>
    <t>03/11/2024 23:28:23.723</t>
  </si>
  <si>
    <t>03/11/2024 23:28:24.725</t>
  </si>
  <si>
    <t>03/11/2024 23:28:25.738</t>
  </si>
  <si>
    <t>03/11/2024 23:28:26.757</t>
  </si>
  <si>
    <t>03/11/2024 23:28:27.769</t>
  </si>
  <si>
    <t>03/11/2024 23:28:28.784</t>
  </si>
  <si>
    <t>03/11/2024 23:28:29.787</t>
  </si>
  <si>
    <t>03/11/2024 23:28:30.788</t>
  </si>
  <si>
    <t>03/11/2024 23:28:31.795</t>
  </si>
  <si>
    <t>03/11/2024 23:28:32.805</t>
  </si>
  <si>
    <t>03/11/2024 23:28:33.810</t>
  </si>
  <si>
    <t>03/11/2024 23:28:34.811</t>
  </si>
  <si>
    <t>03/11/2024 23:28:35.826</t>
  </si>
  <si>
    <t>03/11/2024 23:28:36.831</t>
  </si>
  <si>
    <t>03/11/2024 23:28:37.835</t>
  </si>
  <si>
    <t>03/11/2024 23:28:38.837</t>
  </si>
  <si>
    <t>03/11/2024 23:28:39.853</t>
  </si>
  <si>
    <t>03/11/2024 23:28:40.857</t>
  </si>
  <si>
    <t>03/11/2024 23:28:41.859</t>
  </si>
  <si>
    <t>03/11/2024 23:28:42.865</t>
  </si>
  <si>
    <t>03/11/2024 23:28:43.878</t>
  </si>
  <si>
    <t>03/11/2024 23:28:44.888</t>
  </si>
  <si>
    <t>03/11/2024 23:28:45.907</t>
  </si>
  <si>
    <t>03/11/2024 23:28:46.911</t>
  </si>
  <si>
    <t>03/11/2024 23:28:47.919</t>
  </si>
  <si>
    <t>03/11/2024 23:28:48.942</t>
  </si>
  <si>
    <t>03/11/2024 23:28:49.960</t>
  </si>
  <si>
    <t>03/11/2024 23:28:50.981</t>
  </si>
  <si>
    <t>03/11/2024 23:28:51.997</t>
  </si>
  <si>
    <t>03/11/2024 23:28:52.998</t>
  </si>
  <si>
    <t>03/11/2024 23:28:54.000</t>
  </si>
  <si>
    <t>03/11/2024 23:28:55.009</t>
  </si>
  <si>
    <t>03/11/2024 23:28:56.031</t>
  </si>
  <si>
    <t>03/11/2024 23:28:57.032</t>
  </si>
  <si>
    <t>03/11/2024 23:28:58.038</t>
  </si>
  <si>
    <t>03/11/2024 23:28:59.055</t>
  </si>
  <si>
    <t>03/11/2024 23:29:00.075</t>
  </si>
  <si>
    <t>03/11/2024 23:29:01.077</t>
  </si>
  <si>
    <t>03/11/2024 23:29:02.079</t>
  </si>
  <si>
    <t>03/11/2024 23:29:04.777</t>
  </si>
  <si>
    <t>03/11/2024 23:29:05.802</t>
  </si>
  <si>
    <t>03/11/2024 23:29:06.816</t>
  </si>
  <si>
    <t>03/11/2024 23:29:07.820</t>
  </si>
  <si>
    <t>03/11/2024 23:29:08.823</t>
  </si>
  <si>
    <t>03/11/2024 23:29:09.825</t>
  </si>
  <si>
    <t>03/11/2024 23:29:10.841</t>
  </si>
  <si>
    <t>03/11/2024 23:29:11.842</t>
  </si>
  <si>
    <t>03/11/2024 23:29:12.844</t>
  </si>
  <si>
    <t>03/11/2024 23:29:13.848</t>
  </si>
  <si>
    <t>03/11/2024 23:29:14.864</t>
  </si>
  <si>
    <t>03/11/2024 23:29:15.866</t>
  </si>
  <si>
    <t>03/11/2024 23:29:16.870</t>
  </si>
  <si>
    <t>03/11/2024 23:29:17.873</t>
  </si>
  <si>
    <t>03/11/2024 23:29:18.894</t>
  </si>
  <si>
    <t>03/11/2024 23:29:19.896</t>
  </si>
  <si>
    <t>03/11/2024 23:29:20.897</t>
  </si>
  <si>
    <t>03/11/2024 23:29:21.912</t>
  </si>
  <si>
    <t>03/11/2024 23:29:22.915</t>
  </si>
  <si>
    <t>03/11/2024 23:29:23.918</t>
  </si>
  <si>
    <t>03/11/2024 23:29:24.920</t>
  </si>
  <si>
    <t>03/11/2024 23:29:25.921</t>
  </si>
  <si>
    <t>03/11/2024 23:29:26.924</t>
  </si>
  <si>
    <t>03/11/2024 23:29:27.926</t>
  </si>
  <si>
    <t>03/11/2024 23:29:28.929</t>
  </si>
  <si>
    <t>03/11/2024 23:29:29.933</t>
  </si>
  <si>
    <t>03/11/2024 23:29:30.934</t>
  </si>
  <si>
    <t>03/11/2024 23:29:31.943</t>
  </si>
  <si>
    <t>03/11/2024 23:29:32.955</t>
  </si>
  <si>
    <t>03/11/2024 23:29:33.957</t>
  </si>
  <si>
    <t>03/11/2024 23:29:34.959</t>
  </si>
  <si>
    <t>03/11/2024 23:29:35.961</t>
  </si>
  <si>
    <t>03/11/2024 23:29:36.987</t>
  </si>
  <si>
    <t>03/11/2024 23:29:37.991</t>
  </si>
  <si>
    <t>03/11/2024 23:29:38.994</t>
  </si>
  <si>
    <t>03/11/2024 23:29:39.996</t>
  </si>
  <si>
    <t>03/11/2024 23:29:41.008</t>
  </si>
  <si>
    <t>03/11/2024 23:29:42.016</t>
  </si>
  <si>
    <t>03/11/2024 23:29:43.017</t>
  </si>
  <si>
    <t>03/11/2024 23:29:44.021</t>
  </si>
  <si>
    <t>03/11/2024 23:29:45.038</t>
  </si>
  <si>
    <t>03/11/2024 23:29:46.040</t>
  </si>
  <si>
    <t>03/11/2024 23:29:47.043</t>
  </si>
  <si>
    <t>03/11/2024 23:29:48.045</t>
  </si>
  <si>
    <t>03/11/2024 23:29:49.048</t>
  </si>
  <si>
    <t>03/11/2024 23:29:50.073</t>
  </si>
  <si>
    <t>03/11/2024 23:29:51.075</t>
  </si>
  <si>
    <t>03/11/2024 23:29:52.077</t>
  </si>
  <si>
    <t>03/11/2024 23:29:53.079</t>
  </si>
  <si>
    <t>03/11/2024 23:29:54.083</t>
  </si>
  <si>
    <t>03/11/2024 23:29:55.083</t>
  </si>
  <si>
    <t>03/11/2024 23:29:56.086</t>
  </si>
  <si>
    <t>03/11/2024 23:29:57.088</t>
  </si>
  <si>
    <t>03/11/2024 23:29:58.091</t>
  </si>
  <si>
    <t>03/11/2024 23:29:59.093</t>
  </si>
  <si>
    <t>03/11/2024 23:30:00.094</t>
  </si>
  <si>
    <t>03/11/2024 23:30:01.096</t>
  </si>
  <si>
    <t>03/11/2024 23:30:02.098</t>
  </si>
  <si>
    <t>03/11/2024 23:30:03.099</t>
  </si>
  <si>
    <t>03/11/2024 23:30:04.116</t>
  </si>
  <si>
    <t>03/11/2024 23:30:05.125</t>
  </si>
  <si>
    <t>03/11/2024 23:30:06.136</t>
  </si>
  <si>
    <t>03/11/2024 23:30:07.139</t>
  </si>
  <si>
    <t>03/11/2024 23:30:08.140</t>
  </si>
  <si>
    <t>03/11/2024 23:30:09.143</t>
  </si>
  <si>
    <t>03/11/2024 23:30:10.146</t>
  </si>
  <si>
    <t>03/11/2024 23:30:11.148</t>
  </si>
  <si>
    <t>03/11/2024 23:30:12.150</t>
  </si>
  <si>
    <t>03/11/2024 23:30:13.153</t>
  </si>
  <si>
    <t>03/11/2024 23:30:14.156</t>
  </si>
  <si>
    <t>03/11/2024 23:30:15.157</t>
  </si>
  <si>
    <t>03/11/2024 23:30:16.158</t>
  </si>
  <si>
    <t>03/11/2024 23:30:17.161</t>
  </si>
  <si>
    <t>03/11/2024 23:30:18.164</t>
  </si>
  <si>
    <t>03/11/2024 23:30:19.167</t>
  </si>
  <si>
    <t>03/11/2024 23:30:20.168</t>
  </si>
  <si>
    <t>03/11/2024 23:30:21.171</t>
  </si>
  <si>
    <t>03/11/2024 23:30:22.173</t>
  </si>
  <si>
    <t>03/11/2024 23:30:23.174</t>
  </si>
  <si>
    <t>03/11/2024 23:30:24.181</t>
  </si>
  <si>
    <t>03/11/2024 23:30:25.181</t>
  </si>
  <si>
    <t>03/11/2024 23:30:26.197</t>
  </si>
  <si>
    <t>03/11/2024 23:30:27.198</t>
  </si>
  <si>
    <t>03/11/2024 23:30:28.201</t>
  </si>
  <si>
    <t>03/11/2024 23:30:29.203</t>
  </si>
  <si>
    <t>03/11/2024 23:30:30.206</t>
  </si>
  <si>
    <t>03/11/2024 23:30:31.207</t>
  </si>
  <si>
    <t>03/11/2024 23:30:32.210</t>
  </si>
  <si>
    <t>03/11/2024 23:30:33.212</t>
  </si>
  <si>
    <t>03/11/2024 23:30:34.213</t>
  </si>
  <si>
    <t>03/11/2024 23:30:35.227</t>
  </si>
  <si>
    <t>03/11/2024 23:30:36.234</t>
  </si>
  <si>
    <t>03/11/2024 23:30:37.236</t>
  </si>
  <si>
    <t>03/11/2024 23:30:38.242</t>
  </si>
  <si>
    <t>03/11/2024 23:30:39.256</t>
  </si>
  <si>
    <t>03/11/2024 23:30:40.259</t>
  </si>
  <si>
    <t>03/11/2024 23:30:41.262</t>
  </si>
  <si>
    <t>03/11/2024 23:30:42.267</t>
  </si>
  <si>
    <t>03/11/2024 23:30:43.288</t>
  </si>
  <si>
    <t>03/11/2024 23:30:44.290</t>
  </si>
  <si>
    <t>03/11/2024 23:30:45.292</t>
  </si>
  <si>
    <t>03/11/2024 23:30:46.294</t>
  </si>
  <si>
    <t>03/11/2024 23:30:47.296</t>
  </si>
  <si>
    <t>03/11/2024 23:30:48.299</t>
  </si>
  <si>
    <t>03/11/2024 23:30:49.317</t>
  </si>
  <si>
    <t>03/11/2024 23:30:50.319</t>
  </si>
  <si>
    <t>03/11/2024 23:30:51.335</t>
  </si>
  <si>
    <t>03/11/2024 23:30:52.342</t>
  </si>
  <si>
    <t>03/11/2024 23:30:53.358</t>
  </si>
  <si>
    <t>03/11/2024 23:30:54.359</t>
  </si>
  <si>
    <t>03/11/2024 23:30:55.360</t>
  </si>
  <si>
    <t>03/11/2024 23:30:56.367</t>
  </si>
  <si>
    <t>03/11/2024 23:30:57.381</t>
  </si>
  <si>
    <t>03/11/2024 23:30:58.384</t>
  </si>
  <si>
    <t>03/11/2024 23:30:59.399</t>
  </si>
  <si>
    <t>03/11/2024 23:31:00.403</t>
  </si>
  <si>
    <t>03/11/2024 23:31:01.427</t>
  </si>
  <si>
    <t>03/11/2024 23:31:02.429</t>
  </si>
  <si>
    <t>03/11/2024 23:31:03.447</t>
  </si>
  <si>
    <t>03/11/2024 23:31:04.451</t>
  </si>
  <si>
    <t>03/11/2024 23:31:05.453</t>
  </si>
  <si>
    <t>03/11/2024 23:31:06.456</t>
  </si>
  <si>
    <t>03/11/2024 23:31:07.459</t>
  </si>
  <si>
    <t>03/11/2024 23:31:08.461</t>
  </si>
  <si>
    <t>03/11/2024 23:31:09.475</t>
  </si>
  <si>
    <t>03/11/2024 23:31:10.483</t>
  </si>
  <si>
    <t>03/11/2024 23:31:11.485</t>
  </si>
  <si>
    <t>03/11/2024 23:31:12.488</t>
  </si>
  <si>
    <t>03/11/2024 23:31:13.488</t>
  </si>
  <si>
    <t>03/11/2024 23:31:14.490</t>
  </si>
  <si>
    <t>03/11/2024 23:31:15.493</t>
  </si>
  <si>
    <t>03/11/2024 23:31:16.494</t>
  </si>
  <si>
    <t>03/11/2024 23:31:18.469</t>
  </si>
  <si>
    <t>03/11/2024 23:31:19.510</t>
  </si>
  <si>
    <t>03/11/2024 23:31:20.514</t>
  </si>
  <si>
    <t>03/11/2024 23:31:21.525</t>
  </si>
  <si>
    <t>03/11/2024 23:31:22.529</t>
  </si>
  <si>
    <t>03/11/2024 23:31:23.537</t>
  </si>
  <si>
    <t>03/11/2024 23:31:24.543</t>
  </si>
  <si>
    <t>03/11/2024 23:31:25.553</t>
  </si>
  <si>
    <t>03/11/2024 23:31:26.568</t>
  </si>
  <si>
    <t>03/11/2024 23:31:27.571</t>
  </si>
  <si>
    <t>03/11/2024 23:31:28.581</t>
  </si>
  <si>
    <t>03/11/2024 23:31:29.593</t>
  </si>
  <si>
    <t>03/11/2024 23:31:30.615</t>
  </si>
  <si>
    <t>03/11/2024 23:31:31.617</t>
  </si>
  <si>
    <t>03/11/2024 23:31:32.618</t>
  </si>
  <si>
    <t>03/11/2024 23:31:33.621</t>
  </si>
  <si>
    <t>03/11/2024 23:31:34.622</t>
  </si>
  <si>
    <t>03/11/2024 23:31:35.625</t>
  </si>
  <si>
    <t>03/11/2024 23:31:36.627</t>
  </si>
  <si>
    <t>03/11/2024 23:31:37.630</t>
  </si>
  <si>
    <t>03/11/2024 23:31:38.642</t>
  </si>
  <si>
    <t>03/11/2024 23:31:39.654</t>
  </si>
  <si>
    <t>03/11/2024 23:31:40.669</t>
  </si>
  <si>
    <t>03/11/2024 23:31:41.674</t>
  </si>
  <si>
    <t>03/11/2024 23:31:42.689</t>
  </si>
  <si>
    <t>03/11/2024 23:31:43.698</t>
  </si>
  <si>
    <t>03/11/2024 23:31:44.710</t>
  </si>
  <si>
    <t>03/11/2024 23:31:45.726</t>
  </si>
  <si>
    <t>03/11/2024 23:31:46.729</t>
  </si>
  <si>
    <t>03/11/2024 23:31:47.730</t>
  </si>
  <si>
    <t>03/11/2024 23:31:48.752</t>
  </si>
  <si>
    <t>03/11/2024 23:31:49.754</t>
  </si>
  <si>
    <t>03/11/2024 23:31:50.757</t>
  </si>
  <si>
    <t>03/11/2024 23:31:51.759</t>
  </si>
  <si>
    <t>03/11/2024 23:31:52.761</t>
  </si>
  <si>
    <t>03/11/2024 23:31:53.764</t>
  </si>
  <si>
    <t>03/11/2024 23:31:54.766</t>
  </si>
  <si>
    <t>03/11/2024 23:31:55.769</t>
  </si>
  <si>
    <t>03/11/2024 23:31:56.770</t>
  </si>
  <si>
    <t>03/11/2024 23:31:57.772</t>
  </si>
  <si>
    <t>03/11/2024 23:31:58.774</t>
  </si>
  <si>
    <t>03/11/2024 23:31:59.776</t>
  </si>
  <si>
    <t>03/11/2024 23:32:00.778</t>
  </si>
  <si>
    <t>03/11/2024 23:32:01.780</t>
  </si>
  <si>
    <t>03/11/2024 23:32:02.802</t>
  </si>
  <si>
    <t>03/11/2024 23:32:03.819</t>
  </si>
  <si>
    <t>03/11/2024 23:32:04.821</t>
  </si>
  <si>
    <t>03/11/2024 23:32:05.824</t>
  </si>
  <si>
    <t>03/11/2024 23:32:06.826</t>
  </si>
  <si>
    <t>03/11/2024 23:32:07.831</t>
  </si>
  <si>
    <t>03/11/2024 23:32:08.846</t>
  </si>
  <si>
    <t>03/11/2024 23:32:09.848</t>
  </si>
  <si>
    <t>03/11/2024 23:32:10.857</t>
  </si>
  <si>
    <t>03/11/2024 23:32:11.860</t>
  </si>
  <si>
    <t>03/11/2024 23:32:12.865</t>
  </si>
  <si>
    <t>03/11/2024 23:32:13.889</t>
  </si>
  <si>
    <t>03/11/2024 23:32:14.891</t>
  </si>
  <si>
    <t>03/11/2024 23:32:15.892</t>
  </si>
  <si>
    <t>03/11/2024 23:32:16.895</t>
  </si>
  <si>
    <t>03/11/2024 23:32:17.897</t>
  </si>
  <si>
    <t>03/11/2024 23:32:18.898</t>
  </si>
  <si>
    <t>03/11/2024 23:32:19.902</t>
  </si>
  <si>
    <t>03/11/2024 23:32:20.905</t>
  </si>
  <si>
    <t>03/11/2024 23:32:21.921</t>
  </si>
  <si>
    <t>03/11/2024 23:32:22.925</t>
  </si>
  <si>
    <t>03/11/2024 23:32:23.940</t>
  </si>
  <si>
    <t>03/11/2024 23:32:24.943</t>
  </si>
  <si>
    <t>03/11/2024 23:32:25.944</t>
  </si>
  <si>
    <t>03/11/2024 23:32:26.946</t>
  </si>
  <si>
    <t>03/11/2024 23:32:27.947</t>
  </si>
  <si>
    <t>03/11/2024 23:32:28.949</t>
  </si>
  <si>
    <t>03/11/2024 23:32:29.951</t>
  </si>
  <si>
    <t>03/11/2024 23:32:30.954</t>
  </si>
  <si>
    <t>03/11/2024 23:32:31.969</t>
  </si>
  <si>
    <t>03/11/2024 23:32:32.973</t>
  </si>
  <si>
    <t>03/11/2024 23:32:33.995</t>
  </si>
  <si>
    <t>03/11/2024 23:32:35.010</t>
  </si>
  <si>
    <t>03/11/2024 23:32:36.019</t>
  </si>
  <si>
    <t>03/11/2024 23:32:37.022</t>
  </si>
  <si>
    <t>03/11/2024 23:32:38.023</t>
  </si>
  <si>
    <t>03/11/2024 23:32:39.025</t>
  </si>
  <si>
    <t>03/11/2024 23:32:40.027</t>
  </si>
  <si>
    <t>03/11/2024 23:32:41.030</t>
  </si>
  <si>
    <t>03/11/2024 23:32:42.031</t>
  </si>
  <si>
    <t>03/11/2024 23:32:43.034</t>
  </si>
  <si>
    <t>03/11/2024 23:32:44.036</t>
  </si>
  <si>
    <t>03/11/2024 23:32:45.046</t>
  </si>
  <si>
    <t>03/11/2024 23:32:46.048</t>
  </si>
  <si>
    <t>03/11/2024 23:32:47.050</t>
  </si>
  <si>
    <t>03/11/2024 23:32:48.052</t>
  </si>
  <si>
    <t>03/11/2024 23:32:49.054</t>
  </si>
  <si>
    <t>03/11/2024 23:32:50.056</t>
  </si>
  <si>
    <t>03/11/2024 23:32:51.059</t>
  </si>
  <si>
    <t>03/11/2024 23:32:52.061</t>
  </si>
  <si>
    <t>03/11/2024 23:32:53.062</t>
  </si>
  <si>
    <t>03/11/2024 23:32:54.066</t>
  </si>
  <si>
    <t>03/11/2024 23:32:55.069</t>
  </si>
  <si>
    <t>03/11/2024 23:32:56.072</t>
  </si>
  <si>
    <t>03/11/2024 23:32:57.092</t>
  </si>
  <si>
    <t>03/11/2024 23:32:58.113</t>
  </si>
  <si>
    <t>03/11/2024 23:32:59.116</t>
  </si>
  <si>
    <t>03/11/2024 23:33:00.119</t>
  </si>
  <si>
    <t>03/11/2024 23:33:01.122</t>
  </si>
  <si>
    <t>03/11/2024 23:33:02.125</t>
  </si>
  <si>
    <t>03/11/2024 23:33:03.142</t>
  </si>
  <si>
    <t>03/11/2024 23:33:04.144</t>
  </si>
  <si>
    <t>03/11/2024 23:33:05.146</t>
  </si>
  <si>
    <t>03/11/2024 23:33:06.149</t>
  </si>
  <si>
    <t>03/11/2024 23:33:07.152</t>
  </si>
  <si>
    <t>03/11/2024 23:33:08.154</t>
  </si>
  <si>
    <t>03/11/2024 23:33:09.171</t>
  </si>
  <si>
    <t>03/11/2024 23:33:10.173</t>
  </si>
  <si>
    <t>03/11/2024 23:33:11.176</t>
  </si>
  <si>
    <t>03/11/2024 23:33:12.177</t>
  </si>
  <si>
    <t>03/11/2024 23:33:13.179</t>
  </si>
  <si>
    <t>03/11/2024 23:33:14.180</t>
  </si>
  <si>
    <t>03/11/2024 23:33:15.181</t>
  </si>
  <si>
    <t>03/11/2024 23:33:16.197</t>
  </si>
  <si>
    <t>03/11/2024 23:33:17.200</t>
  </si>
  <si>
    <t>03/11/2024 23:33:18.202</t>
  </si>
  <si>
    <t>03/11/2024 23:33:19.217</t>
  </si>
  <si>
    <t>03/11/2024 23:33:20.227</t>
  </si>
  <si>
    <t>03/11/2024 23:33:21.245</t>
  </si>
  <si>
    <t>03/11/2024 23:33:22.255</t>
  </si>
  <si>
    <t>03/11/2024 23:33:23.258</t>
  </si>
  <si>
    <t>03/11/2024 23:33:24.259</t>
  </si>
  <si>
    <t>03/11/2024 23:33:25.261</t>
  </si>
  <si>
    <t>03/11/2024 23:33:26.265</t>
  </si>
  <si>
    <t>03/11/2024 23:33:27.267</t>
  </si>
  <si>
    <t>03/11/2024 23:33:28.269</t>
  </si>
  <si>
    <t>03/11/2024 23:33:29.270</t>
  </si>
  <si>
    <t>03/11/2024 23:33:31.883</t>
  </si>
  <si>
    <t>03/11/2024 23:33:32.906</t>
  </si>
  <si>
    <t>03/11/2024 23:33:33.921</t>
  </si>
  <si>
    <t>03/11/2024 23:33:34.939</t>
  </si>
  <si>
    <t>03/11/2024 23:33:35.942</t>
  </si>
  <si>
    <t>03/11/2024 23:33:36.963</t>
  </si>
  <si>
    <t>03/11/2024 23:33:37.975</t>
  </si>
  <si>
    <t>03/11/2024 23:33:38.984</t>
  </si>
  <si>
    <t>03/11/2024 23:33:40.000</t>
  </si>
  <si>
    <t>03/11/2024 23:33:41.018</t>
  </si>
  <si>
    <t>03/11/2024 23:33:42.021</t>
  </si>
  <si>
    <t>03/11/2024 23:33:43.023</t>
  </si>
  <si>
    <t>03/11/2024 23:33:44.027</t>
  </si>
  <si>
    <t>03/11/2024 23:33:45.027</t>
  </si>
  <si>
    <t>03/11/2024 23:33:46.030</t>
  </si>
  <si>
    <t>03/11/2024 23:33:47.032</t>
  </si>
  <si>
    <t>03/11/2024 23:33:48.034</t>
  </si>
  <si>
    <t>03/11/2024 23:33:49.038</t>
  </si>
  <si>
    <t>03/11/2024 23:33:50.043</t>
  </si>
  <si>
    <t>03/11/2024 23:33:51.058</t>
  </si>
  <si>
    <t>03/11/2024 23:33:52.060</t>
  </si>
  <si>
    <t>03/11/2024 23:33:53.063</t>
  </si>
  <si>
    <t>03/11/2024 23:33:54.066</t>
  </si>
  <si>
    <t>03/11/2024 23:33:55.067</t>
  </si>
  <si>
    <t>03/11/2024 23:33:56.070</t>
  </si>
  <si>
    <t>03/11/2024 23:33:57.076</t>
  </si>
  <si>
    <t>03/11/2024 23:33:58.090</t>
  </si>
  <si>
    <t>03/11/2024 23:33:59.096</t>
  </si>
  <si>
    <t>03/11/2024 23:34:00.100</t>
  </si>
  <si>
    <t>03/11/2024 23:34:01.119</t>
  </si>
  <si>
    <t>03/11/2024 23:34:02.133</t>
  </si>
  <si>
    <t>03/11/2024 23:34:03.136</t>
  </si>
  <si>
    <t>03/11/2024 23:34:04.138</t>
  </si>
  <si>
    <t>03/11/2024 23:34:05.142</t>
  </si>
  <si>
    <t>03/11/2024 23:34:06.156</t>
  </si>
  <si>
    <t>03/11/2024 23:34:07.163</t>
  </si>
  <si>
    <t>03/11/2024 23:34:08.166</t>
  </si>
  <si>
    <t>03/11/2024 23:34:09.168</t>
  </si>
  <si>
    <t>03/11/2024 23:34:10.193</t>
  </si>
  <si>
    <t>03/11/2024 23:34:11.211</t>
  </si>
  <si>
    <t>03/11/2024 23:34:12.214</t>
  </si>
  <si>
    <t>03/11/2024 23:34:13.219</t>
  </si>
  <si>
    <t>03/11/2024 23:34:14.234</t>
  </si>
  <si>
    <t>03/11/2024 23:34:15.237</t>
  </si>
  <si>
    <t>03/11/2024 23:34:16.239</t>
  </si>
  <si>
    <t>03/11/2024 23:34:17.242</t>
  </si>
  <si>
    <t>03/11/2024 23:34:18.244</t>
  </si>
  <si>
    <t>03/11/2024 23:34:19.259</t>
  </si>
  <si>
    <t>03/11/2024 23:34:20.272</t>
  </si>
  <si>
    <t>03/11/2024 23:34:21.286</t>
  </si>
  <si>
    <t>03/11/2024 23:34:22.288</t>
  </si>
  <si>
    <t>03/11/2024 23:34:23.307</t>
  </si>
  <si>
    <t>03/11/2024 23:34:24.327</t>
  </si>
  <si>
    <t>03/11/2024 23:34:25.339</t>
  </si>
  <si>
    <t>03/11/2024 23:34:26.361</t>
  </si>
  <si>
    <t>03/11/2024 23:34:27.382</t>
  </si>
  <si>
    <t>03/11/2024 23:34:28.395</t>
  </si>
  <si>
    <t>03/11/2024 23:34:29.411</t>
  </si>
  <si>
    <t>03/11/2024 23:34:30.427</t>
  </si>
  <si>
    <t>03/11/2024 23:34:31.447</t>
  </si>
  <si>
    <t>03/11/2024 23:34:32.467</t>
  </si>
  <si>
    <t>03/11/2024 23:34:33.481</t>
  </si>
  <si>
    <t>03/11/2024 23:34:34.492</t>
  </si>
  <si>
    <t>03/11/2024 23:34:35.508</t>
  </si>
  <si>
    <t>03/11/2024 23:34:36.519</t>
  </si>
  <si>
    <t>03/11/2024 23:34:37.536</t>
  </si>
  <si>
    <t>03/11/2024 23:34:38.543</t>
  </si>
  <si>
    <t>03/11/2024 23:34:39.548</t>
  </si>
  <si>
    <t>03/11/2024 23:34:40.566</t>
  </si>
  <si>
    <t>03/11/2024 23:34:41.574</t>
  </si>
  <si>
    <t>03/11/2024 23:34:42.584</t>
  </si>
  <si>
    <t>03/11/2024 23:34:43.598</t>
  </si>
  <si>
    <t>03/11/2024 23:34:44.601</t>
  </si>
  <si>
    <t>03/11/2024 23:34:45.606</t>
  </si>
  <si>
    <t>03/11/2024 23:34:46.623</t>
  </si>
  <si>
    <t>03/11/2024 23:34:47.634</t>
  </si>
  <si>
    <t>03/11/2024 23:34:48.637</t>
  </si>
  <si>
    <t>03/11/2024 23:34:49.657</t>
  </si>
  <si>
    <t>03/11/2024 23:34:50.668</t>
  </si>
  <si>
    <t>03/11/2024 23:34:51.688</t>
  </si>
  <si>
    <t>03/11/2024 23:34:52.703</t>
  </si>
  <si>
    <t>03/11/2024 23:34:53.719</t>
  </si>
  <si>
    <t>03/11/2024 23:34:54.736</t>
  </si>
  <si>
    <t>03/11/2024 23:34:55.757</t>
  </si>
  <si>
    <t>03/11/2024 23:34:56.770</t>
  </si>
  <si>
    <t>03/11/2024 23:34:57.788</t>
  </si>
  <si>
    <t>03/11/2024 23:34:58.807</t>
  </si>
  <si>
    <t>03/11/2024 23:34:59.818</t>
  </si>
  <si>
    <t>03/11/2024 23:35:00.835</t>
  </si>
  <si>
    <t>03/11/2024 23:35:01.849</t>
  </si>
  <si>
    <t>03/11/2024 23:35:02.853</t>
  </si>
  <si>
    <t>03/11/2024 23:35:03.875</t>
  </si>
  <si>
    <t>03/11/2024 23:35:04.878</t>
  </si>
  <si>
    <t>03/11/2024 23:35:05.888</t>
  </si>
  <si>
    <t>03/11/2024 23:35:06.889</t>
  </si>
  <si>
    <t>03/11/2024 23:35:07.894</t>
  </si>
  <si>
    <t>03/11/2024 23:35:08.913</t>
  </si>
  <si>
    <t>03/11/2024 23:35:09.933</t>
  </si>
  <si>
    <t>03/11/2024 23:35:10.942</t>
  </si>
  <si>
    <t>03/11/2024 23:35:11.950</t>
  </si>
  <si>
    <t>03/11/2024 23:35:12.957</t>
  </si>
  <si>
    <t>03/11/2024 23:35:13.965</t>
  </si>
  <si>
    <t>03/11/2024 23:35:14.971</t>
  </si>
  <si>
    <t>03/11/2024 23:35:15.981</t>
  </si>
  <si>
    <t>03/11/2024 23:35:16.983</t>
  </si>
  <si>
    <t>03/11/2024 23:35:17.994</t>
  </si>
  <si>
    <t>03/11/2024 23:35:19.016</t>
  </si>
  <si>
    <t>03/11/2024 23:35:20.037</t>
  </si>
  <si>
    <t>03/11/2024 23:35:21.046</t>
  </si>
  <si>
    <t>03/11/2024 23:35:22.061</t>
  </si>
  <si>
    <t>03/11/2024 23:35:23.067</t>
  </si>
  <si>
    <t>03/11/2024 23:35:24.083</t>
  </si>
  <si>
    <t>03/11/2024 23:35:25.100</t>
  </si>
  <si>
    <t>03/11/2024 23:35:26.117</t>
  </si>
  <si>
    <t>03/11/2024 23:35:27.131</t>
  </si>
  <si>
    <t>03/11/2024 23:35:28.137</t>
  </si>
  <si>
    <t>03/11/2024 23:35:29.157</t>
  </si>
  <si>
    <t>03/11/2024 23:35:30.177</t>
  </si>
  <si>
    <t>03/11/2024 23:35:31.212</t>
  </si>
  <si>
    <t>03/11/2024 23:35:32.231</t>
  </si>
  <si>
    <t>03/11/2024 23:35:33.238</t>
  </si>
  <si>
    <t>03/11/2024 23:35:34.255</t>
  </si>
  <si>
    <t>03/11/2024 23:35:35.262</t>
  </si>
  <si>
    <t>03/11/2024 23:35:36.279</t>
  </si>
  <si>
    <t>03/11/2024 23:35:37.294</t>
  </si>
  <si>
    <t>03/11/2024 23:35:38.297</t>
  </si>
  <si>
    <t>03/11/2024 23:35:39.305</t>
  </si>
  <si>
    <t>03/11/2024 23:35:40.327</t>
  </si>
  <si>
    <t>03/11/2024 23:35:41.345</t>
  </si>
  <si>
    <t>03/11/2024 23:35:42.348</t>
  </si>
  <si>
    <t>03/11/2024 23:35:43.365</t>
  </si>
  <si>
    <t>03/11/2024 23:35:45.530</t>
  </si>
  <si>
    <t>03/11/2024 23:35:46.547</t>
  </si>
  <si>
    <t>03/11/2024 23:35:47.548</t>
  </si>
  <si>
    <t>03/11/2024 23:35:48.564</t>
  </si>
  <si>
    <t>03/11/2024 23:35:49.578</t>
  </si>
  <si>
    <t>03/11/2024 23:35:50.584</t>
  </si>
  <si>
    <t>03/11/2024 23:35:51.584</t>
  </si>
  <si>
    <t>03/11/2024 23:35:52.592</t>
  </si>
  <si>
    <t>03/11/2024 23:35:53.606</t>
  </si>
  <si>
    <t>03/11/2024 23:35:54.617</t>
  </si>
  <si>
    <t>03/11/2024 23:35:55.623</t>
  </si>
  <si>
    <t>03/11/2024 23:35:56.642</t>
  </si>
  <si>
    <t>03/11/2024 23:35:57.645</t>
  </si>
  <si>
    <t>03/11/2024 23:35:58.663</t>
  </si>
  <si>
    <t>03/11/2024 23:35:59.680</t>
  </si>
  <si>
    <t>03/11/2024 23:36:00.694</t>
  </si>
  <si>
    <t>03/11/2024 23:36:01.702</t>
  </si>
  <si>
    <t>03/11/2024 23:36:02.710</t>
  </si>
  <si>
    <t>03/11/2024 23:36:03.719</t>
  </si>
  <si>
    <t>03/11/2024 23:36:04.721</t>
  </si>
  <si>
    <t>03/11/2024 23:36:05.742</t>
  </si>
  <si>
    <t>03/11/2024 23:36:06.747</t>
  </si>
  <si>
    <t>03/11/2024 23:36:07.759</t>
  </si>
  <si>
    <t>03/11/2024 23:36:08.776</t>
  </si>
  <si>
    <t>03/11/2024 23:36:09.793</t>
  </si>
  <si>
    <t>03/11/2024 23:36:10.798</t>
  </si>
  <si>
    <t>03/11/2024 23:36:11.805</t>
  </si>
  <si>
    <t>03/11/2024 23:36:12.811</t>
  </si>
  <si>
    <t>03/11/2024 23:36:13.823</t>
  </si>
  <si>
    <t>03/11/2024 23:36:14.829</t>
  </si>
  <si>
    <t>03/11/2024 23:36:15.836</t>
  </si>
  <si>
    <t>03/11/2024 23:36:16.851</t>
  </si>
  <si>
    <t>03/11/2024 23:36:17.857</t>
  </si>
  <si>
    <t>03/11/2024 23:36:18.868</t>
  </si>
  <si>
    <t>03/11/2024 23:36:19.878</t>
  </si>
  <si>
    <t>03/11/2024 23:36:20.879</t>
  </si>
  <si>
    <t>03/11/2024 23:36:21.897</t>
  </si>
  <si>
    <t>03/11/2024 23:36:22.911</t>
  </si>
  <si>
    <t>03/11/2024 23:36:23.928</t>
  </si>
  <si>
    <t>03/11/2024 23:36:24.932</t>
  </si>
  <si>
    <t>03/11/2024 23:36:25.949</t>
  </si>
  <si>
    <t>03/11/2024 23:36:26.968</t>
  </si>
  <si>
    <t>03/11/2024 23:36:27.985</t>
  </si>
  <si>
    <t>03/11/2024 23:36:28.990</t>
  </si>
  <si>
    <t>03/11/2024 23:36:30.005</t>
  </si>
  <si>
    <t>03/11/2024 23:36:31.023</t>
  </si>
  <si>
    <t>03/11/2024 23:36:32.040</t>
  </si>
  <si>
    <t>03/11/2024 23:36:33.057</t>
  </si>
  <si>
    <t>03/11/2024 23:36:34.062</t>
  </si>
  <si>
    <t>03/11/2024 23:36:35.077</t>
  </si>
  <si>
    <t>03/11/2024 23:36:36.097</t>
  </si>
  <si>
    <t>03/11/2024 23:36:37.099</t>
  </si>
  <si>
    <t>03/11/2024 23:36:38.108</t>
  </si>
  <si>
    <t>03/11/2024 23:36:39.124</t>
  </si>
  <si>
    <t>03/11/2024 23:36:40.136</t>
  </si>
  <si>
    <t>03/11/2024 23:36:41.137</t>
  </si>
  <si>
    <t>03/11/2024 23:36:42.150</t>
  </si>
  <si>
    <t>03/11/2024 23:36:43.169</t>
  </si>
  <si>
    <t>03/11/2024 23:36:44.185</t>
  </si>
  <si>
    <t>03/11/2024 23:36:45.202</t>
  </si>
  <si>
    <t>03/11/2024 23:36:46.213</t>
  </si>
  <si>
    <t>03/11/2024 23:36:47.230</t>
  </si>
  <si>
    <t>03/11/2024 23:36:48.242</t>
  </si>
  <si>
    <t>03/11/2024 23:36:49.258</t>
  </si>
  <si>
    <t>03/11/2024 23:36:50.277</t>
  </si>
  <si>
    <t>03/11/2024 23:36:51.280</t>
  </si>
  <si>
    <t>03/11/2024 23:36:52.283</t>
  </si>
  <si>
    <t>03/11/2024 23:36:53.289</t>
  </si>
  <si>
    <t>03/11/2024 23:36:54.298</t>
  </si>
  <si>
    <t>03/11/2024 23:36:55.302</t>
  </si>
  <si>
    <t>03/11/2024 23:36:56.322</t>
  </si>
  <si>
    <t>03/11/2024 23:36:57.333</t>
  </si>
  <si>
    <t>03/11/2024 23:36:58.345</t>
  </si>
  <si>
    <t>03/11/2024 23:36:59.350</t>
  </si>
  <si>
    <t>03/11/2024 23:37:00.358</t>
  </si>
  <si>
    <t>03/11/2024 23:37:01.363</t>
  </si>
  <si>
    <t>03/11/2024 23:37:02.369</t>
  </si>
  <si>
    <t>03/11/2024 23:37:03.377</t>
  </si>
  <si>
    <t>03/11/2024 23:37:04.394</t>
  </si>
  <si>
    <t>03/11/2024 23:37:05.401</t>
  </si>
  <si>
    <t>03/11/2024 23:37:06.411</t>
  </si>
  <si>
    <t>03/11/2024 23:37:07.417</t>
  </si>
  <si>
    <t>03/11/2024 23:37:08.422</t>
  </si>
  <si>
    <t>03/11/2024 23:37:09.429</t>
  </si>
  <si>
    <t>03/11/2024 23:37:10.437</t>
  </si>
  <si>
    <t>03/11/2024 23:37:11.441</t>
  </si>
  <si>
    <t>03/11/2024 23:37:12.444</t>
  </si>
  <si>
    <t>03/11/2024 23:37:13.461</t>
  </si>
  <si>
    <t>03/11/2024 23:37:14.463</t>
  </si>
  <si>
    <t>03/11/2024 23:37:15.467</t>
  </si>
  <si>
    <t>03/11/2024 23:37:16.487</t>
  </si>
  <si>
    <t>03/11/2024 23:37:17.490</t>
  </si>
  <si>
    <t>03/11/2024 23:37:18.503</t>
  </si>
  <si>
    <t>03/11/2024 23:37:19.521</t>
  </si>
  <si>
    <t>03/11/2024 23:37:20.530</t>
  </si>
  <si>
    <t>03/11/2024 23:37:21.544</t>
  </si>
  <si>
    <t>03/11/2024 23:37:22.559</t>
  </si>
  <si>
    <t>03/11/2024 23:37:23.564</t>
  </si>
  <si>
    <t>03/11/2024 23:37:24.570</t>
  </si>
  <si>
    <t>03/11/2024 23:37:25.570</t>
  </si>
  <si>
    <t>03/11/2024 23:37:26.579</t>
  </si>
  <si>
    <t>03/11/2024 23:37:27.581</t>
  </si>
  <si>
    <t>03/11/2024 23:37:28.594</t>
  </si>
  <si>
    <t>03/11/2024 23:37:29.595</t>
  </si>
  <si>
    <t>03/11/2024 23:37:30.606</t>
  </si>
  <si>
    <t>03/11/2024 23:37:31.625</t>
  </si>
  <si>
    <t>03/11/2024 23:37:32.641</t>
  </si>
  <si>
    <t>03/11/2024 23:37:33.656</t>
  </si>
  <si>
    <t>03/11/2024 23:37:34.671</t>
  </si>
  <si>
    <t>03/11/2024 23:37:35.679</t>
  </si>
  <si>
    <t>03/11/2024 23:37:36.685</t>
  </si>
  <si>
    <t>03/11/2024 23:37:37.690</t>
  </si>
  <si>
    <t>03/11/2024 23:37:38.691</t>
  </si>
  <si>
    <t>03/11/2024 23:37:39.697</t>
  </si>
  <si>
    <t>03/11/2024 23:37:40.713</t>
  </si>
  <si>
    <t>03/11/2024 23:37:41.716</t>
  </si>
  <si>
    <t>03/11/2024 23:37:42.727</t>
  </si>
  <si>
    <t>03/11/2024 23:37:43.729</t>
  </si>
  <si>
    <t>03/11/2024 23:37:44.748</t>
  </si>
  <si>
    <t>03/11/2024 23:37:45.761</t>
  </si>
  <si>
    <t>03/11/2024 23:37:46.774</t>
  </si>
  <si>
    <t>03/11/2024 23:37:47.785</t>
  </si>
  <si>
    <t>03/11/2024 23:37:48.805</t>
  </si>
  <si>
    <t>03/11/2024 23:37:49.813</t>
  </si>
  <si>
    <t>03/11/2024 23:37:50.824</t>
  </si>
  <si>
    <t>03/11/2024 23:37:51.841</t>
  </si>
  <si>
    <t>03/11/2024 23:37:52.849</t>
  </si>
  <si>
    <t>03/11/2024 23:37:53.850</t>
  </si>
  <si>
    <t>03/11/2024 23:37:54.852</t>
  </si>
  <si>
    <t>03/11/2024 23:37:55.857</t>
  </si>
  <si>
    <t>03/11/2024 23:37:56.870</t>
  </si>
  <si>
    <t>03/11/2024 23:37:59.083</t>
  </si>
  <si>
    <t>03/11/2024 23:38:00.117</t>
  </si>
  <si>
    <t>03/11/2024 23:38:01.122</t>
  </si>
  <si>
    <t>03/11/2024 23:38:02.141</t>
  </si>
  <si>
    <t>03/11/2024 23:38:03.159</t>
  </si>
  <si>
    <t>03/11/2024 23:38:04.179</t>
  </si>
  <si>
    <t>03/11/2024 23:38:05.183</t>
  </si>
  <si>
    <t>03/11/2024 23:38:06.199</t>
  </si>
  <si>
    <t>03/11/2024 23:38:07.200</t>
  </si>
  <si>
    <t>03/11/2024 23:38:08.217</t>
  </si>
  <si>
    <t>03/11/2024 23:38:09.223</t>
  </si>
  <si>
    <t>03/11/2024 23:38:10.240</t>
  </si>
  <si>
    <t>03/11/2024 23:38:11.263</t>
  </si>
  <si>
    <t>03/11/2024 23:38:12.274</t>
  </si>
  <si>
    <t>03/11/2024 23:38:13.292</t>
  </si>
  <si>
    <t>03/11/2024 23:38:14.313</t>
  </si>
  <si>
    <t>03/11/2024 23:38:15.317</t>
  </si>
  <si>
    <t>03/11/2024 23:38:16.324</t>
  </si>
  <si>
    <t>03/11/2024 23:38:17.344</t>
  </si>
  <si>
    <t>03/11/2024 23:38:18.361</t>
  </si>
  <si>
    <t>03/11/2024 23:38:19.376</t>
  </si>
  <si>
    <t>03/11/2024 23:38:20.386</t>
  </si>
  <si>
    <t>03/11/2024 23:38:21.390</t>
  </si>
  <si>
    <t>03/11/2024 23:38:22.404</t>
  </si>
  <si>
    <t>03/11/2024 23:38:23.424</t>
  </si>
  <si>
    <t>03/11/2024 23:38:24.439</t>
  </si>
  <si>
    <t>03/11/2024 23:38:25.451</t>
  </si>
  <si>
    <t>03/11/2024 23:38:26.468</t>
  </si>
  <si>
    <t>03/11/2024 23:38:27.471</t>
  </si>
  <si>
    <t>03/11/2024 23:38:28.471</t>
  </si>
  <si>
    <t>03/11/2024 23:38:29.490</t>
  </si>
  <si>
    <t>03/11/2024 23:38:30.509</t>
  </si>
  <si>
    <t>03/11/2024 23:38:31.523</t>
  </si>
  <si>
    <t>03/11/2024 23:38:32.536</t>
  </si>
  <si>
    <t>03/11/2024 23:38:33.541</t>
  </si>
  <si>
    <t>03/11/2024 23:38:34.544</t>
  </si>
  <si>
    <t>03/11/2024 23:38:35.564</t>
  </si>
  <si>
    <t>03/11/2024 23:38:36.566</t>
  </si>
  <si>
    <t>03/11/2024 23:38:37.586</t>
  </si>
  <si>
    <t>03/11/2024 23:38:38.603</t>
  </si>
  <si>
    <t>03/11/2024 23:38:39.608</t>
  </si>
  <si>
    <t>03/11/2024 23:38:40.612</t>
  </si>
  <si>
    <t>03/11/2024 23:38:41.614</t>
  </si>
  <si>
    <t>03/11/2024 23:38:42.622</t>
  </si>
  <si>
    <t>03/11/2024 23:38:43.630</t>
  </si>
  <si>
    <t>03/11/2024 23:38:44.642</t>
  </si>
  <si>
    <t>03/11/2024 23:38:45.663</t>
  </si>
  <si>
    <t>03/11/2024 23:38:46.678</t>
  </si>
  <si>
    <t>03/11/2024 23:38:47.679</t>
  </si>
  <si>
    <t>03/11/2024 23:38:48.687</t>
  </si>
  <si>
    <t>03/11/2024 23:38:49.703</t>
  </si>
  <si>
    <t>03/11/2024 23:38:50.721</t>
  </si>
  <si>
    <t>03/11/2024 23:38:51.727</t>
  </si>
  <si>
    <t>03/11/2024 23:38:52.734</t>
  </si>
  <si>
    <t>03/11/2024 23:38:53.751</t>
  </si>
  <si>
    <t>03/11/2024 23:38:54.753</t>
  </si>
  <si>
    <t>03/11/2024 23:38:55.774</t>
  </si>
  <si>
    <t>03/11/2024 23:38:56.779</t>
  </si>
  <si>
    <t>03/11/2024 23:38:57.787</t>
  </si>
  <si>
    <t>03/11/2024 23:38:58.797</t>
  </si>
  <si>
    <t>03/11/2024 23:38:59.816</t>
  </si>
  <si>
    <t>03/11/2024 23:39:00.827</t>
  </si>
  <si>
    <t>03/11/2024 23:39:01.829</t>
  </si>
  <si>
    <t>03/11/2024 23:39:02.846</t>
  </si>
  <si>
    <t>03/11/2024 23:39:03.863</t>
  </si>
  <si>
    <t>03/11/2024 23:39:04.885</t>
  </si>
  <si>
    <t>03/11/2024 23:39:05.889</t>
  </si>
  <si>
    <t>03/11/2024 23:39:06.905</t>
  </si>
  <si>
    <t>03/11/2024 23:39:07.925</t>
  </si>
  <si>
    <t>03/11/2024 23:39:08.940</t>
  </si>
  <si>
    <t>03/11/2024 23:39:09.952</t>
  </si>
  <si>
    <t>03/11/2024 23:39:10.957</t>
  </si>
  <si>
    <t>03/11/2024 23:39:11.965</t>
  </si>
  <si>
    <t>03/11/2024 23:39:12.978</t>
  </si>
  <si>
    <t>03/11/2024 23:39:13.996</t>
  </si>
  <si>
    <t>03/11/2024 23:39:14.999</t>
  </si>
  <si>
    <t>03/11/2024 23:39:16.009</t>
  </si>
  <si>
    <t>03/11/2024 23:39:17.017</t>
  </si>
  <si>
    <t>03/11/2024 23:39:18.019</t>
  </si>
  <si>
    <t>03/11/2024 23:39:19.022</t>
  </si>
  <si>
    <t>03/11/2024 23:39:20.025</t>
  </si>
  <si>
    <t>03/11/2024 23:39:21.026</t>
  </si>
  <si>
    <t>03/11/2024 23:39:22.028</t>
  </si>
  <si>
    <t>03/11/2024 23:39:23.031</t>
  </si>
  <si>
    <t>03/11/2024 23:39:24.033</t>
  </si>
  <si>
    <t>03/11/2024 23:39:25.035</t>
  </si>
  <si>
    <t>03/11/2024 23:39:26.038</t>
  </si>
  <si>
    <t>03/11/2024 23:39:27.056</t>
  </si>
  <si>
    <t>03/11/2024 23:39:28.058</t>
  </si>
  <si>
    <t>03/11/2024 23:39:29.060</t>
  </si>
  <si>
    <t>03/11/2024 23:39:30.062</t>
  </si>
  <si>
    <t>03/11/2024 23:39:31.065</t>
  </si>
  <si>
    <t>03/11/2024 23:39:32.081</t>
  </si>
  <si>
    <t>03/11/2024 23:39:33.088</t>
  </si>
  <si>
    <t>03/11/2024 23:39:34.112</t>
  </si>
  <si>
    <t>03/11/2024 23:39:35.113</t>
  </si>
  <si>
    <t>03/11/2024 23:39:36.138</t>
  </si>
  <si>
    <t>03/11/2024 23:39:37.146</t>
  </si>
  <si>
    <t>03/11/2024 23:39:38.161</t>
  </si>
  <si>
    <t>03/11/2024 23:39:39.166</t>
  </si>
  <si>
    <t>03/11/2024 23:39:40.167</t>
  </si>
  <si>
    <t>03/11/2024 23:39:41.168</t>
  </si>
  <si>
    <t>03/11/2024 23:39:42.170</t>
  </si>
  <si>
    <t>03/11/2024 23:39:43.173</t>
  </si>
  <si>
    <t>03/11/2024 23:39:44.175</t>
  </si>
  <si>
    <t>03/11/2024 23:39:45.183</t>
  </si>
  <si>
    <t>03/11/2024 23:39:46.192</t>
  </si>
  <si>
    <t>03/11/2024 23:39:47.199</t>
  </si>
  <si>
    <t>03/11/2024 23:39:48.200</t>
  </si>
  <si>
    <t>03/11/2024 23:39:49.202</t>
  </si>
  <si>
    <t>03/11/2024 23:39:50.204</t>
  </si>
  <si>
    <t>03/11/2024 23:39:51.229</t>
  </si>
  <si>
    <t>03/11/2024 23:39:52.232</t>
  </si>
  <si>
    <t>03/11/2024 23:39:53.234</t>
  </si>
  <si>
    <t>03/11/2024 23:39:54.237</t>
  </si>
  <si>
    <t>03/11/2024 23:39:55.238</t>
  </si>
  <si>
    <t>03/11/2024 23:39:56.241</t>
  </si>
  <si>
    <t>03/11/2024 23:39:57.243</t>
  </si>
  <si>
    <t>03/11/2024 23:39:58.244</t>
  </si>
  <si>
    <t>03/11/2024 23:39:59.253</t>
  </si>
  <si>
    <t>03/11/2024 23:40:00.255</t>
  </si>
  <si>
    <t>03/11/2024 23:40:01.258</t>
  </si>
  <si>
    <t>03/11/2024 23:40:02.261</t>
  </si>
  <si>
    <t>03/11/2024 23:40:03.270</t>
  </si>
  <si>
    <t>03/11/2024 23:40:04.280</t>
  </si>
  <si>
    <t>03/11/2024 23:40:05.281</t>
  </si>
  <si>
    <t>03/11/2024 23:40:06.286</t>
  </si>
  <si>
    <t>03/11/2024 23:40:07.302</t>
  </si>
  <si>
    <t>03/11/2024 23:40:08.327</t>
  </si>
  <si>
    <t>03/11/2024 23:40:09.330</t>
  </si>
  <si>
    <t>03/11/2024 23:40:10.331</t>
  </si>
  <si>
    <t>03/11/2024 23:40:12.829</t>
  </si>
  <si>
    <t>03/11/2024 23:40:13.852</t>
  </si>
  <si>
    <t>03/11/2024 23:40:14.860</t>
  </si>
  <si>
    <t>03/11/2024 23:40:15.874</t>
  </si>
  <si>
    <t>03/11/2024 23:40:16.882</t>
  </si>
  <si>
    <t>03/11/2024 23:40:17.902</t>
  </si>
  <si>
    <t>03/11/2024 23:40:18.932</t>
  </si>
  <si>
    <t>03/11/2024 23:40:19.941</t>
  </si>
  <si>
    <t>03/11/2024 23:40:20.943</t>
  </si>
  <si>
    <t>03/11/2024 23:40:21.946</t>
  </si>
  <si>
    <t>03/11/2024 23:40:22.948</t>
  </si>
  <si>
    <t>03/11/2024 23:40:23.951</t>
  </si>
  <si>
    <t>03/11/2024 23:40:24.953</t>
  </si>
  <si>
    <t>03/11/2024 23:40:25.958</t>
  </si>
  <si>
    <t>03/11/2024 23:40:26.974</t>
  </si>
  <si>
    <t>03/11/2024 23:40:27.976</t>
  </si>
  <si>
    <t>03/11/2024 23:40:28.986</t>
  </si>
  <si>
    <t>03/11/2024 23:40:30.004</t>
  </si>
  <si>
    <t>03/11/2024 23:40:31.015</t>
  </si>
  <si>
    <t>03/11/2024 23:40:32.024</t>
  </si>
  <si>
    <t>03/11/2024 23:40:33.032</t>
  </si>
  <si>
    <t>03/11/2024 23:40:34.045</t>
  </si>
  <si>
    <t>03/11/2024 23:40:35.061</t>
  </si>
  <si>
    <t>03/11/2024 23:40:36.064</t>
  </si>
  <si>
    <t>03/11/2024 23:40:37.066</t>
  </si>
  <si>
    <t>03/11/2024 23:40:38.084</t>
  </si>
  <si>
    <t>03/11/2024 23:40:39.097</t>
  </si>
  <si>
    <t>03/11/2024 23:40:40.104</t>
  </si>
  <si>
    <t>03/11/2024 23:40:41.109</t>
  </si>
  <si>
    <t>03/11/2024 23:40:42.129</t>
  </si>
  <si>
    <t>03/11/2024 23:40:43.131</t>
  </si>
  <si>
    <t>03/11/2024 23:40:44.132</t>
  </si>
  <si>
    <t>03/11/2024 23:40:45.136</t>
  </si>
  <si>
    <t>03/11/2024 23:40:46.138</t>
  </si>
  <si>
    <t>03/11/2024 23:40:47.140</t>
  </si>
  <si>
    <t>03/11/2024 23:40:48.161</t>
  </si>
  <si>
    <t>03/11/2024 23:40:49.175</t>
  </si>
  <si>
    <t>03/11/2024 23:40:50.177</t>
  </si>
  <si>
    <t>03/11/2024 23:40:51.179</t>
  </si>
  <si>
    <t>03/11/2024 23:40:52.181</t>
  </si>
  <si>
    <t>03/11/2024 23:40:53.192</t>
  </si>
  <si>
    <t>03/11/2024 23:40:54.193</t>
  </si>
  <si>
    <t>03/11/2024 23:40:55.202</t>
  </si>
  <si>
    <t>03/11/2024 23:40:56.204</t>
  </si>
  <si>
    <t>03/11/2024 23:40:57.215</t>
  </si>
  <si>
    <t>03/11/2024 23:40:58.231</t>
  </si>
  <si>
    <t>03/11/2024 23:40:59.243</t>
  </si>
  <si>
    <t>03/11/2024 23:41:00.247</t>
  </si>
  <si>
    <t>03/11/2024 23:41:01.265</t>
  </si>
  <si>
    <t>03/11/2024 23:41:02.268</t>
  </si>
  <si>
    <t>03/11/2024 23:41:03.270</t>
  </si>
  <si>
    <t>03/11/2024 23:41:04.283</t>
  </si>
  <si>
    <t>03/11/2024 23:41:05.289</t>
  </si>
  <si>
    <t>03/11/2024 23:41:06.291</t>
  </si>
  <si>
    <t>03/11/2024 23:41:07.305</t>
  </si>
  <si>
    <t>03/11/2024 23:41:08.317</t>
  </si>
  <si>
    <t>03/11/2024 23:41:09.329</t>
  </si>
  <si>
    <t>03/11/2024 23:41:10.333</t>
  </si>
  <si>
    <t>03/11/2024 23:41:11.350</t>
  </si>
  <si>
    <t>03/11/2024 23:41:12.354</t>
  </si>
  <si>
    <t>03/11/2024 23:41:13.356</t>
  </si>
  <si>
    <t>03/11/2024 23:41:14.358</t>
  </si>
  <si>
    <t>03/11/2024 23:41:15.360</t>
  </si>
  <si>
    <t>03/11/2024 23:41:16.362</t>
  </si>
  <si>
    <t>03/11/2024 23:41:17.373</t>
  </si>
  <si>
    <t>03/11/2024 23:41:18.375</t>
  </si>
  <si>
    <t>03/11/2024 23:41:19.405</t>
  </si>
  <si>
    <t>03/11/2024 23:41:20.407</t>
  </si>
  <si>
    <t>03/11/2024 23:41:21.418</t>
  </si>
  <si>
    <t>03/11/2024 23:41:22.429</t>
  </si>
  <si>
    <t>03/11/2024 23:41:23.434</t>
  </si>
  <si>
    <t>03/11/2024 23:41:24.447</t>
  </si>
  <si>
    <t>03/11/2024 23:41:25.451</t>
  </si>
  <si>
    <t>03/11/2024 23:41:26.454</t>
  </si>
  <si>
    <t>03/11/2024 23:41:27.454</t>
  </si>
  <si>
    <t>03/11/2024 23:41:28.457</t>
  </si>
  <si>
    <t>03/11/2024 23:41:29.460</t>
  </si>
  <si>
    <t>03/11/2024 23:41:30.469</t>
  </si>
  <si>
    <t>03/11/2024 23:41:31.493</t>
  </si>
  <si>
    <t>03/11/2024 23:41:32.505</t>
  </si>
  <si>
    <t>03/11/2024 23:41:33.515</t>
  </si>
  <si>
    <t>03/11/2024 23:41:34.538</t>
  </si>
  <si>
    <t>03/11/2024 23:41:35.539</t>
  </si>
  <si>
    <t>03/11/2024 23:41:36.553</t>
  </si>
  <si>
    <t>03/11/2024 23:41:37.561</t>
  </si>
  <si>
    <t>03/11/2024 23:41:38.576</t>
  </si>
  <si>
    <t>03/11/2024 23:41:39.577</t>
  </si>
  <si>
    <t>03/11/2024 23:41:40.579</t>
  </si>
  <si>
    <t>03/11/2024 23:41:41.580</t>
  </si>
  <si>
    <t>03/11/2024 23:41:42.591</t>
  </si>
  <si>
    <t>03/11/2024 23:41:43.599</t>
  </si>
  <si>
    <t>03/11/2024 23:41:44.601</t>
  </si>
  <si>
    <t>03/11/2024 23:41:45.603</t>
  </si>
  <si>
    <t>03/11/2024 23:41:46.605</t>
  </si>
  <si>
    <t>03/11/2024 23:41:47.607</t>
  </si>
  <si>
    <t>03/11/2024 23:41:48.608</t>
  </si>
  <si>
    <t>03/11/2024 23:41:49.611</t>
  </si>
  <si>
    <t>03/11/2024 23:41:50.613</t>
  </si>
  <si>
    <t>03/11/2024 23:41:51.616</t>
  </si>
  <si>
    <t>03/11/2024 23:41:52.624</t>
  </si>
  <si>
    <t>03/11/2024 23:41:53.636</t>
  </si>
  <si>
    <t>03/11/2024 23:41:54.637</t>
  </si>
  <si>
    <t>03/11/2024 23:41:55.639</t>
  </si>
  <si>
    <t>03/11/2024 23:41:56.653</t>
  </si>
  <si>
    <t>03/11/2024 23:41:57.667</t>
  </si>
  <si>
    <t>03/11/2024 23:41:58.685</t>
  </si>
  <si>
    <t>03/11/2024 23:41:59.687</t>
  </si>
  <si>
    <t>03/11/2024 23:42:00.687</t>
  </si>
  <si>
    <t>03/11/2024 23:42:01.700</t>
  </si>
  <si>
    <t>03/11/2024 23:42:02.704</t>
  </si>
  <si>
    <t>03/11/2024 23:42:03.708</t>
  </si>
  <si>
    <t>03/11/2024 23:42:04.710</t>
  </si>
  <si>
    <t>03/11/2024 23:42:05.712</t>
  </si>
  <si>
    <t>03/11/2024 23:42:06.730</t>
  </si>
  <si>
    <t>03/11/2024 23:42:07.754</t>
  </si>
  <si>
    <t>03/11/2024 23:42:08.756</t>
  </si>
  <si>
    <t>03/11/2024 23:42:09.775</t>
  </si>
  <si>
    <t>03/11/2024 23:42:10.780</t>
  </si>
  <si>
    <t>03/11/2024 23:42:11.793</t>
  </si>
  <si>
    <t>03/11/2024 23:42:12.803</t>
  </si>
  <si>
    <t>03/11/2024 23:42:13.814</t>
  </si>
  <si>
    <t>03/11/2024 23:42:14.820</t>
  </si>
  <si>
    <t>03/11/2024 23:42:15.833</t>
  </si>
  <si>
    <t>03/11/2024 23:42:16.853</t>
  </si>
  <si>
    <t>03/11/2024 23:42:17.863</t>
  </si>
  <si>
    <t>03/11/2024 23:42:18.878</t>
  </si>
  <si>
    <t>03/11/2024 23:42:19.889</t>
  </si>
  <si>
    <t>03/11/2024 23:42:20.897</t>
  </si>
  <si>
    <t>03/11/2024 23:42:21.899</t>
  </si>
  <si>
    <t>03/11/2024 23:42:22.902</t>
  </si>
  <si>
    <t>03/11/2024 23:42:23.904</t>
  </si>
  <si>
    <t>03/11/2024 23:42:26.633</t>
  </si>
  <si>
    <t>03/11/2024 23:42:27.671</t>
  </si>
  <si>
    <t>03/11/2024 23:42:28.682</t>
  </si>
  <si>
    <t>03/11/2024 23:42:29.690</t>
  </si>
  <si>
    <t>03/11/2024 23:42:30.692</t>
  </si>
  <si>
    <t>03/11/2024 23:42:31.693</t>
  </si>
  <si>
    <t>03/11/2024 23:42:32.696</t>
  </si>
  <si>
    <t>03/11/2024 23:42:33.697</t>
  </si>
  <si>
    <t>03/11/2024 23:42:34.700</t>
  </si>
  <si>
    <t>03/11/2024 23:42:35.702</t>
  </si>
  <si>
    <t>03/11/2024 23:42:36.709</t>
  </si>
  <si>
    <t>03/11/2024 23:42:37.722</t>
  </si>
  <si>
    <t>03/11/2024 23:42:38.725</t>
  </si>
  <si>
    <t>03/11/2024 23:42:39.727</t>
  </si>
  <si>
    <t>03/11/2024 23:42:40.728</t>
  </si>
  <si>
    <t>03/11/2024 23:42:41.730</t>
  </si>
  <si>
    <t>03/11/2024 23:42:42.731</t>
  </si>
  <si>
    <t>03/11/2024 23:42:43.733</t>
  </si>
  <si>
    <t>03/11/2024 23:42:44.734</t>
  </si>
  <si>
    <t>03/11/2024 23:42:45.736</t>
  </si>
  <si>
    <t>03/11/2024 23:42:46.739</t>
  </si>
  <si>
    <t>03/11/2024 23:42:47.756</t>
  </si>
  <si>
    <t>03/11/2024 23:42:48.757</t>
  </si>
  <si>
    <t>03/11/2024 23:42:49.759</t>
  </si>
  <si>
    <t>03/11/2024 23:42:50.767</t>
  </si>
  <si>
    <t>03/11/2024 23:42:51.777</t>
  </si>
  <si>
    <t>03/11/2024 23:42:52.786</t>
  </si>
  <si>
    <t>03/11/2024 23:42:53.793</t>
  </si>
  <si>
    <t>03/11/2024 23:42:54.806</t>
  </si>
  <si>
    <t>03/11/2024 23:42:55.819</t>
  </si>
  <si>
    <t>03/11/2024 23:42:56.825</t>
  </si>
  <si>
    <t>03/11/2024 23:42:57.829</t>
  </si>
  <si>
    <t>03/11/2024 23:42:58.843</t>
  </si>
  <si>
    <t>03/11/2024 23:42:59.846</t>
  </si>
  <si>
    <t>03/11/2024 23:43:00.851</t>
  </si>
  <si>
    <t>03/11/2024 23:43:01.851</t>
  </si>
  <si>
    <t>03/11/2024 23:43:02.853</t>
  </si>
  <si>
    <t>03/11/2024 23:43:03.855</t>
  </si>
  <si>
    <t>03/11/2024 23:43:04.857</t>
  </si>
  <si>
    <t>03/11/2024 23:43:05.875</t>
  </si>
  <si>
    <t>03/11/2024 23:43:06.893</t>
  </si>
  <si>
    <t>03/11/2024 23:43:07.896</t>
  </si>
  <si>
    <t>03/11/2024 23:43:08.899</t>
  </si>
  <si>
    <t>03/11/2024 23:43:09.900</t>
  </si>
  <si>
    <t>03/11/2024 23:43:10.907</t>
  </si>
  <si>
    <t>03/11/2024 23:43:11.923</t>
  </si>
  <si>
    <t>03/11/2024 23:43:12.932</t>
  </si>
  <si>
    <t>03/11/2024 23:43:13.946</t>
  </si>
  <si>
    <t>03/11/2024 23:43:14.948</t>
  </si>
  <si>
    <t>03/11/2024 23:43:15.956</t>
  </si>
  <si>
    <t>03/11/2024 23:43:16.960</t>
  </si>
  <si>
    <t>03/11/2024 23:43:17.978</t>
  </si>
  <si>
    <t>03/11/2024 23:43:18.998</t>
  </si>
  <si>
    <t>03/11/2024 23:43:20.005</t>
  </si>
  <si>
    <t>03/11/2024 23:43:21.007</t>
  </si>
  <si>
    <t>03/11/2024 23:43:22.008</t>
  </si>
  <si>
    <t>03/11/2024 23:43:23.023</t>
  </si>
  <si>
    <t>03/11/2024 23:43:24.025</t>
  </si>
  <si>
    <t>03/11/2024 23:43:25.034</t>
  </si>
  <si>
    <t>03/11/2024 23:43:26.036</t>
  </si>
  <si>
    <t>03/11/2024 23:43:27.044</t>
  </si>
  <si>
    <t>03/11/2024 23:43:28.048</t>
  </si>
  <si>
    <t>03/11/2024 23:43:29.051</t>
  </si>
  <si>
    <t>03/11/2024 23:43:30.055</t>
  </si>
  <si>
    <t>03/11/2024 23:43:31.070</t>
  </si>
  <si>
    <t>03/11/2024 23:43:32.072</t>
  </si>
  <si>
    <t>03/11/2024 23:43:33.090</t>
  </si>
  <si>
    <t>03/11/2024 23:43:34.092</t>
  </si>
  <si>
    <t>03/11/2024 23:43:35.099</t>
  </si>
  <si>
    <t>03/11/2024 23:43:36.102</t>
  </si>
  <si>
    <t>03/11/2024 23:43:37.112</t>
  </si>
  <si>
    <t>03/11/2024 23:43:38.115</t>
  </si>
  <si>
    <t>03/11/2024 23:43:39.116</t>
  </si>
  <si>
    <t>03/11/2024 23:43:40.121</t>
  </si>
  <si>
    <t>03/11/2024 23:43:41.136</t>
  </si>
  <si>
    <t>03/11/2024 23:43:42.142</t>
  </si>
  <si>
    <t>03/11/2024 23:43:43.144</t>
  </si>
  <si>
    <t>03/11/2024 23:43:44.146</t>
  </si>
  <si>
    <t>03/11/2024 23:43:45.148</t>
  </si>
  <si>
    <t>03/11/2024 23:43:46.151</t>
  </si>
  <si>
    <t>03/11/2024 23:43:47.164</t>
  </si>
  <si>
    <t>03/11/2024 23:43:48.165</t>
  </si>
  <si>
    <t>03/11/2024 23:43:49.181</t>
  </si>
  <si>
    <t>03/11/2024 23:43:50.195</t>
  </si>
  <si>
    <t>03/11/2024 23:43:51.206</t>
  </si>
  <si>
    <t>03/11/2024 23:43:52.217</t>
  </si>
  <si>
    <t>03/11/2024 23:43:53.222</t>
  </si>
  <si>
    <t>03/11/2024 23:43:54.238</t>
  </si>
  <si>
    <t>03/11/2024 23:43:55.244</t>
  </si>
  <si>
    <t>03/11/2024 23:43:56.246</t>
  </si>
  <si>
    <t>03/11/2024 23:43:57.248</t>
  </si>
  <si>
    <t>03/11/2024 23:43:58.249</t>
  </si>
  <si>
    <t>03/11/2024 23:43:59.252</t>
  </si>
  <si>
    <t>03/11/2024 23:44:00.266</t>
  </si>
  <si>
    <t>03/11/2024 23:44:01.271</t>
  </si>
  <si>
    <t>03/11/2024 23:44:02.273</t>
  </si>
  <si>
    <t>03/11/2024 23:44:03.274</t>
  </si>
  <si>
    <t>03/11/2024 23:44:04.274</t>
  </si>
  <si>
    <t>03/11/2024 23:44:05.279</t>
  </si>
  <si>
    <t>03/11/2024 23:44:06.280</t>
  </si>
  <si>
    <t>03/11/2024 23:44:07.299</t>
  </si>
  <si>
    <t>03/11/2024 23:44:08.300</t>
  </si>
  <si>
    <t>03/11/2024 23:44:09.301</t>
  </si>
  <si>
    <t>03/11/2024 23:44:10.304</t>
  </si>
  <si>
    <t>03/11/2024 23:44:11.306</t>
  </si>
  <si>
    <t>03/11/2024 23:44:12.308</t>
  </si>
  <si>
    <t>03/11/2024 23:44:13.309</t>
  </si>
  <si>
    <t>03/11/2024 23:44:14.318</t>
  </si>
  <si>
    <t>03/11/2024 23:44:15.331</t>
  </si>
  <si>
    <t>03/11/2024 23:44:16.333</t>
  </si>
  <si>
    <t>03/11/2024 23:44:17.335</t>
  </si>
  <si>
    <t>03/11/2024 23:44:18.337</t>
  </si>
  <si>
    <t>03/11/2024 23:44:19.354</t>
  </si>
  <si>
    <t>03/11/2024 23:44:20.357</t>
  </si>
  <si>
    <t>03/11/2024 23:44:21.361</t>
  </si>
  <si>
    <t>03/11/2024 23:44:22.363</t>
  </si>
  <si>
    <t>03/11/2024 23:44:23.380</t>
  </si>
  <si>
    <t>03/11/2024 23:44:24.398</t>
  </si>
  <si>
    <t>03/11/2024 23:44:25.412</t>
  </si>
  <si>
    <t>03/11/2024 23:44:26.414</t>
  </si>
  <si>
    <t>03/11/2024 23:44:27.416</t>
  </si>
  <si>
    <t>03/11/2024 23:44:28.428</t>
  </si>
  <si>
    <t>03/11/2024 23:44:29.437</t>
  </si>
  <si>
    <t>03/11/2024 23:44:30.446</t>
  </si>
  <si>
    <t>03/11/2024 23:44:31.459</t>
  </si>
  <si>
    <t>03/11/2024 23:44:32.468</t>
  </si>
  <si>
    <t>03/11/2024 23:44:33.470</t>
  </si>
  <si>
    <t>03/11/2024 23:44:34.472</t>
  </si>
  <si>
    <t>03/11/2024 23:44:35.474</t>
  </si>
  <si>
    <t>03/11/2024 23:44:36.476</t>
  </si>
  <si>
    <t>03/11/2024 23:44:37.492</t>
  </si>
  <si>
    <t>03/11/2024 23:44:38.494</t>
  </si>
  <si>
    <t>03/11/2024 23:44:40.404</t>
  </si>
  <si>
    <t>03/11/2024 23:44:41.434</t>
  </si>
  <si>
    <t>03/11/2024 23:44:42.453</t>
  </si>
  <si>
    <t>03/11/2024 23:44:43.467</t>
  </si>
  <si>
    <t>03/11/2024 23:44:44.478</t>
  </si>
  <si>
    <t>03/11/2024 23:44:45.485</t>
  </si>
  <si>
    <t>03/11/2024 23:44:46.496</t>
  </si>
  <si>
    <t>03/11/2024 23:44:47.498</t>
  </si>
  <si>
    <t>03/11/2024 23:44:48.507</t>
  </si>
  <si>
    <t>03/11/2024 23:44:49.518</t>
  </si>
  <si>
    <t>03/11/2024 23:44:50.524</t>
  </si>
  <si>
    <t>03/11/2024 23:44:51.526</t>
  </si>
  <si>
    <t>03/11/2024 23:44:52.527</t>
  </si>
  <si>
    <t>03/11/2024 23:44:53.530</t>
  </si>
  <si>
    <t>03/11/2024 23:44:54.543</t>
  </si>
  <si>
    <t>03/11/2024 23:44:55.550</t>
  </si>
  <si>
    <t>03/11/2024 23:44:56.567</t>
  </si>
  <si>
    <t>03/11/2024 23:44:57.570</t>
  </si>
  <si>
    <t>03/11/2024 23:44:58.572</t>
  </si>
  <si>
    <t>03/11/2024 23:44:59.574</t>
  </si>
  <si>
    <t>03/11/2024 23:45:00.576</t>
  </si>
  <si>
    <t>03/11/2024 23:45:01.577</t>
  </si>
  <si>
    <t>03/11/2024 23:45:02.583</t>
  </si>
  <si>
    <t>03/11/2024 23:45:03.597</t>
  </si>
  <si>
    <t>03/11/2024 23:45:04.600</t>
  </si>
  <si>
    <t>03/11/2024 23:45:05.602</t>
  </si>
  <si>
    <t>03/11/2024 23:45:06.604</t>
  </si>
  <si>
    <t>03/11/2024 23:45:07.612</t>
  </si>
  <si>
    <t>03/11/2024 23:45:08.627</t>
  </si>
  <si>
    <t>03/11/2024 23:45:09.629</t>
  </si>
  <si>
    <t>03/11/2024 23:45:10.633</t>
  </si>
  <si>
    <t>03/11/2024 23:45:11.649</t>
  </si>
  <si>
    <t>03/11/2024 23:45:12.650</t>
  </si>
  <si>
    <t>03/11/2024 23:45:13.652</t>
  </si>
  <si>
    <t>03/11/2024 23:45:14.667</t>
  </si>
  <si>
    <t>03/11/2024 23:45:15.690</t>
  </si>
  <si>
    <t>03/11/2024 23:45:16.705</t>
  </si>
  <si>
    <t>03/11/2024 23:45:17.712</t>
  </si>
  <si>
    <t>03/11/2024 23:45:18.714</t>
  </si>
  <si>
    <t>03/11/2024 23:45:19.716</t>
  </si>
  <si>
    <t>03/11/2024 23:45:20.717</t>
  </si>
  <si>
    <t>03/11/2024 23:45:21.721</t>
  </si>
  <si>
    <t>03/11/2024 23:45:22.739</t>
  </si>
  <si>
    <t>03/11/2024 23:45:23.740</t>
  </si>
  <si>
    <t>03/11/2024 23:45:24.759</t>
  </si>
  <si>
    <t>03/11/2024 23:45:25.760</t>
  </si>
  <si>
    <t>03/11/2024 23:45:26.762</t>
  </si>
  <si>
    <t>03/11/2024 23:45:27.764</t>
  </si>
  <si>
    <t>03/11/2024 23:45:28.778</t>
  </si>
  <si>
    <t>03/11/2024 23:45:29.795</t>
  </si>
  <si>
    <t>03/11/2024 23:45:30.802</t>
  </si>
  <si>
    <t>03/11/2024 23:45:31.805</t>
  </si>
  <si>
    <t>03/11/2024 23:45:32.807</t>
  </si>
  <si>
    <t>03/11/2024 23:45:33.809</t>
  </si>
  <si>
    <t>03/11/2024 23:45:34.833</t>
  </si>
  <si>
    <t>03/11/2024 23:45:35.836</t>
  </si>
  <si>
    <t>03/11/2024 23:45:36.838</t>
  </si>
  <si>
    <t>03/11/2024 23:45:37.850</t>
  </si>
  <si>
    <t>03/11/2024 23:45:38.865</t>
  </si>
  <si>
    <t>03/11/2024 23:45:39.868</t>
  </si>
  <si>
    <t>03/11/2024 23:45:40.870</t>
  </si>
  <si>
    <t>03/11/2024 23:45:41.882</t>
  </si>
  <si>
    <t>03/11/2024 23:45:42.894</t>
  </si>
  <si>
    <t>03/11/2024 23:45:43.911</t>
  </si>
  <si>
    <t>03/11/2024 23:45:44.922</t>
  </si>
  <si>
    <t>03/11/2024 23:45:45.931</t>
  </si>
  <si>
    <t>03/11/2024 23:45:46.940</t>
  </si>
  <si>
    <t>03/11/2024 23:45:47.951</t>
  </si>
  <si>
    <t>03/11/2024 23:45:48.954</t>
  </si>
  <si>
    <t>03/11/2024 23:45:49.966</t>
  </si>
  <si>
    <t>03/11/2024 23:45:50.985</t>
  </si>
  <si>
    <t>03/11/2024 23:45:51.991</t>
  </si>
  <si>
    <t>03/11/2024 23:45:53.001</t>
  </si>
  <si>
    <t>03/11/2024 23:45:54.009</t>
  </si>
  <si>
    <t>03/11/2024 23:45:55.011</t>
  </si>
  <si>
    <t>03/11/2024 23:45:56.033</t>
  </si>
  <si>
    <t>03/11/2024 23:45:57.040</t>
  </si>
  <si>
    <t>03/11/2024 23:45:58.041</t>
  </si>
  <si>
    <t>03/11/2024 23:45:59.043</t>
  </si>
  <si>
    <t>03/11/2024 23:46:00.046</t>
  </si>
  <si>
    <t>03/11/2024 23:46:01.047</t>
  </si>
  <si>
    <t>03/11/2024 23:46:02.048</t>
  </si>
  <si>
    <t>03/11/2024 23:46:03.050</t>
  </si>
  <si>
    <t>03/11/2024 23:46:04.059</t>
  </si>
  <si>
    <t>03/11/2024 23:46:05.064</t>
  </si>
  <si>
    <t>03/11/2024 23:46:06.084</t>
  </si>
  <si>
    <t>03/11/2024 23:46:07.089</t>
  </si>
  <si>
    <t>03/11/2024 23:46:08.103</t>
  </si>
  <si>
    <t>03/11/2024 23:46:09.114</t>
  </si>
  <si>
    <t>03/11/2024 23:46:10.121</t>
  </si>
  <si>
    <t>03/11/2024 23:46:11.124</t>
  </si>
  <si>
    <t>03/11/2024 23:46:12.130</t>
  </si>
  <si>
    <t>03/11/2024 23:46:13.145</t>
  </si>
  <si>
    <t>03/11/2024 23:46:14.167</t>
  </si>
  <si>
    <t>03/11/2024 23:46:15.169</t>
  </si>
  <si>
    <t>03/11/2024 23:46:16.178</t>
  </si>
  <si>
    <t>03/11/2024 23:46:17.187</t>
  </si>
  <si>
    <t>03/11/2024 23:46:18.188</t>
  </si>
  <si>
    <t>03/11/2024 23:46:19.192</t>
  </si>
  <si>
    <t>03/11/2024 23:46:20.192</t>
  </si>
  <si>
    <t>03/11/2024 23:46:21.193</t>
  </si>
  <si>
    <t>03/11/2024 23:46:22.194</t>
  </si>
  <si>
    <t>03/11/2024 23:46:23.213</t>
  </si>
  <si>
    <t>03/11/2024 23:46:24.229</t>
  </si>
  <si>
    <t>03/11/2024 23:46:25.234</t>
  </si>
  <si>
    <t>03/11/2024 23:46:26.248</t>
  </si>
  <si>
    <t>03/11/2024 23:46:27.250</t>
  </si>
  <si>
    <t>03/11/2024 23:46:28.252</t>
  </si>
  <si>
    <t>03/11/2024 23:46:29.254</t>
  </si>
  <si>
    <t>03/11/2024 23:46:30.257</t>
  </si>
  <si>
    <t>03/11/2024 23:46:31.273</t>
  </si>
  <si>
    <t>03/11/2024 23:46:32.274</t>
  </si>
  <si>
    <t>03/11/2024 23:46:33.276</t>
  </si>
  <si>
    <t>03/11/2024 23:46:34.278</t>
  </si>
  <si>
    <t>03/11/2024 23:46:35.291</t>
  </si>
  <si>
    <t>03/11/2024 23:46:36.310</t>
  </si>
  <si>
    <t>03/11/2024 23:46:37.322</t>
  </si>
  <si>
    <t>03/11/2024 23:46:38.325</t>
  </si>
  <si>
    <t>03/11/2024 23:46:39.327</t>
  </si>
  <si>
    <t>03/11/2024 23:46:40.330</t>
  </si>
  <si>
    <t>03/11/2024 23:46:41.334</t>
  </si>
  <si>
    <t>03/11/2024 23:46:42.349</t>
  </si>
  <si>
    <t>03/11/2024 23:46:43.362</t>
  </si>
  <si>
    <t>03/11/2024 23:46:44.372</t>
  </si>
  <si>
    <t>03/11/2024 23:46:45.388</t>
  </si>
  <si>
    <t>03/11/2024 23:46:46.402</t>
  </si>
  <si>
    <t>03/11/2024 23:46:47.404</t>
  </si>
  <si>
    <t>03/11/2024 23:46:48.408</t>
  </si>
  <si>
    <t>03/11/2024 23:46:49.409</t>
  </si>
  <si>
    <t>03/11/2024 23:46:50.420</t>
  </si>
  <si>
    <t>03/11/2024 23:46:51.421</t>
  </si>
  <si>
    <t>03/11/2024 23:46:54.143</t>
  </si>
  <si>
    <t>03/11/2024 23:46:55.174</t>
  </si>
  <si>
    <t>03/11/2024 23:46:56.187</t>
  </si>
  <si>
    <t>03/11/2024 23:46:57.214</t>
  </si>
  <si>
    <t>03/11/2024 23:46:58.229</t>
  </si>
  <si>
    <t>03/11/2024 23:46:59.235</t>
  </si>
  <si>
    <t>03/11/2024 23:47:00.240</t>
  </si>
  <si>
    <t>03/11/2024 23:47:01.254</t>
  </si>
  <si>
    <t>03/11/2024 23:47:02.264</t>
  </si>
  <si>
    <t>03/11/2024 23:47:03.267</t>
  </si>
  <si>
    <t>03/11/2024 23:47:04.280</t>
  </si>
  <si>
    <t>03/11/2024 23:47:05.289</t>
  </si>
  <si>
    <t>03/11/2024 23:47:06.290</t>
  </si>
  <si>
    <t>03/11/2024 23:47:07.293</t>
  </si>
  <si>
    <t>03/11/2024 23:47:08.295</t>
  </si>
  <si>
    <t>03/11/2024 23:47:09.297</t>
  </si>
  <si>
    <t>03/11/2024 23:47:10.299</t>
  </si>
  <si>
    <t>03/11/2024 23:47:11.301</t>
  </si>
  <si>
    <t>03/11/2024 23:47:12.304</t>
  </si>
  <si>
    <t>03/11/2024 23:47:13.306</t>
  </si>
  <si>
    <t>03/11/2024 23:47:14.308</t>
  </si>
  <si>
    <t>03/11/2024 23:47:15.311</t>
  </si>
  <si>
    <t>03/11/2024 23:47:16.314</t>
  </si>
  <si>
    <t>03/11/2024 23:47:17.315</t>
  </si>
  <si>
    <t>03/11/2024 23:47:18.318</t>
  </si>
  <si>
    <t>03/11/2024 23:47:19.322</t>
  </si>
  <si>
    <t>03/11/2024 23:47:20.325</t>
  </si>
  <si>
    <t>03/11/2024 23:47:21.327</t>
  </si>
  <si>
    <t>03/11/2024 23:47:22.330</t>
  </si>
  <si>
    <t>03/11/2024 23:47:23.334</t>
  </si>
  <si>
    <t>03/11/2024 23:47:24.337</t>
  </si>
  <si>
    <t>03/11/2024 23:47:25.339</t>
  </si>
  <si>
    <t>03/11/2024 23:47:26.341</t>
  </si>
  <si>
    <t>03/11/2024 23:47:27.344</t>
  </si>
  <si>
    <t>03/11/2024 23:47:28.344</t>
  </si>
  <si>
    <t>03/11/2024 23:47:29.373</t>
  </si>
  <si>
    <t>03/11/2024 23:47:30.375</t>
  </si>
  <si>
    <t>03/11/2024 23:47:31.377</t>
  </si>
  <si>
    <t>03/11/2024 23:47:32.380</t>
  </si>
  <si>
    <t>03/11/2024 23:47:33.381</t>
  </si>
  <si>
    <t>03/11/2024 23:47:34.383</t>
  </si>
  <si>
    <t>03/11/2024 23:47:35.390</t>
  </si>
  <si>
    <t>03/11/2024 23:47:36.404</t>
  </si>
  <si>
    <t>03/11/2024 23:47:37.406</t>
  </si>
  <si>
    <t>03/11/2024 23:47:38.420</t>
  </si>
  <si>
    <t>03/11/2024 23:47:39.425</t>
  </si>
  <si>
    <t>03/11/2024 23:47:40.434</t>
  </si>
  <si>
    <t>03/11/2024 23:47:41.450</t>
  </si>
  <si>
    <t>03/11/2024 23:47:42.452</t>
  </si>
  <si>
    <t>03/11/2024 23:47:43.454</t>
  </si>
  <si>
    <t>03/11/2024 23:47:44.456</t>
  </si>
  <si>
    <t>03/11/2024 23:47:45.457</t>
  </si>
  <si>
    <t>03/11/2024 23:47:46.458</t>
  </si>
  <si>
    <t>03/11/2024 23:47:47.460</t>
  </si>
  <si>
    <t>03/11/2024 23:47:48.463</t>
  </si>
  <si>
    <t>03/11/2024 23:47:49.464</t>
  </si>
  <si>
    <t>03/11/2024 23:47:50.466</t>
  </si>
  <si>
    <t>03/11/2024 23:47:51.468</t>
  </si>
  <si>
    <t>03/11/2024 23:47:52.470</t>
  </si>
  <si>
    <t>03/11/2024 23:47:53.472</t>
  </si>
  <si>
    <t>03/11/2024 23:47:54.474</t>
  </si>
  <si>
    <t>03/11/2024 23:47:55.475</t>
  </si>
  <si>
    <t>03/11/2024 23:47:56.477</t>
  </si>
  <si>
    <t>03/11/2024 23:47:57.479</t>
  </si>
  <si>
    <t>03/11/2024 23:47:58.482</t>
  </si>
  <si>
    <t>03/11/2024 23:47:59.483</t>
  </si>
  <si>
    <t>03/11/2024 23:48:00.485</t>
  </si>
  <si>
    <t>03/11/2024 23:48:01.488</t>
  </si>
  <si>
    <t>03/11/2024 23:48:02.491</t>
  </si>
  <si>
    <t>03/11/2024 23:48:03.493</t>
  </si>
  <si>
    <t>03/11/2024 23:48:04.495</t>
  </si>
  <si>
    <t>03/11/2024 23:48:05.498</t>
  </si>
  <si>
    <t>03/11/2024 23:48:06.501</t>
  </si>
  <si>
    <t>03/11/2024 23:48:07.523</t>
  </si>
  <si>
    <t>03/11/2024 23:48:08.533</t>
  </si>
  <si>
    <t>03/11/2024 23:48:09.536</t>
  </si>
  <si>
    <t>03/11/2024 23:48:10.538</t>
  </si>
  <si>
    <t>03/11/2024 23:48:11.553</t>
  </si>
  <si>
    <t>03/11/2024 23:48:12.566</t>
  </si>
  <si>
    <t>03/11/2024 23:48:13.580</t>
  </si>
  <si>
    <t>03/11/2024 23:48:14.580</t>
  </si>
  <si>
    <t>03/11/2024 23:48:15.605</t>
  </si>
  <si>
    <t>03/11/2024 23:48:16.607</t>
  </si>
  <si>
    <t>03/11/2024 23:48:17.610</t>
  </si>
  <si>
    <t>03/11/2024 23:48:18.612</t>
  </si>
  <si>
    <t>03/11/2024 23:48:19.614</t>
  </si>
  <si>
    <t>03/11/2024 23:48:20.617</t>
  </si>
  <si>
    <t>03/11/2024 23:48:21.620</t>
  </si>
  <si>
    <t>03/11/2024 23:48:22.622</t>
  </si>
  <si>
    <t>03/11/2024 23:48:23.625</t>
  </si>
  <si>
    <t>03/11/2024 23:48:24.626</t>
  </si>
  <si>
    <t>03/11/2024 23:48:25.629</t>
  </si>
  <si>
    <t>03/11/2024 23:48:26.641</t>
  </si>
  <si>
    <t>03/11/2024 23:48:27.647</t>
  </si>
  <si>
    <t>03/11/2024 23:48:28.660</t>
  </si>
  <si>
    <t>03/11/2024 23:48:29.663</t>
  </si>
  <si>
    <t>03/11/2024 23:48:30.664</t>
  </si>
  <si>
    <t>03/11/2024 23:48:31.673</t>
  </si>
  <si>
    <t>03/11/2024 23:48:32.687</t>
  </si>
  <si>
    <t>03/11/2024 23:48:33.699</t>
  </si>
  <si>
    <t>03/11/2024 23:48:34.701</t>
  </si>
  <si>
    <t>03/11/2024 23:48:35.719</t>
  </si>
  <si>
    <t>03/11/2024 23:48:36.722</t>
  </si>
  <si>
    <t>03/11/2024 23:48:37.728</t>
  </si>
  <si>
    <t>03/11/2024 23:48:38.734</t>
  </si>
  <si>
    <t>03/11/2024 23:48:39.736</t>
  </si>
  <si>
    <t>03/11/2024 23:48:40.740</t>
  </si>
  <si>
    <t>03/11/2024 23:48:41.756</t>
  </si>
  <si>
    <t>03/11/2024 23:48:42.758</t>
  </si>
  <si>
    <t>03/11/2024 23:48:43.760</t>
  </si>
  <si>
    <t>03/11/2024 23:48:44.763</t>
  </si>
  <si>
    <t>03/11/2024 23:48:45.769</t>
  </si>
  <si>
    <t>03/11/2024 23:48:46.783</t>
  </si>
  <si>
    <t>03/11/2024 23:48:47.785</t>
  </si>
  <si>
    <t>03/11/2024 23:48:48.787</t>
  </si>
  <si>
    <t>03/11/2024 23:48:49.794</t>
  </si>
  <si>
    <t>03/11/2024 23:48:50.796</t>
  </si>
  <si>
    <t>03/11/2024 23:48:51.805</t>
  </si>
  <si>
    <t>03/11/2024 23:48:52.816</t>
  </si>
  <si>
    <t>03/11/2024 23:48:53.818</t>
  </si>
  <si>
    <t>03/11/2024 23:48:54.820</t>
  </si>
  <si>
    <t>03/11/2024 23:48:55.823</t>
  </si>
  <si>
    <t>03/11/2024 23:48:56.825</t>
  </si>
  <si>
    <t>03/11/2024 23:48:57.826</t>
  </si>
  <si>
    <t>03/11/2024 23:48:58.828</t>
  </si>
  <si>
    <t>03/11/2024 23:48:59.831</t>
  </si>
  <si>
    <t>03/11/2024 23:49:00.833</t>
  </si>
  <si>
    <t>03/11/2024 23:49:01.835</t>
  </si>
  <si>
    <t>03/11/2024 23:49:02.837</t>
  </si>
  <si>
    <t>03/11/2024 23:49:03.840</t>
  </si>
  <si>
    <t>03/11/2024 23:49:04.843</t>
  </si>
  <si>
    <t>03/11/2024 23:49:05.845</t>
  </si>
  <si>
    <t>03/11/2024 23:49:45.298</t>
  </si>
  <si>
    <t>03/11/2024 23:49:46.322</t>
  </si>
  <si>
    <t>03/11/2024 23:49:47.342</t>
  </si>
  <si>
    <t>03/11/2024 23:49:48.357</t>
  </si>
  <si>
    <t>03/11/2024 23:49:49.359</t>
  </si>
  <si>
    <t>03/11/2024 23:49:50.360</t>
  </si>
  <si>
    <t>03/11/2024 23:49:51.362</t>
  </si>
  <si>
    <t>03/11/2024 23:49:52.365</t>
  </si>
  <si>
    <t>03/11/2024 23:49:53.368</t>
  </si>
  <si>
    <t>03/11/2024 23:49:54.370</t>
  </si>
  <si>
    <t>03/11/2024 23:49:55.372</t>
  </si>
  <si>
    <t>03/11/2024 23:49:56.387</t>
  </si>
  <si>
    <t>03/11/2024 23:49:57.393</t>
  </si>
  <si>
    <t>03/11/2024 23:49:58.397</t>
  </si>
  <si>
    <t>03/11/2024 23:49:59.413</t>
  </si>
  <si>
    <t>03/11/2024 23:50:00.415</t>
  </si>
  <si>
    <t>03/11/2024 23:50:01.418</t>
  </si>
  <si>
    <t>03/11/2024 23:50:02.422</t>
  </si>
  <si>
    <t>03/11/2024 23:50:03.423</t>
  </si>
  <si>
    <t>03/11/2024 23:50:04.434</t>
  </si>
  <si>
    <t>03/11/2024 23:50:05.447</t>
  </si>
  <si>
    <t>03/11/2024 23:50:06.468</t>
  </si>
  <si>
    <t>03/11/2024 23:50:07.470</t>
  </si>
  <si>
    <t>03/11/2024 23:50:08.473</t>
  </si>
  <si>
    <t>03/11/2024 23:50:09.475</t>
  </si>
  <si>
    <t>03/11/2024 23:50:10.477</t>
  </si>
  <si>
    <t>03/11/2024 23:50:11.479</t>
  </si>
  <si>
    <t>03/11/2024 23:50:12.483</t>
  </si>
  <si>
    <t>03/11/2024 23:50:13.485</t>
  </si>
  <si>
    <t>03/11/2024 23:50:14.487</t>
  </si>
  <si>
    <t>03/11/2024 23:50:15.490</t>
  </si>
  <si>
    <t>03/11/2024 23:50:16.493</t>
  </si>
  <si>
    <t>03/11/2024 23:50:17.496</t>
  </si>
  <si>
    <t>03/11/2024 23:50:18.498</t>
  </si>
  <si>
    <t>03/11/2024 23:50:19.507</t>
  </si>
  <si>
    <t>03/11/2024 23:50:20.518</t>
  </si>
  <si>
    <t>03/11/2024 23:50:21.521</t>
  </si>
  <si>
    <t>03/11/2024 23:50:22.524</t>
  </si>
  <si>
    <t>03/11/2024 23:50:23.527</t>
  </si>
  <si>
    <t>03/11/2024 23:50:24.530</t>
  </si>
  <si>
    <t>03/11/2024 23:50:25.532</t>
  </si>
  <si>
    <t>03/11/2024 23:50:26.535</t>
  </si>
  <si>
    <t>03/11/2024 23:50:27.541</t>
  </si>
  <si>
    <t>03/11/2024 23:50:28.544</t>
  </si>
  <si>
    <t>03/11/2024 23:50:29.545</t>
  </si>
  <si>
    <t>03/11/2024 23:50:30.549</t>
  </si>
  <si>
    <t>03/11/2024 23:50:31.551</t>
  </si>
  <si>
    <t>03/11/2024 23:50:32.554</t>
  </si>
  <si>
    <t>03/11/2024 23:50:33.556</t>
  </si>
  <si>
    <t>03/11/2024 23:50:34.559</t>
  </si>
  <si>
    <t>03/11/2024 23:50:35.561</t>
  </si>
  <si>
    <t>03/11/2024 23:50:36.564</t>
  </si>
  <si>
    <t>03/11/2024 23:50:37.566</t>
  </si>
  <si>
    <t>03/11/2024 23:50:38.569</t>
  </si>
  <si>
    <t>03/11/2024 23:50:39.571</t>
  </si>
  <si>
    <t>03/11/2024 23:50:40.574</t>
  </si>
  <si>
    <t>03/11/2024 23:50:41.576</t>
  </si>
  <si>
    <t>03/11/2024 23:50:42.579</t>
  </si>
  <si>
    <t>03/11/2024 23:50:43.582</t>
  </si>
  <si>
    <t>03/11/2024 23:50:44.585</t>
  </si>
  <si>
    <t>03/11/2024 23:50:45.588</t>
  </si>
  <si>
    <t>03/11/2024 23:50:46.589</t>
  </si>
  <si>
    <t>03/11/2024 23:50:47.591</t>
  </si>
  <si>
    <t>03/11/2024 23:50:48.604</t>
  </si>
  <si>
    <t>03/11/2024 23:50:49.614</t>
  </si>
  <si>
    <t>03/11/2024 23:50:50.628</t>
  </si>
  <si>
    <t>03/11/2024 23:50:51.632</t>
  </si>
  <si>
    <t>03/11/2024 23:50:52.648</t>
  </si>
  <si>
    <t>03/11/2024 23:50:53.654</t>
  </si>
  <si>
    <t>03/11/2024 23:50:54.654</t>
  </si>
  <si>
    <t>03/11/2024 23:50:55.657</t>
  </si>
  <si>
    <t>03/11/2024 23:50:56.658</t>
  </si>
  <si>
    <t>03/11/2024 23:50:57.675</t>
  </si>
  <si>
    <t>03/11/2024 23:50:58.687</t>
  </si>
  <si>
    <t>03/11/2024 23:50:59.689</t>
  </si>
  <si>
    <t>03/11/2024 23:51:00.706</t>
  </si>
  <si>
    <t>03/11/2024 23:51:01.715</t>
  </si>
  <si>
    <t>03/11/2024 23:51:02.717</t>
  </si>
  <si>
    <t>03/11/2024 23:51:03.735</t>
  </si>
  <si>
    <t>03/11/2024 23:51:04.742</t>
  </si>
  <si>
    <t>03/11/2024 23:51:05.745</t>
  </si>
  <si>
    <t>03/11/2024 23:51:06.746</t>
  </si>
  <si>
    <t>03/11/2024 23:51:07.748</t>
  </si>
  <si>
    <t>03/11/2024 23:51:08.749</t>
  </si>
  <si>
    <t>03/11/2024 23:51:09.752</t>
  </si>
  <si>
    <t>03/11/2024 23:51:10.754</t>
  </si>
  <si>
    <t>03/11/2024 23:51:11.754</t>
  </si>
  <si>
    <t>03/11/2024 23:51:12.756</t>
  </si>
  <si>
    <t>03/11/2024 23:51:13.758</t>
  </si>
  <si>
    <t>03/11/2024 23:51:14.760</t>
  </si>
  <si>
    <t>03/11/2024 23:51:15.762</t>
  </si>
  <si>
    <t>03/11/2024 23:51:16.765</t>
  </si>
  <si>
    <t>03/11/2024 23:51:17.768</t>
  </si>
  <si>
    <t>03/11/2024 23:51:18.770</t>
  </si>
  <si>
    <t>03/11/2024 23:51:19.772</t>
  </si>
  <si>
    <t>03/11/2024 23:51:20.774</t>
  </si>
  <si>
    <t>03/11/2024 23:51:21.777</t>
  </si>
  <si>
    <t>03/11/2024 23:51:22.781</t>
  </si>
  <si>
    <t>03/11/2024 23:51:23.782</t>
  </si>
  <si>
    <t>03/11/2024 23:51:24.784</t>
  </si>
  <si>
    <t>03/11/2024 23:51:25.787</t>
  </si>
  <si>
    <t>03/11/2024 23:51:26.790</t>
  </si>
  <si>
    <t>03/11/2024 23:51:27.792</t>
  </si>
  <si>
    <t>03/11/2024 23:51:28.794</t>
  </si>
  <si>
    <t>03/11/2024 23:51:29.797</t>
  </si>
  <si>
    <t>03/11/2024 23:51:30.799</t>
  </si>
  <si>
    <t>03/11/2024 23:51:31.801</t>
  </si>
  <si>
    <t>03/11/2024 23:51:32.804</t>
  </si>
  <si>
    <t>03/11/2024 23:51:33.806</t>
  </si>
  <si>
    <t>03/11/2024 23:51:34.808</t>
  </si>
  <si>
    <t>03/11/2024 23:51:35.811</t>
  </si>
  <si>
    <t>03/11/2024 23:51:36.813</t>
  </si>
  <si>
    <t>03/11/2024 23:51:37.816</t>
  </si>
  <si>
    <t>03/11/2024 23:51:38.818</t>
  </si>
  <si>
    <t>03/11/2024 23:51:39.820</t>
  </si>
  <si>
    <t>03/11/2024 23:51:40.822</t>
  </si>
  <si>
    <t>03/11/2024 23:51:41.825</t>
  </si>
  <si>
    <t>03/11/2024 23:51:42.826</t>
  </si>
  <si>
    <t>03/11/2024 23:51:43.829</t>
  </si>
  <si>
    <t>03/11/2024 23:51:44.831</t>
  </si>
  <si>
    <t>03/11/2024 23:51:45.843</t>
  </si>
  <si>
    <t>03/11/2024 23:51:46.850</t>
  </si>
  <si>
    <t>03/11/2024 23:51:47.853</t>
  </si>
  <si>
    <t>03/11/2024 23:51:48.856</t>
  </si>
  <si>
    <t>03/11/2024 23:51:49.858</t>
  </si>
  <si>
    <t>03/11/2024 23:51:50.860</t>
  </si>
  <si>
    <t>03/11/2024 23:51:51.875</t>
  </si>
  <si>
    <t>03/11/2024 23:51:52.880</t>
  </si>
  <si>
    <t>03/11/2024 23:51:53.882</t>
  </si>
  <si>
    <t>03/11/2024 23:51:54.884</t>
  </si>
  <si>
    <t>03/11/2024 23:51:55.888</t>
  </si>
  <si>
    <t>03/11/2024 23:51:56.891</t>
  </si>
  <si>
    <t>03/11/2024 23:51:59.074</t>
  </si>
  <si>
    <t>03/11/2024 23:52:00.091</t>
  </si>
  <si>
    <t>03/11/2024 23:52:01.094</t>
  </si>
  <si>
    <t>03/11/2024 23:52:02.095</t>
  </si>
  <si>
    <t>03/11/2024 23:52:03.098</t>
  </si>
  <si>
    <t>03/11/2024 23:52:04.102</t>
  </si>
  <si>
    <t>03/11/2024 23:52:05.102</t>
  </si>
  <si>
    <t>03/11/2024 23:52:06.103</t>
  </si>
  <si>
    <t>03/11/2024 23:52:07.106</t>
  </si>
  <si>
    <t>03/11/2024 23:52:08.109</t>
  </si>
  <si>
    <t>03/11/2024 23:52:09.112</t>
  </si>
  <si>
    <t>03/11/2024 23:52:10.112</t>
  </si>
  <si>
    <t>03/11/2024 23:52:11.115</t>
  </si>
  <si>
    <t>03/11/2024 23:52:12.118</t>
  </si>
  <si>
    <t>03/11/2024 23:52:13.120</t>
  </si>
  <si>
    <t>03/11/2024 23:52:14.123</t>
  </si>
  <si>
    <t>03/11/2024 23:52:15.125</t>
  </si>
  <si>
    <t>03/11/2024 23:52:16.126</t>
  </si>
  <si>
    <t>03/11/2024 23:52:17.128</t>
  </si>
  <si>
    <t>03/11/2024 23:52:18.131</t>
  </si>
  <si>
    <t>03/11/2024 23:52:19.134</t>
  </si>
  <si>
    <t>03/11/2024 23:52:20.137</t>
  </si>
  <si>
    <t>03/11/2024 23:52:21.152</t>
  </si>
  <si>
    <t>03/11/2024 23:52:22.157</t>
  </si>
  <si>
    <t>03/11/2024 23:52:23.160</t>
  </si>
  <si>
    <t>03/11/2024 23:52:24.163</t>
  </si>
  <si>
    <t>03/11/2024 23:52:25.178</t>
  </si>
  <si>
    <t>03/11/2024 23:52:26.180</t>
  </si>
  <si>
    <t>03/11/2024 23:52:27.182</t>
  </si>
  <si>
    <t>03/11/2024 23:52:28.185</t>
  </si>
  <si>
    <t>03/11/2024 23:52:29.187</t>
  </si>
  <si>
    <t>03/11/2024 23:52:30.196</t>
  </si>
  <si>
    <t>03/11/2024 23:52:31.208</t>
  </si>
  <si>
    <t>03/11/2024 23:52:32.210</t>
  </si>
  <si>
    <t>03/11/2024 23:52:33.212</t>
  </si>
  <si>
    <t>03/11/2024 23:52:34.215</t>
  </si>
  <si>
    <t>03/11/2024 23:52:35.219</t>
  </si>
  <si>
    <t>03/11/2024 23:52:36.243</t>
  </si>
  <si>
    <t>03/11/2024 23:52:37.246</t>
  </si>
  <si>
    <t>03/11/2024 23:52:38.249</t>
  </si>
  <si>
    <t>03/11/2024 23:52:39.252</t>
  </si>
  <si>
    <t>03/11/2024 23:52:40.253</t>
  </si>
  <si>
    <t>03/11/2024 23:52:41.255</t>
  </si>
  <si>
    <t>03/11/2024 23:52:42.257</t>
  </si>
  <si>
    <t>03/11/2024 23:52:43.260</t>
  </si>
  <si>
    <t>03/11/2024 23:52:44.262</t>
  </si>
  <si>
    <t>03/11/2024 23:52:45.264</t>
  </si>
  <si>
    <t>03/11/2024 23:52:46.266</t>
  </si>
  <si>
    <t>03/11/2024 23:52:47.269</t>
  </si>
  <si>
    <t>03/11/2024 23:52:48.272</t>
  </si>
  <si>
    <t>03/11/2024 23:52:49.274</t>
  </si>
  <si>
    <t>03/11/2024 23:52:50.282</t>
  </si>
  <si>
    <t>03/11/2024 23:52:51.293</t>
  </si>
  <si>
    <t>03/11/2024 23:52:52.295</t>
  </si>
  <si>
    <t>03/11/2024 23:52:53.297</t>
  </si>
  <si>
    <t>03/11/2024 23:52:54.299</t>
  </si>
  <si>
    <t>03/11/2024 23:52:55.307</t>
  </si>
  <si>
    <t>03/11/2024 23:52:56.320</t>
  </si>
  <si>
    <t>03/11/2024 23:52:57.321</t>
  </si>
  <si>
    <t>03/11/2024 23:52:58.322</t>
  </si>
  <si>
    <t>03/11/2024 23:52:59.331</t>
  </si>
  <si>
    <t>03/11/2024 23:53:00.341</t>
  </si>
  <si>
    <t>03/11/2024 23:53:01.343</t>
  </si>
  <si>
    <t>03/11/2024 23:53:02.348</t>
  </si>
  <si>
    <t>03/11/2024 23:53:03.350</t>
  </si>
  <si>
    <t>03/11/2024 23:53:04.351</t>
  </si>
  <si>
    <t>03/11/2024 23:53:05.354</t>
  </si>
  <si>
    <t>03/11/2024 23:53:06.360</t>
  </si>
  <si>
    <t>03/11/2024 23:53:07.370</t>
  </si>
  <si>
    <t>03/11/2024 23:53:08.374</t>
  </si>
  <si>
    <t>03/11/2024 23:53:09.376</t>
  </si>
  <si>
    <t>03/11/2024 23:53:10.380</t>
  </si>
  <si>
    <t>03/11/2024 23:53:11.399</t>
  </si>
  <si>
    <t>03/11/2024 23:53:12.402</t>
  </si>
  <si>
    <t>03/11/2024 23:53:13.420</t>
  </si>
  <si>
    <t>03/11/2024 23:53:14.422</t>
  </si>
  <si>
    <t>03/11/2024 23:53:15.423</t>
  </si>
  <si>
    <t>03/11/2024 23:53:16.425</t>
  </si>
  <si>
    <t>03/11/2024 23:53:17.427</t>
  </si>
  <si>
    <t>03/11/2024 23:53:18.442</t>
  </si>
  <si>
    <t>03/11/2024 23:53:19.445</t>
  </si>
  <si>
    <t>03/11/2024 23:53:20.448</t>
  </si>
  <si>
    <t>03/11/2024 23:53:21.451</t>
  </si>
  <si>
    <t>03/11/2024 23:53:22.456</t>
  </si>
  <si>
    <t>03/11/2024 23:53:23.470</t>
  </si>
  <si>
    <t>03/11/2024 23:53:24.472</t>
  </si>
  <si>
    <t>03/11/2024 23:53:25.475</t>
  </si>
  <si>
    <t>03/11/2024 23:53:26.483</t>
  </si>
  <si>
    <t>03/11/2024 23:53:27.495</t>
  </si>
  <si>
    <t>03/11/2024 23:53:28.497</t>
  </si>
  <si>
    <t>03/11/2024 23:53:29.499</t>
  </si>
  <si>
    <t>03/11/2024 23:53:30.509</t>
  </si>
  <si>
    <t>03/11/2024 23:53:31.517</t>
  </si>
  <si>
    <t>03/11/2024 23:53:32.520</t>
  </si>
  <si>
    <t>03/11/2024 23:53:33.523</t>
  </si>
  <si>
    <t>03/11/2024 23:53:34.525</t>
  </si>
  <si>
    <t>03/11/2024 23:53:35.526</t>
  </si>
  <si>
    <t>03/11/2024 23:53:36.529</t>
  </si>
  <si>
    <t>03/11/2024 23:53:37.532</t>
  </si>
  <si>
    <t>03/11/2024 23:53:38.536</t>
  </si>
  <si>
    <t>03/11/2024 23:53:39.538</t>
  </si>
  <si>
    <t>03/11/2024 23:53:40.541</t>
  </si>
  <si>
    <t>03/11/2024 23:53:41.544</t>
  </si>
  <si>
    <t>03/11/2024 23:53:42.546</t>
  </si>
  <si>
    <t>03/11/2024 23:53:43.548</t>
  </si>
  <si>
    <t>03/11/2024 23:53:44.551</t>
  </si>
  <si>
    <t>03/11/2024 23:53:45.564</t>
  </si>
  <si>
    <t>03/11/2024 23:53:46.571</t>
  </si>
  <si>
    <t>03/11/2024 23:53:47.573</t>
  </si>
  <si>
    <t>03/11/2024 23:53:48.577</t>
  </si>
  <si>
    <t>03/11/2024 23:53:49.579</t>
  </si>
  <si>
    <t>03/11/2024 23:53:50.587</t>
  </si>
  <si>
    <t>03/11/2024 23:53:51.605</t>
  </si>
  <si>
    <t>03/11/2024 23:53:52.623</t>
  </si>
  <si>
    <t>03/11/2024 23:53:53.624</t>
  </si>
  <si>
    <t>03/11/2024 23:53:54.625</t>
  </si>
  <si>
    <t>03/11/2024 23:53:55.629</t>
  </si>
  <si>
    <t>03/11/2024 23:53:56.630</t>
  </si>
  <si>
    <t>03/11/2024 23:53:57.643</t>
  </si>
  <si>
    <t>03/11/2024 23:53:58.649</t>
  </si>
  <si>
    <t>03/11/2024 23:53:59.650</t>
  </si>
  <si>
    <t>03/11/2024 23:54:00.651</t>
  </si>
  <si>
    <t>03/11/2024 23:54:01.653</t>
  </si>
  <si>
    <t>03/11/2024 23:54:02.655</t>
  </si>
  <si>
    <t>03/11/2024 23:54:03.657</t>
  </si>
  <si>
    <t>03/11/2024 23:54:04.658</t>
  </si>
  <si>
    <t>03/11/2024 23:54:05.660</t>
  </si>
  <si>
    <t>03/11/2024 23:54:06.662</t>
  </si>
  <si>
    <t>03/11/2024 23:54:07.664</t>
  </si>
  <si>
    <t>03/11/2024 23:54:08.674</t>
  </si>
  <si>
    <t>03/11/2024 23:54:09.683</t>
  </si>
  <si>
    <t>03/11/2024 23:54:10.686</t>
  </si>
  <si>
    <t>03/11/2024 23:54:12.654</t>
  </si>
  <si>
    <t>03/11/2024 23:54:13.678</t>
  </si>
  <si>
    <t>03/11/2024 23:54:14.681</t>
  </si>
  <si>
    <t>03/11/2024 23:54:15.683</t>
  </si>
  <si>
    <t>03/11/2024 23:54:16.685</t>
  </si>
  <si>
    <t>03/11/2024 23:54:17.687</t>
  </si>
  <si>
    <t>03/11/2024 23:54:18.689</t>
  </si>
  <si>
    <t>03/11/2024 23:54:19.690</t>
  </si>
  <si>
    <t>03/11/2024 23:54:20.691</t>
  </si>
  <si>
    <t>03/11/2024 23:54:21.692</t>
  </si>
  <si>
    <t>03/11/2024 23:54:22.695</t>
  </si>
  <si>
    <t>03/11/2024 23:54:23.697</t>
  </si>
  <si>
    <t>03/11/2024 23:54:24.698</t>
  </si>
  <si>
    <t>03/11/2024 23:54:25.701</t>
  </si>
  <si>
    <t>03/11/2024 23:54:26.703</t>
  </si>
  <si>
    <t>03/11/2024 23:54:27.706</t>
  </si>
  <si>
    <t>03/11/2024 23:54:28.708</t>
  </si>
  <si>
    <t>03/11/2024 23:54:29.711</t>
  </si>
  <si>
    <t>03/11/2024 23:54:30.713</t>
  </si>
  <si>
    <t>03/11/2024 23:54:31.716</t>
  </si>
  <si>
    <t>03/11/2024 23:54:32.718</t>
  </si>
  <si>
    <t>03/11/2024 23:54:33.721</t>
  </si>
  <si>
    <t>03/11/2024 23:54:34.724</t>
  </si>
  <si>
    <t>03/11/2024 23:54:35.734</t>
  </si>
  <si>
    <t>03/11/2024 23:54:36.736</t>
  </si>
  <si>
    <t>03/11/2024 23:54:37.739</t>
  </si>
  <si>
    <t>03/11/2024 23:54:38.740</t>
  </si>
  <si>
    <t>03/11/2024 23:54:39.751</t>
  </si>
  <si>
    <t>03/11/2024 23:54:40.761</t>
  </si>
  <si>
    <t>03/11/2024 23:54:41.764</t>
  </si>
  <si>
    <t>03/11/2024 23:54:42.768</t>
  </si>
  <si>
    <t>03/11/2024 23:54:43.769</t>
  </si>
  <si>
    <t>03/11/2024 23:54:44.772</t>
  </si>
  <si>
    <t>03/11/2024 23:54:45.774</t>
  </si>
  <si>
    <t>03/11/2024 23:54:46.777</t>
  </si>
  <si>
    <t>03/11/2024 23:54:47.783</t>
  </si>
  <si>
    <t>03/11/2024 23:54:48.785</t>
  </si>
  <si>
    <t>03/11/2024 23:54:49.788</t>
  </si>
  <si>
    <t>03/11/2024 23:54:50.790</t>
  </si>
  <si>
    <t>03/11/2024 23:54:51.791</t>
  </si>
  <si>
    <t>03/11/2024 23:54:52.794</t>
  </si>
  <si>
    <t>03/11/2024 23:54:53.812</t>
  </si>
  <si>
    <t>03/11/2024 23:54:54.814</t>
  </si>
  <si>
    <t>03/11/2024 23:54:55.816</t>
  </si>
  <si>
    <t>03/11/2024 23:54:56.818</t>
  </si>
  <si>
    <t>03/11/2024 23:54:57.821</t>
  </si>
  <si>
    <t>03/11/2024 23:54:58.823</t>
  </si>
  <si>
    <t>03/11/2024 23:54:59.825</t>
  </si>
  <si>
    <t>03/11/2024 23:55:00.827</t>
  </si>
  <si>
    <t>03/11/2024 23:55:01.831</t>
  </si>
  <si>
    <t>03/11/2024 23:55:02.842</t>
  </si>
  <si>
    <t>03/11/2024 23:55:03.845</t>
  </si>
  <si>
    <t>03/11/2024 23:55:04.851</t>
  </si>
  <si>
    <t>03/11/2024 23:55:05.851</t>
  </si>
  <si>
    <t>03/11/2024 23:55:06.851</t>
  </si>
  <si>
    <t>03/11/2024 23:55:07.854</t>
  </si>
  <si>
    <t>03/11/2024 23:55:08.857</t>
  </si>
  <si>
    <t>03/11/2024 23:55:09.858</t>
  </si>
  <si>
    <t>03/11/2024 23:55:10.861</t>
  </si>
  <si>
    <t>03/11/2024 23:55:11.863</t>
  </si>
  <si>
    <t>03/11/2024 23:55:12.866</t>
  </si>
  <si>
    <t>03/11/2024 23:55:13.868</t>
  </si>
  <si>
    <t>03/11/2024 23:55:14.870</t>
  </si>
  <si>
    <t>03/11/2024 23:55:15.873</t>
  </si>
  <si>
    <t>03/11/2024 23:55:16.876</t>
  </si>
  <si>
    <t>03/11/2024 23:55:17.878</t>
  </si>
  <si>
    <t>03/11/2024 23:55:18.880</t>
  </si>
  <si>
    <t>03/11/2024 23:55:19.883</t>
  </si>
  <si>
    <t>03/11/2024 23:55:20.885</t>
  </si>
  <si>
    <t>03/11/2024 23:55:21.889</t>
  </si>
  <si>
    <t>03/11/2024 23:55:22.890</t>
  </si>
  <si>
    <t>03/11/2024 23:55:23.892</t>
  </si>
  <si>
    <t>03/11/2024 23:55:24.902</t>
  </si>
  <si>
    <t>03/11/2024 23:55:25.913</t>
  </si>
  <si>
    <t>03/11/2024 23:55:26.934</t>
  </si>
  <si>
    <t>03/11/2024 23:55:27.937</t>
  </si>
  <si>
    <t>03/11/2024 23:55:28.940</t>
  </si>
  <si>
    <t>03/11/2024 23:55:29.941</t>
  </si>
  <si>
    <t>03/11/2024 23:55:30.944</t>
  </si>
  <si>
    <t>03/11/2024 23:55:31.946</t>
  </si>
  <si>
    <t>03/11/2024 23:55:32.948</t>
  </si>
  <si>
    <t>03/11/2024 23:55:33.950</t>
  </si>
  <si>
    <t>03/11/2024 23:55:34.952</t>
  </si>
  <si>
    <t>03/11/2024 23:55:35.955</t>
  </si>
  <si>
    <t>03/11/2024 23:55:36.957</t>
  </si>
  <si>
    <t>03/11/2024 23:55:37.959</t>
  </si>
  <si>
    <t>03/11/2024 23:55:38.962</t>
  </si>
  <si>
    <t>03/11/2024 23:55:39.964</t>
  </si>
  <si>
    <t>03/11/2024 23:55:40.966</t>
  </si>
  <si>
    <t>03/11/2024 23:55:41.969</t>
  </si>
  <si>
    <t>03/11/2024 23:55:42.971</t>
  </si>
  <si>
    <t>03/11/2024 23:55:43.973</t>
  </si>
  <si>
    <t>03/11/2024 23:55:44.979</t>
  </si>
  <si>
    <t>03/11/2024 23:55:45.979</t>
  </si>
  <si>
    <t>03/11/2024 23:55:46.983</t>
  </si>
  <si>
    <t>03/11/2024 23:55:47.985</t>
  </si>
  <si>
    <t>03/11/2024 23:55:48.987</t>
  </si>
  <si>
    <t>03/11/2024 23:55:49.999</t>
  </si>
  <si>
    <t>03/11/2024 23:55:51.007</t>
  </si>
  <si>
    <t>03/11/2024 23:55:52.008</t>
  </si>
  <si>
    <t>03/11/2024 23:55:53.018</t>
  </si>
  <si>
    <t>03/11/2024 23:55:54.029</t>
  </si>
  <si>
    <t>03/11/2024 23:55:55.041</t>
  </si>
  <si>
    <t>03/11/2024 23:55:56.048</t>
  </si>
  <si>
    <t>03/11/2024 23:55:57.054</t>
  </si>
  <si>
    <t>03/11/2024 23:55:58.071</t>
  </si>
  <si>
    <t>03/11/2024 23:55:59.073</t>
  </si>
  <si>
    <t>03/11/2024 23:56:00.075</t>
  </si>
  <si>
    <t>03/11/2024 23:56:01.077</t>
  </si>
  <si>
    <t>03/11/2024 23:56:02.079</t>
  </si>
  <si>
    <t>03/11/2024 23:56:03.081</t>
  </si>
  <si>
    <t>03/11/2024 23:56:04.083</t>
  </si>
  <si>
    <t>03/11/2024 23:56:05.084</t>
  </si>
  <si>
    <t>03/11/2024 23:56:06.217</t>
  </si>
  <si>
    <t>03/11/2024 23:56:07.219</t>
  </si>
  <si>
    <t>03/11/2024 23:56:08.221</t>
  </si>
  <si>
    <t>03/11/2024 23:56:09.225</t>
  </si>
  <si>
    <t>03/11/2024 23:56:10.225</t>
  </si>
  <si>
    <t>03/11/2024 23:56:11.227</t>
  </si>
  <si>
    <t>03/11/2024 23:56:12.229</t>
  </si>
  <si>
    <t>03/11/2024 23:56:13.234</t>
  </si>
  <si>
    <t>03/11/2024 23:56:14.260</t>
  </si>
  <si>
    <t>03/11/2024 23:56:15.266</t>
  </si>
  <si>
    <t>03/11/2024 23:56:16.290</t>
  </si>
  <si>
    <t>03/11/2024 23:56:17.293</t>
  </si>
  <si>
    <t>03/11/2024 23:56:18.314</t>
  </si>
  <si>
    <t>03/11/2024 23:56:19.329</t>
  </si>
  <si>
    <t>03/11/2024 23:56:20.331</t>
  </si>
  <si>
    <t>03/11/2024 23:56:21.334</t>
  </si>
  <si>
    <t>03/11/2024 23:56:22.335</t>
  </si>
  <si>
    <t>03/11/2024 23:56:23.337</t>
  </si>
  <si>
    <t>03/11/2024 23:56:24.339</t>
  </si>
  <si>
    <t>03/11/2024 23:56:26.451</t>
  </si>
  <si>
    <t>03/11/2024 23:56:27.475</t>
  </si>
  <si>
    <t>03/11/2024 23:56:28.478</t>
  </si>
  <si>
    <t>03/11/2024 23:56:29.481</t>
  </si>
  <si>
    <t>03/11/2024 23:56:30.483</t>
  </si>
  <si>
    <t>03/11/2024 23:56:31.485</t>
  </si>
  <si>
    <t>03/11/2024 23:56:32.487</t>
  </si>
  <si>
    <t>03/11/2024 23:56:33.490</t>
  </si>
  <si>
    <t>03/11/2024 23:56:34.491</t>
  </si>
  <si>
    <t>03/11/2024 23:56:35.493</t>
  </si>
  <si>
    <t>03/11/2024 23:56:36.496</t>
  </si>
  <si>
    <t>03/11/2024 23:56:37.499</t>
  </si>
  <si>
    <t>03/11/2024 23:56:38.501</t>
  </si>
  <si>
    <t>03/11/2024 23:56:39.514</t>
  </si>
  <si>
    <t>03/11/2024 23:56:40.521</t>
  </si>
  <si>
    <t>03/11/2024 23:56:41.524</t>
  </si>
  <si>
    <t>03/11/2024 23:56:42.529</t>
  </si>
  <si>
    <t>03/11/2024 23:56:43.545</t>
  </si>
  <si>
    <t>03/11/2024 23:56:44.548</t>
  </si>
  <si>
    <t>03/11/2024 23:56:45.550</t>
  </si>
  <si>
    <t>03/11/2024 23:56:46.553</t>
  </si>
  <si>
    <t>03/11/2024 23:56:47.554</t>
  </si>
  <si>
    <t>03/11/2024 23:56:48.556</t>
  </si>
  <si>
    <t>03/11/2024 23:56:49.559</t>
  </si>
  <si>
    <t>03/11/2024 23:56:50.561</t>
  </si>
  <si>
    <t>03/11/2024 23:56:51.563</t>
  </si>
  <si>
    <t>03/11/2024 23:56:52.566</t>
  </si>
  <si>
    <t>03/11/2024 23:56:53.569</t>
  </si>
  <si>
    <t>03/11/2024 23:56:54.583</t>
  </si>
  <si>
    <t>03/11/2024 23:56:55.592</t>
  </si>
  <si>
    <t>03/11/2024 23:56:56.593</t>
  </si>
  <si>
    <t>03/11/2024 23:56:57.597</t>
  </si>
  <si>
    <t>03/11/2024 23:56:58.597</t>
  </si>
  <si>
    <t>03/11/2024 23:56:59.599</t>
  </si>
  <si>
    <t>03/11/2024 23:57:00.622</t>
  </si>
  <si>
    <t>03/11/2024 23:57:01.625</t>
  </si>
  <si>
    <t>03/11/2024 23:57:02.626</t>
  </si>
  <si>
    <t>03/11/2024 23:57:03.628</t>
  </si>
  <si>
    <t>03/11/2024 23:57:04.628</t>
  </si>
  <si>
    <t>03/11/2024 23:57:05.631</t>
  </si>
  <si>
    <t>03/11/2024 23:57:06.640</t>
  </si>
  <si>
    <t>03/11/2024 23:57:07.650</t>
  </si>
  <si>
    <t>03/11/2024 23:57:08.652</t>
  </si>
  <si>
    <t>03/11/2024 23:57:09.654</t>
  </si>
  <si>
    <t>03/11/2024 23:57:10.655</t>
  </si>
  <si>
    <t>03/11/2024 23:57:11.657</t>
  </si>
  <si>
    <t>03/11/2024 23:57:12.659</t>
  </si>
  <si>
    <t>03/11/2024 23:57:13.661</t>
  </si>
  <si>
    <t>03/11/2024 23:57:14.664</t>
  </si>
  <si>
    <t>03/11/2024 23:57:15.666</t>
  </si>
  <si>
    <t>03/11/2024 23:57:16.668</t>
  </si>
  <si>
    <t>03/11/2024 23:57:17.670</t>
  </si>
  <si>
    <t>03/11/2024 23:57:18.673</t>
  </si>
  <si>
    <t>03/11/2024 23:57:19.676</t>
  </si>
  <si>
    <t>03/11/2024 23:57:20.677</t>
  </si>
  <si>
    <t>03/11/2024 23:57:21.679</t>
  </si>
  <si>
    <t>03/11/2024 23:57:22.682</t>
  </si>
  <si>
    <t>03/11/2024 23:57:23.684</t>
  </si>
  <si>
    <t>03/11/2024 23:57:24.687</t>
  </si>
  <si>
    <t>03/11/2024 23:57:25.688</t>
  </si>
  <si>
    <t>03/11/2024 23:57:26.691</t>
  </si>
  <si>
    <t>03/11/2024 23:57:27.694</t>
  </si>
  <si>
    <t>03/11/2024 23:57:28.696</t>
  </si>
  <si>
    <t>03/11/2024 23:57:29.706</t>
  </si>
  <si>
    <t>03/11/2024 23:57:30.711</t>
  </si>
  <si>
    <t>03/11/2024 23:57:31.711</t>
  </si>
  <si>
    <t>03/11/2024 23:57:32.714</t>
  </si>
  <si>
    <t>03/11/2024 23:57:33.716</t>
  </si>
  <si>
    <t>03/11/2024 23:57:34.720</t>
  </si>
  <si>
    <t>03/11/2024 23:57:35.723</t>
  </si>
  <si>
    <t>03/11/2024 23:57:36.736</t>
  </si>
  <si>
    <t>03/11/2024 23:57:37.754</t>
  </si>
  <si>
    <t>03/11/2024 23:57:38.756</t>
  </si>
  <si>
    <t>03/11/2024 23:57:39.759</t>
  </si>
  <si>
    <t>03/11/2024 23:57:40.761</t>
  </si>
  <si>
    <t>03/11/2024 23:57:41.763</t>
  </si>
  <si>
    <t>03/11/2024 23:57:42.765</t>
  </si>
  <si>
    <t>03/11/2024 23:57:43.768</t>
  </si>
  <si>
    <t>03/11/2024 23:57:44.770</t>
  </si>
  <si>
    <t>03/11/2024 23:57:45.772</t>
  </si>
  <si>
    <t>03/11/2024 23:57:46.776</t>
  </si>
  <si>
    <t>03/11/2024 23:57:47.777</t>
  </si>
  <si>
    <t>03/11/2024 23:57:48.779</t>
  </si>
  <si>
    <t>03/11/2024 23:57:49.782</t>
  </si>
  <si>
    <t>03/11/2024 23:57:50.785</t>
  </si>
  <si>
    <t>03/11/2024 23:57:51.791</t>
  </si>
  <si>
    <t>03/11/2024 23:57:52.793</t>
  </si>
  <si>
    <t>03/11/2024 23:57:53.796</t>
  </si>
  <si>
    <t>03/11/2024 23:57:54.799</t>
  </si>
  <si>
    <t>03/11/2024 23:57:55.801</t>
  </si>
  <si>
    <t>03/11/2024 23:57:56.804</t>
  </si>
  <si>
    <t>03/11/2024 23:57:57.807</t>
  </si>
  <si>
    <t>03/11/2024 23:57:58.810</t>
  </si>
  <si>
    <t>03/11/2024 23:57:59.825</t>
  </si>
  <si>
    <t>03/11/2024 23:58:00.826</t>
  </si>
  <si>
    <t>03/11/2024 23:58:01.830</t>
  </si>
  <si>
    <t>03/11/2024 23:58:02.838</t>
  </si>
  <si>
    <t>03/11/2024 23:58:03.847</t>
  </si>
  <si>
    <t>03/11/2024 23:58:04.850</t>
  </si>
  <si>
    <t>03/11/2024 23:58:05.853</t>
  </si>
  <si>
    <t>03/11/2024 23:58:06.854</t>
  </si>
  <si>
    <t>03/11/2024 23:58:07.860</t>
  </si>
  <si>
    <t>03/11/2024 23:58:08.881</t>
  </si>
  <si>
    <t>03/11/2024 23:58:09.883</t>
  </si>
  <si>
    <t>03/11/2024 23:58:10.885</t>
  </si>
  <si>
    <t>03/11/2024 23:58:11.887</t>
  </si>
  <si>
    <t>03/11/2024 23:58:12.898</t>
  </si>
  <si>
    <t>03/11/2024 23:58:13.901</t>
  </si>
  <si>
    <t>03/11/2024 23:58:14.903</t>
  </si>
  <si>
    <t>03/11/2024 23:58:15.911</t>
  </si>
  <si>
    <t>03/11/2024 23:58:16.923</t>
  </si>
  <si>
    <t>03/11/2024 23:58:17.924</t>
  </si>
  <si>
    <t>03/11/2024 23:58:18.928</t>
  </si>
  <si>
    <t>03/11/2024 23:58:19.944</t>
  </si>
  <si>
    <t>03/11/2024 23:58:20.969</t>
  </si>
  <si>
    <t>03/11/2024 23:58:21.971</t>
  </si>
  <si>
    <t>03/11/2024 23:58:22.974</t>
  </si>
  <si>
    <t>03/11/2024 23:58:23.976</t>
  </si>
  <si>
    <t>03/11/2024 23:58:24.978</t>
  </si>
  <si>
    <t>03/11/2024 23:58:25.980</t>
  </si>
  <si>
    <t>03/11/2024 23:58:26.981</t>
  </si>
  <si>
    <t>03/11/2024 23:58:27.984</t>
  </si>
  <si>
    <t>03/11/2024 23:58:28.987</t>
  </si>
  <si>
    <t>03/11/2024 23:58:29.989</t>
  </si>
  <si>
    <t>03/11/2024 23:58:30.991</t>
  </si>
  <si>
    <t>03/11/2024 23:58:31.994</t>
  </si>
  <si>
    <t>03/11/2024 23:58:32.995</t>
  </si>
  <si>
    <t>03/11/2024 23:58:33.998</t>
  </si>
  <si>
    <t>03/11/2024 23:58:34.999</t>
  </si>
  <si>
    <t>03/11/2024 23:58:36.002</t>
  </si>
  <si>
    <t>03/11/2024 23:58:37.005</t>
  </si>
  <si>
    <t>03/11/2024 23:58:38.022</t>
  </si>
  <si>
    <t>03/11/2024 23:58:40.088</t>
  </si>
  <si>
    <t>03/11/2024 23:58:41.128</t>
  </si>
  <si>
    <t>03/11/2024 23:58:42.129</t>
  </si>
  <si>
    <t>03/11/2024 23:58:43.132</t>
  </si>
  <si>
    <t>03/11/2024 23:58:44.134</t>
  </si>
  <si>
    <t>03/11/2024 23:58:45.137</t>
  </si>
  <si>
    <t>03/11/2024 23:58:46.139</t>
  </si>
  <si>
    <t>03/11/2024 23:58:47.140</t>
  </si>
  <si>
    <t>03/11/2024 23:58:48.143</t>
  </si>
  <si>
    <t>03/11/2024 23:58:49.146</t>
  </si>
  <si>
    <t>03/11/2024 23:58:50.147</t>
  </si>
  <si>
    <t>03/11/2024 23:58:51.149</t>
  </si>
  <si>
    <t>03/11/2024 23:58:52.151</t>
  </si>
  <si>
    <t>03/11/2024 23:58:53.153</t>
  </si>
  <si>
    <t>03/11/2024 23:58:54.155</t>
  </si>
  <si>
    <t>03/11/2024 23:58:55.172</t>
  </si>
  <si>
    <t>03/11/2024 23:58:56.183</t>
  </si>
  <si>
    <t>03/11/2024 23:58:57.192</t>
  </si>
  <si>
    <t>03/11/2024 23:58:58.193</t>
  </si>
  <si>
    <t>03/11/2024 23:58:59.201</t>
  </si>
  <si>
    <t>03/11/2024 23:59:00.201</t>
  </si>
  <si>
    <t>03/11/2024 23:59:01.231</t>
  </si>
  <si>
    <t>03/11/2024 23:59:02.240</t>
  </si>
  <si>
    <t>03/11/2024 23:59:03.243</t>
  </si>
  <si>
    <t>03/11/2024 23:59:04.246</t>
  </si>
  <si>
    <t>03/11/2024 23:59:05.248</t>
  </si>
  <si>
    <t>03/11/2024 23:59:06.251</t>
  </si>
  <si>
    <t>03/11/2024 23:59:07.254</t>
  </si>
  <si>
    <t>03/11/2024 23:59:08.258</t>
  </si>
  <si>
    <t>03/11/2024 23:59:09.271</t>
  </si>
  <si>
    <t>03/11/2024 23:59:10.277</t>
  </si>
  <si>
    <t>03/11/2024 23:59:11.281</t>
  </si>
  <si>
    <t>03/11/2024 23:59:12.283</t>
  </si>
  <si>
    <t>03/11/2024 23:59:13.284</t>
  </si>
  <si>
    <t>03/11/2024 23:59:14.286</t>
  </si>
  <si>
    <t>03/11/2024 23:59:15.288</t>
  </si>
  <si>
    <t>03/11/2024 23:59:16.294</t>
  </si>
  <si>
    <t>03/11/2024 23:59:17.299</t>
  </si>
  <si>
    <t>03/11/2024 23:59:18.310</t>
  </si>
  <si>
    <t>03/11/2024 23:59:19.323</t>
  </si>
  <si>
    <t>03/11/2024 23:59:20.347</t>
  </si>
  <si>
    <t>03/11/2024 23:59:21.350</t>
  </si>
  <si>
    <t>03/11/2024 23:59:22.352</t>
  </si>
  <si>
    <t>03/11/2024 23:59:23.355</t>
  </si>
  <si>
    <t>03/11/2024 23:59:24.357</t>
  </si>
  <si>
    <t>03/11/2024 23:59:25.360</t>
  </si>
  <si>
    <t>03/11/2024 23:59:26.363</t>
  </si>
  <si>
    <t>03/11/2024 23:59:27.365</t>
  </si>
  <si>
    <t>03/11/2024 23:59:28.367</t>
  </si>
  <si>
    <t>03/11/2024 23:59:29.370</t>
  </si>
  <si>
    <t>03/11/2024 23:59:30.373</t>
  </si>
  <si>
    <t>03/11/2024 23:59:31.376</t>
  </si>
  <si>
    <t>03/11/2024 23:59:32.390</t>
  </si>
  <si>
    <t>03/11/2024 23:59:33.395</t>
  </si>
  <si>
    <t>03/11/2024 23:59:34.406</t>
  </si>
  <si>
    <t>03/11/2024 23:59:35.416</t>
  </si>
  <si>
    <t>03/11/2024 23:59:36.416</t>
  </si>
  <si>
    <t>03/11/2024 23:59:37.418</t>
  </si>
  <si>
    <t>03/11/2024 23:59:38.421</t>
  </si>
  <si>
    <t>03/11/2024 23:59:39.423</t>
  </si>
  <si>
    <t>03/11/2024 23:59:40.425</t>
  </si>
  <si>
    <t>03/11/2024 23:59:41.433</t>
  </si>
  <si>
    <t>03/11/2024 23:59:42.436</t>
  </si>
  <si>
    <t>03/11/2024 23:59:43.438</t>
  </si>
  <si>
    <t>03/11/2024 23:59:44.440</t>
  </si>
  <si>
    <t>03/11/2024 23:59:45.443</t>
  </si>
  <si>
    <t>03/11/2024 23:59:46.445</t>
  </si>
  <si>
    <t>03/11/2024 23:59:47.448</t>
  </si>
  <si>
    <t>03/11/2024 23:59:48.451</t>
  </si>
  <si>
    <t>03/11/2024 23:59:49.453</t>
  </si>
  <si>
    <t>03/11/2024 23:59:50.459</t>
  </si>
  <si>
    <t>03/11/2024 23:59:51.461</t>
  </si>
  <si>
    <t>03/11/2024 23:59:52.463</t>
  </si>
  <si>
    <t>03/11/2024 23:59:53.466</t>
  </si>
  <si>
    <t>03/11/2024 23:59:54.469</t>
  </si>
  <si>
    <t>03/11/2024 23:59:55.477</t>
  </si>
  <si>
    <t>03/11/2024 23:59:56.481</t>
  </si>
  <si>
    <t>03/11/2024 23:59:57.483</t>
  </si>
  <si>
    <t>03/11/2024 23:59:58.489</t>
  </si>
  <si>
    <t>03/11/2024 23:59:59.504</t>
  </si>
  <si>
    <t>03/12/2024 00:00:00.527</t>
  </si>
  <si>
    <t>03/12/2024 00:00:01.544</t>
  </si>
  <si>
    <t>03/12/2024 00:00:02.545</t>
  </si>
  <si>
    <t>03/12/2024 00:00:03.547</t>
  </si>
  <si>
    <t>03/12/2024 00:00:04.548</t>
  </si>
  <si>
    <t>03/12/2024 00:00:05.554</t>
  </si>
  <si>
    <t>03/12/2024 00:00:06.566</t>
  </si>
  <si>
    <t>03/12/2024 00:00:07.576</t>
  </si>
  <si>
    <t>03/12/2024 00:00:08.589</t>
  </si>
  <si>
    <t>03/12/2024 00:00:09.601</t>
  </si>
  <si>
    <t>03/12/2024 00:00:10.607</t>
  </si>
  <si>
    <t>03/12/2024 00:00:11.608</t>
  </si>
  <si>
    <t>03/12/2024 00:00:12.616</t>
  </si>
  <si>
    <t>03/12/2024 00:00:13.622</t>
  </si>
  <si>
    <t>03/12/2024 00:00:14.626</t>
  </si>
  <si>
    <t>03/12/2024 00:00:15.636</t>
  </si>
  <si>
    <t>03/12/2024 00:00:16.653</t>
  </si>
  <si>
    <t>03/12/2024 00:00:17.653</t>
  </si>
  <si>
    <t>03/12/2024 00:00:18.658</t>
  </si>
  <si>
    <t>03/12/2024 00:00:19.664</t>
  </si>
  <si>
    <t>03/12/2024 00:00:20.678</t>
  </si>
  <si>
    <t>03/12/2024 00:00:21.680</t>
  </si>
  <si>
    <t>03/12/2024 00:00:22.682</t>
  </si>
  <si>
    <t>03/12/2024 00:00:23.685</t>
  </si>
  <si>
    <t>03/12/2024 00:00:24.687</t>
  </si>
  <si>
    <t>03/12/2024 00:00:25.690</t>
  </si>
  <si>
    <t>03/12/2024 00:00:26.693</t>
  </si>
  <si>
    <t>03/12/2024 00:00:27.695</t>
  </si>
  <si>
    <t>03/12/2024 00:00:28.698</t>
  </si>
  <si>
    <t>03/12/2024 00:00:29.700</t>
  </si>
  <si>
    <t>03/12/2024 00:00:30.703</t>
  </si>
  <si>
    <t>03/12/2024 00:00:31.709</t>
  </si>
  <si>
    <t>03/12/2024 00:00:32.718</t>
  </si>
  <si>
    <t>03/12/2024 00:00:33.741</t>
  </si>
  <si>
    <t>03/12/2024 00:00:34.744</t>
  </si>
  <si>
    <t>03/12/2024 00:00:35.765</t>
  </si>
  <si>
    <t>03/12/2024 00:00:36.768</t>
  </si>
  <si>
    <t>03/12/2024 00:00:37.784</t>
  </si>
  <si>
    <t>03/12/2024 00:00:38.785</t>
  </si>
  <si>
    <t>03/12/2024 00:00:39.786</t>
  </si>
  <si>
    <t>03/12/2024 00:00:40.788</t>
  </si>
  <si>
    <t>03/12/2024 00:00:41.789</t>
  </si>
  <si>
    <t>03/12/2024 00:00:42.789</t>
  </si>
  <si>
    <t>03/12/2024 00:00:43.793</t>
  </si>
  <si>
    <t>03/12/2024 00:00:44.794</t>
  </si>
  <si>
    <t>03/12/2024 00:00:45.795</t>
  </si>
  <si>
    <t>03/12/2024 00:00:46.797</t>
  </si>
  <si>
    <t>03/12/2024 00:00:47.799</t>
  </si>
  <si>
    <t>03/12/2024 00:00:48.801</t>
  </si>
  <si>
    <t>03/12/2024 00:00:49.802</t>
  </si>
  <si>
    <t>03/12/2024 00:00:50.803</t>
  </si>
  <si>
    <t>03/12/2024 00:00:53.515</t>
  </si>
  <si>
    <t>03/12/2024 00:00:54.534</t>
  </si>
  <si>
    <t>03/12/2024 00:00:55.539</t>
  </si>
  <si>
    <t>03/12/2024 00:00:56.551</t>
  </si>
  <si>
    <t>03/12/2024 00:00:57.553</t>
  </si>
  <si>
    <t>03/12/2024 00:00:58.565</t>
  </si>
  <si>
    <t>03/12/2024 00:00:59.573</t>
  </si>
  <si>
    <t>03/12/2024 00:01:00.593</t>
  </si>
  <si>
    <t>03/12/2024 00:01:01.610</t>
  </si>
  <si>
    <t>03/12/2024 00:01:02.613</t>
  </si>
  <si>
    <t>03/12/2024 00:01:03.635</t>
  </si>
  <si>
    <t>03/12/2024 00:01:04.649</t>
  </si>
  <si>
    <t>03/12/2024 00:01:05.662</t>
  </si>
  <si>
    <t>03/12/2024 00:01:06.669</t>
  </si>
  <si>
    <t>03/12/2024 00:01:07.671</t>
  </si>
  <si>
    <t>03/12/2024 00:01:08.672</t>
  </si>
  <si>
    <t>03/12/2024 00:01:09.673</t>
  </si>
  <si>
    <t>03/12/2024 00:01:10.675</t>
  </si>
  <si>
    <t>03/12/2024 00:01:11.676</t>
  </si>
  <si>
    <t>03/12/2024 00:01:12.677</t>
  </si>
  <si>
    <t>03/12/2024 00:01:13.679</t>
  </si>
  <si>
    <t>03/12/2024 00:01:14.680</t>
  </si>
  <si>
    <t>03/12/2024 00:01:15.681</t>
  </si>
  <si>
    <t>03/12/2024 00:01:16.691</t>
  </si>
  <si>
    <t>03/12/2024 00:01:17.698</t>
  </si>
  <si>
    <t>03/12/2024 00:01:18.699</t>
  </si>
  <si>
    <t>03/12/2024 00:01:19.700</t>
  </si>
  <si>
    <t>03/12/2024 00:01:20.708</t>
  </si>
  <si>
    <t>03/12/2024 00:01:21.719</t>
  </si>
  <si>
    <t>03/12/2024 00:01:22.721</t>
  </si>
  <si>
    <t>03/12/2024 00:01:23.731</t>
  </si>
  <si>
    <t>03/12/2024 00:01:24.733</t>
  </si>
  <si>
    <t>03/12/2024 00:01:25.735</t>
  </si>
  <si>
    <t>03/12/2024 00:01:26.738</t>
  </si>
  <si>
    <t>03/12/2024 00:01:27.738</t>
  </si>
  <si>
    <t>03/12/2024 00:01:28.740</t>
  </si>
  <si>
    <t>03/12/2024 00:01:29.743</t>
  </si>
  <si>
    <t>03/12/2024 00:01:30.751</t>
  </si>
  <si>
    <t>03/12/2024 00:01:31.786</t>
  </si>
  <si>
    <t>03/12/2024 00:01:32.789</t>
  </si>
  <si>
    <t>03/12/2024 00:01:33.809</t>
  </si>
  <si>
    <t>03/12/2024 00:01:34.827</t>
  </si>
  <si>
    <t>03/12/2024 00:01:35.851</t>
  </si>
  <si>
    <t>03/12/2024 00:01:36.864</t>
  </si>
  <si>
    <t>03/12/2024 00:01:37.870</t>
  </si>
  <si>
    <t>03/12/2024 00:01:38.882</t>
  </si>
  <si>
    <t>03/12/2024 00:01:39.884</t>
  </si>
  <si>
    <t>03/12/2024 00:01:40.891</t>
  </si>
  <si>
    <t>03/12/2024 00:01:41.912</t>
  </si>
  <si>
    <t>03/12/2024 00:01:42.914</t>
  </si>
  <si>
    <t>03/12/2024 00:01:43.927</t>
  </si>
  <si>
    <t>03/12/2024 00:01:44.930</t>
  </si>
  <si>
    <t>03/12/2024 00:01:45.932</t>
  </si>
  <si>
    <t>03/12/2024 00:01:46.934</t>
  </si>
  <si>
    <t>03/12/2024 00:01:47.947</t>
  </si>
  <si>
    <t>03/12/2024 00:01:48.953</t>
  </si>
  <si>
    <t>03/12/2024 00:01:49.955</t>
  </si>
  <si>
    <t>03/12/2024 00:01:50.968</t>
  </si>
  <si>
    <t>03/12/2024 00:01:51.974</t>
  </si>
  <si>
    <t>03/12/2024 00:01:52.975</t>
  </si>
  <si>
    <t>03/12/2024 00:01:53.977</t>
  </si>
  <si>
    <t>03/12/2024 00:01:54.979</t>
  </si>
  <si>
    <t>03/12/2024 00:01:55.980</t>
  </si>
  <si>
    <t>03/12/2024 00:01:56.982</t>
  </si>
  <si>
    <t>03/12/2024 00:01:57.984</t>
  </si>
  <si>
    <t>03/12/2024 00:01:58.987</t>
  </si>
  <si>
    <t>03/12/2024 00:01:59.989</t>
  </si>
  <si>
    <t>03/12/2024 00:02:01.008</t>
  </si>
  <si>
    <t>03/12/2024 00:02:02.020</t>
  </si>
  <si>
    <t>03/12/2024 00:02:03.028</t>
  </si>
  <si>
    <t>03/12/2024 00:02:04.046</t>
  </si>
  <si>
    <t>03/12/2024 00:02:05.049</t>
  </si>
  <si>
    <t>03/12/2024 00:02:06.072</t>
  </si>
  <si>
    <t>03/12/2024 00:02:07.086</t>
  </si>
  <si>
    <t>03/12/2024 00:02:08.101</t>
  </si>
  <si>
    <t>03/12/2024 00:02:09.103</t>
  </si>
  <si>
    <t>03/12/2024 00:02:10.113</t>
  </si>
  <si>
    <t>03/12/2024 00:02:11.114</t>
  </si>
  <si>
    <t>03/12/2024 00:02:12.125</t>
  </si>
  <si>
    <t>03/12/2024 00:02:13.125</t>
  </si>
  <si>
    <t>03/12/2024 00:02:14.138</t>
  </si>
  <si>
    <t>03/12/2024 00:02:15.147</t>
  </si>
  <si>
    <t>03/12/2024 00:02:16.168</t>
  </si>
  <si>
    <t>03/12/2024 00:02:17.171</t>
  </si>
  <si>
    <t>03/12/2024 00:02:18.177</t>
  </si>
  <si>
    <t>03/12/2024 00:02:19.189</t>
  </si>
  <si>
    <t>03/12/2024 00:02:20.195</t>
  </si>
  <si>
    <t>03/12/2024 00:02:21.208</t>
  </si>
  <si>
    <t>03/12/2024 00:02:22.210</t>
  </si>
  <si>
    <t>03/12/2024 00:02:23.212</t>
  </si>
  <si>
    <t>03/12/2024 00:02:24.215</t>
  </si>
  <si>
    <t>03/12/2024 00:02:25.218</t>
  </si>
  <si>
    <t>03/12/2024 00:02:26.220</t>
  </si>
  <si>
    <t>03/12/2024 00:02:27.222</t>
  </si>
  <si>
    <t>03/12/2024 00:02:28.225</t>
  </si>
  <si>
    <t>03/12/2024 00:02:29.226</t>
  </si>
  <si>
    <t>03/12/2024 00:02:30.228</t>
  </si>
  <si>
    <t>03/12/2024 00:02:31.230</t>
  </si>
  <si>
    <t>03/12/2024 00:02:32.231</t>
  </si>
  <si>
    <t>03/12/2024 00:02:33.234</t>
  </si>
  <si>
    <t>03/12/2024 00:02:34.248</t>
  </si>
  <si>
    <t>03/12/2024 00:02:35.250</t>
  </si>
  <si>
    <t>03/12/2024 00:02:36.266</t>
  </si>
  <si>
    <t>03/12/2024 00:02:37.267</t>
  </si>
  <si>
    <t>03/12/2024 00:02:38.283</t>
  </si>
  <si>
    <t>03/12/2024 00:02:39.285</t>
  </si>
  <si>
    <t>03/12/2024 00:02:40.287</t>
  </si>
  <si>
    <t>03/12/2024 00:02:41.308</t>
  </si>
  <si>
    <t>03/12/2024 00:02:42.313</t>
  </si>
  <si>
    <t>03/12/2024 00:02:43.327</t>
  </si>
  <si>
    <t>03/12/2024 00:02:44.341</t>
  </si>
  <si>
    <t>03/12/2024 00:02:45.354</t>
  </si>
  <si>
    <t>03/12/2024 00:02:46.365</t>
  </si>
  <si>
    <t>03/12/2024 00:02:47.367</t>
  </si>
  <si>
    <t>03/12/2024 00:02:48.370</t>
  </si>
  <si>
    <t>03/12/2024 00:02:49.371</t>
  </si>
  <si>
    <t>03/12/2024 00:02:50.373</t>
  </si>
  <si>
    <t>03/12/2024 00:02:51.376</t>
  </si>
  <si>
    <t>03/12/2024 00:02:52.381</t>
  </si>
  <si>
    <t>03/12/2024 00:02:53.402</t>
  </si>
  <si>
    <t>03/12/2024 00:02:54.415</t>
  </si>
  <si>
    <t>03/12/2024 00:02:55.430</t>
  </si>
  <si>
    <t>03/12/2024 00:02:56.442</t>
  </si>
  <si>
    <t>03/12/2024 00:02:57.461</t>
  </si>
  <si>
    <t>03/12/2024 00:02:58.463</t>
  </si>
  <si>
    <t>03/12/2024 00:02:59.465</t>
  </si>
  <si>
    <t>03/12/2024 00:03:00.466</t>
  </si>
  <si>
    <t>03/12/2024 00:03:01.469</t>
  </si>
  <si>
    <t>03/12/2024 00:03:02.471</t>
  </si>
  <si>
    <t>03/12/2024 00:03:03.474</t>
  </si>
  <si>
    <t>03/12/2024 00:03:04.481</t>
  </si>
  <si>
    <t>03/12/2024 00:03:07.055</t>
  </si>
  <si>
    <t>03/12/2024 00:03:08.092</t>
  </si>
  <si>
    <t>03/12/2024 00:03:09.094</t>
  </si>
  <si>
    <t>03/12/2024 00:03:10.097</t>
  </si>
  <si>
    <t>03/12/2024 00:03:11.099</t>
  </si>
  <si>
    <t>03/12/2024 00:03:12.114</t>
  </si>
  <si>
    <t>03/12/2024 00:03:13.133</t>
  </si>
  <si>
    <t>03/12/2024 00:03:14.136</t>
  </si>
  <si>
    <t>03/12/2024 00:03:15.138</t>
  </si>
  <si>
    <t>03/12/2024 00:03:16.144</t>
  </si>
  <si>
    <t>03/12/2024 00:03:17.158</t>
  </si>
  <si>
    <t>03/12/2024 00:03:18.160</t>
  </si>
  <si>
    <t>03/12/2024 00:03:19.163</t>
  </si>
  <si>
    <t>03/12/2024 00:03:20.164</t>
  </si>
  <si>
    <t>03/12/2024 00:03:21.166</t>
  </si>
  <si>
    <t>03/12/2024 00:03:22.169</t>
  </si>
  <si>
    <t>03/12/2024 00:03:23.172</t>
  </si>
  <si>
    <t>03/12/2024 00:03:24.173</t>
  </si>
  <si>
    <t>03/12/2024 00:03:25.176</t>
  </si>
  <si>
    <t>03/12/2024 00:03:26.184</t>
  </si>
  <si>
    <t>03/12/2024 00:03:27.186</t>
  </si>
  <si>
    <t>03/12/2024 00:03:28.205</t>
  </si>
  <si>
    <t>03/12/2024 00:03:29.208</t>
  </si>
  <si>
    <t>03/12/2024 00:03:30.210</t>
  </si>
  <si>
    <t>03/12/2024 00:03:31.214</t>
  </si>
  <si>
    <t>03/12/2024 00:03:32.228</t>
  </si>
  <si>
    <t>03/12/2024 00:03:33.254</t>
  </si>
  <si>
    <t>03/12/2024 00:03:34.256</t>
  </si>
  <si>
    <t>03/12/2024 00:03:35.273</t>
  </si>
  <si>
    <t>03/12/2024 00:03:36.276</t>
  </si>
  <si>
    <t>03/12/2024 00:03:37.278</t>
  </si>
  <si>
    <t>03/12/2024 00:03:38.281</t>
  </si>
  <si>
    <t>03/12/2024 00:03:39.294</t>
  </si>
  <si>
    <t>03/12/2024 00:03:40.296</t>
  </si>
  <si>
    <t>03/12/2024 00:03:41.299</t>
  </si>
  <si>
    <t>03/12/2024 00:03:42.301</t>
  </si>
  <si>
    <t>03/12/2024 00:03:43.304</t>
  </si>
  <si>
    <t>03/12/2024 00:03:44.305</t>
  </si>
  <si>
    <t>03/12/2024 00:03:45.307</t>
  </si>
  <si>
    <t>03/12/2024 00:03:46.314</t>
  </si>
  <si>
    <t>03/12/2024 00:03:47.327</t>
  </si>
  <si>
    <t>03/12/2024 00:03:48.330</t>
  </si>
  <si>
    <t>03/12/2024 00:03:49.337</t>
  </si>
  <si>
    <t>03/12/2024 00:03:50.340</t>
  </si>
  <si>
    <t>03/12/2024 00:03:51.353</t>
  </si>
  <si>
    <t>03/12/2024 00:03:52.356</t>
  </si>
  <si>
    <t>03/12/2024 00:03:53.380</t>
  </si>
  <si>
    <t>03/12/2024 00:03:54.400</t>
  </si>
  <si>
    <t>03/12/2024 00:03:55.415</t>
  </si>
  <si>
    <t>03/12/2024 00:03:56.417</t>
  </si>
  <si>
    <t>03/12/2024 00:03:57.423</t>
  </si>
  <si>
    <t>03/12/2024 00:03:58.437</t>
  </si>
  <si>
    <t>03/12/2024 00:03:59.440</t>
  </si>
  <si>
    <t>03/12/2024 00:04:00.443</t>
  </si>
  <si>
    <t>03/12/2024 00:04:01.444</t>
  </si>
  <si>
    <t>03/12/2024 00:04:02.446</t>
  </si>
  <si>
    <t>03/12/2024 00:04:03.448</t>
  </si>
  <si>
    <t>03/12/2024 00:04:04.451</t>
  </si>
  <si>
    <t>03/12/2024 00:04:05.460</t>
  </si>
  <si>
    <t>03/12/2024 00:04:06.470</t>
  </si>
  <si>
    <t>03/12/2024 00:04:07.472</t>
  </si>
  <si>
    <t>03/12/2024 00:04:08.474</t>
  </si>
  <si>
    <t>03/12/2024 00:04:09.479</t>
  </si>
  <si>
    <t>03/12/2024 00:04:10.479</t>
  </si>
  <si>
    <t>03/12/2024 00:04:11.480</t>
  </si>
  <si>
    <t>03/12/2024 00:04:12.483</t>
  </si>
  <si>
    <t>03/12/2024 00:04:13.484</t>
  </si>
  <si>
    <t>03/12/2024 00:04:14.486</t>
  </si>
  <si>
    <t>03/12/2024 00:04:15.510</t>
  </si>
  <si>
    <t>03/12/2024 00:04:16.527</t>
  </si>
  <si>
    <t>03/12/2024 00:04:17.530</t>
  </si>
  <si>
    <t>03/12/2024 00:04:18.551</t>
  </si>
  <si>
    <t>03/12/2024 00:04:19.566</t>
  </si>
  <si>
    <t>03/12/2024 00:04:20.568</t>
  </si>
  <si>
    <t>03/12/2024 00:04:21.570</t>
  </si>
  <si>
    <t>03/12/2024 00:04:22.573</t>
  </si>
  <si>
    <t>03/12/2024 00:04:23.576</t>
  </si>
  <si>
    <t>03/12/2024 00:04:24.578</t>
  </si>
  <si>
    <t>03/12/2024 00:04:25.580</t>
  </si>
  <si>
    <t>03/12/2024 00:04:26.582</t>
  </si>
  <si>
    <t>03/12/2024 00:04:27.585</t>
  </si>
  <si>
    <t>03/12/2024 00:04:28.585</t>
  </si>
  <si>
    <t>03/12/2024 00:04:29.588</t>
  </si>
  <si>
    <t>03/12/2024 00:04:30.591</t>
  </si>
  <si>
    <t>03/12/2024 00:04:31.593</t>
  </si>
  <si>
    <t>03/12/2024 00:04:32.595</t>
  </si>
  <si>
    <t>03/12/2024 00:04:33.598</t>
  </si>
  <si>
    <t>03/12/2024 00:04:34.601</t>
  </si>
  <si>
    <t>03/12/2024 00:04:35.604</t>
  </si>
  <si>
    <t>03/12/2024 00:04:36.615</t>
  </si>
  <si>
    <t>03/12/2024 00:04:37.624</t>
  </si>
  <si>
    <t>03/12/2024 00:04:38.627</t>
  </si>
  <si>
    <t>03/12/2024 00:04:39.631</t>
  </si>
  <si>
    <t>03/12/2024 00:04:40.633</t>
  </si>
  <si>
    <t>03/12/2024 00:04:41.636</t>
  </si>
  <si>
    <t>03/12/2024 00:04:42.638</t>
  </si>
  <si>
    <t>03/12/2024 00:04:43.644</t>
  </si>
  <si>
    <t>03/12/2024 00:04:44.658</t>
  </si>
  <si>
    <t>03/12/2024 00:04:45.665</t>
  </si>
  <si>
    <t>03/12/2024 00:04:46.667</t>
  </si>
  <si>
    <t>03/12/2024 00:04:47.674</t>
  </si>
  <si>
    <t>03/12/2024 00:04:48.684</t>
  </si>
  <si>
    <t>03/12/2024 00:04:49.685</t>
  </si>
  <si>
    <t>03/12/2024 00:04:50.709</t>
  </si>
  <si>
    <t>03/12/2024 00:04:51.711</t>
  </si>
  <si>
    <t>03/12/2024 00:04:52.713</t>
  </si>
  <si>
    <t>03/12/2024 00:04:53.715</t>
  </si>
  <si>
    <t>03/12/2024 00:04:54.717</t>
  </si>
  <si>
    <t>03/12/2024 00:04:55.718</t>
  </si>
  <si>
    <t>03/12/2024 00:04:56.723</t>
  </si>
  <si>
    <t>03/12/2024 00:04:57.726</t>
  </si>
  <si>
    <t>03/12/2024 00:04:58.728</t>
  </si>
  <si>
    <t>03/12/2024 00:04:59.730</t>
  </si>
  <si>
    <t>03/12/2024 00:05:00.733</t>
  </si>
  <si>
    <t>03/12/2024 00:05:01.736</t>
  </si>
  <si>
    <t>03/12/2024 00:05:02.757</t>
  </si>
  <si>
    <t>03/12/2024 00:05:03.771</t>
  </si>
  <si>
    <t>03/12/2024 00:05:04.773</t>
  </si>
  <si>
    <t>03/12/2024 00:05:05.777</t>
  </si>
  <si>
    <t>03/12/2024 00:05:06.779</t>
  </si>
  <si>
    <t>03/12/2024 00:05:07.781</t>
  </si>
  <si>
    <t>03/12/2024 00:05:08.783</t>
  </si>
  <si>
    <t>03/12/2024 00:05:09.785</t>
  </si>
  <si>
    <t>03/12/2024 00:05:10.790</t>
  </si>
  <si>
    <t>03/12/2024 00:05:11.805</t>
  </si>
  <si>
    <t>03/12/2024 00:05:12.808</t>
  </si>
  <si>
    <t>03/12/2024 00:05:13.811</t>
  </si>
  <si>
    <t>03/12/2024 00:05:14.824</t>
  </si>
  <si>
    <t>03/12/2024 00:05:15.838</t>
  </si>
  <si>
    <t>03/12/2024 00:05:16.844</t>
  </si>
  <si>
    <t>03/12/2024 00:05:17.858</t>
  </si>
  <si>
    <t>03/12/2024 00:05:18.869</t>
  </si>
  <si>
    <t>03/12/2024 00:05:21.114</t>
  </si>
  <si>
    <t>03/12/2024 00:05:22.145</t>
  </si>
  <si>
    <t>03/12/2024 00:05:23.146</t>
  </si>
  <si>
    <t>03/12/2024 00:05:24.148</t>
  </si>
  <si>
    <t>03/12/2024 00:05:25.150</t>
  </si>
  <si>
    <t>03/12/2024 00:05:26.151</t>
  </si>
  <si>
    <t>03/12/2024 00:05:27.164</t>
  </si>
  <si>
    <t>03/12/2024 00:05:28.172</t>
  </si>
  <si>
    <t>03/12/2024 00:05:29.174</t>
  </si>
  <si>
    <t>03/12/2024 00:05:30.176</t>
  </si>
  <si>
    <t>03/12/2024 00:05:31.178</t>
  </si>
  <si>
    <t>03/12/2024 00:05:32.187</t>
  </si>
  <si>
    <t>03/12/2024 00:05:33.197</t>
  </si>
  <si>
    <t>03/12/2024 00:05:34.204</t>
  </si>
  <si>
    <t>03/12/2024 00:05:35.215</t>
  </si>
  <si>
    <t>03/12/2024 00:05:36.228</t>
  </si>
  <si>
    <t>03/12/2024 00:05:37.237</t>
  </si>
  <si>
    <t>03/12/2024 00:05:38.242</t>
  </si>
  <si>
    <t>03/12/2024 00:05:39.257</t>
  </si>
  <si>
    <t>03/12/2024 00:05:40.260</t>
  </si>
  <si>
    <t>03/12/2024 00:05:41.284</t>
  </si>
  <si>
    <t>03/12/2024 00:05:42.286</t>
  </si>
  <si>
    <t>03/12/2024 00:05:43.288</t>
  </si>
  <si>
    <t>03/12/2024 00:05:44.290</t>
  </si>
  <si>
    <t>03/12/2024 00:05:45.301</t>
  </si>
  <si>
    <t>03/12/2024 00:05:46.303</t>
  </si>
  <si>
    <t>03/12/2024 00:05:47.305</t>
  </si>
  <si>
    <t>03/12/2024 00:05:48.311</t>
  </si>
  <si>
    <t>03/12/2024 00:05:49.331</t>
  </si>
  <si>
    <t>03/12/2024 00:05:50.350</t>
  </si>
  <si>
    <t>03/12/2024 00:05:51.366</t>
  </si>
  <si>
    <t>03/12/2024 00:05:52.370</t>
  </si>
  <si>
    <t>03/12/2024 00:05:53.371</t>
  </si>
  <si>
    <t>03/12/2024 00:05:54.372</t>
  </si>
  <si>
    <t>03/12/2024 00:05:55.375</t>
  </si>
  <si>
    <t>03/12/2024 00:05:56.383</t>
  </si>
  <si>
    <t>03/12/2024 00:05:57.395</t>
  </si>
  <si>
    <t>03/12/2024 00:05:58.406</t>
  </si>
  <si>
    <t>03/12/2024 00:05:59.415</t>
  </si>
  <si>
    <t>03/12/2024 00:06:00.417</t>
  </si>
  <si>
    <t>03/12/2024 00:06:01.429</t>
  </si>
  <si>
    <t>03/12/2024 00:06:02.453</t>
  </si>
  <si>
    <t>03/12/2024 00:06:03.455</t>
  </si>
  <si>
    <t>03/12/2024 00:06:04.472</t>
  </si>
  <si>
    <t>03/12/2024 00:06:05.474</t>
  </si>
  <si>
    <t>03/12/2024 00:06:06.477</t>
  </si>
  <si>
    <t>03/12/2024 00:06:07.479</t>
  </si>
  <si>
    <t>03/12/2024 00:06:08.480</t>
  </si>
  <si>
    <t>03/12/2024 00:06:09.484</t>
  </si>
  <si>
    <t>03/12/2024 00:06:10.486</t>
  </si>
  <si>
    <t>03/12/2024 00:06:11.487</t>
  </si>
  <si>
    <t>03/12/2024 00:06:12.498</t>
  </si>
  <si>
    <t>03/12/2024 00:06:13.512</t>
  </si>
  <si>
    <t>03/12/2024 00:06:14.514</t>
  </si>
  <si>
    <t>03/12/2024 00:06:15.516</t>
  </si>
  <si>
    <t>03/12/2024 00:06:16.520</t>
  </si>
  <si>
    <t>03/12/2024 00:06:17.536</t>
  </si>
  <si>
    <t>03/12/2024 00:06:18.537</t>
  </si>
  <si>
    <t>03/12/2024 00:06:19.540</t>
  </si>
  <si>
    <t>03/12/2024 00:06:20.540</t>
  </si>
  <si>
    <t>03/12/2024 00:06:21.550</t>
  </si>
  <si>
    <t>03/12/2024 00:06:22.565</t>
  </si>
  <si>
    <t>03/12/2024 00:06:23.583</t>
  </si>
  <si>
    <t>03/12/2024 00:06:24.584</t>
  </si>
  <si>
    <t>03/12/2024 00:06:25.606</t>
  </si>
  <si>
    <t>03/12/2024 00:06:26.620</t>
  </si>
  <si>
    <t>03/12/2024 00:06:27.622</t>
  </si>
  <si>
    <t>03/12/2024 00:06:28.639</t>
  </si>
  <si>
    <t>03/12/2024 00:06:29.642</t>
  </si>
  <si>
    <t>03/12/2024 00:06:30.660</t>
  </si>
  <si>
    <t>03/12/2024 00:06:31.668</t>
  </si>
  <si>
    <t>03/12/2024 00:06:32.679</t>
  </si>
  <si>
    <t>03/12/2024 00:06:33.682</t>
  </si>
  <si>
    <t>03/12/2024 00:06:34.684</t>
  </si>
  <si>
    <t>03/12/2024 00:06:35.707</t>
  </si>
  <si>
    <t>03/12/2024 00:06:36.710</t>
  </si>
  <si>
    <t>03/12/2024 00:06:37.713</t>
  </si>
  <si>
    <t>03/12/2024 00:06:38.715</t>
  </si>
  <si>
    <t>03/12/2024 00:06:39.717</t>
  </si>
  <si>
    <t>03/12/2024 00:06:40.719</t>
  </si>
  <si>
    <t>03/12/2024 00:06:41.722</t>
  </si>
  <si>
    <t>03/12/2024 00:06:42.724</t>
  </si>
  <si>
    <t>03/12/2024 00:06:43.727</t>
  </si>
  <si>
    <t>03/12/2024 00:06:44.729</t>
  </si>
  <si>
    <t>03/12/2024 00:06:45.732</t>
  </si>
  <si>
    <t>03/12/2024 00:06:46.735</t>
  </si>
  <si>
    <t>03/12/2024 00:06:47.737</t>
  </si>
  <si>
    <t>03/12/2024 00:06:48.740</t>
  </si>
  <si>
    <t>03/12/2024 00:06:49.743</t>
  </si>
  <si>
    <t>03/12/2024 00:06:50.745</t>
  </si>
  <si>
    <t>03/12/2024 00:06:51.748</t>
  </si>
  <si>
    <t>03/12/2024 00:06:52.751</t>
  </si>
  <si>
    <t>03/12/2024 00:06:53.753</t>
  </si>
  <si>
    <t>03/12/2024 00:06:54.754</t>
  </si>
  <si>
    <t>03/12/2024 00:06:55.757</t>
  </si>
  <si>
    <t>03/12/2024 00:06:56.760</t>
  </si>
  <si>
    <t>03/12/2024 00:06:57.763</t>
  </si>
  <si>
    <t>03/12/2024 00:06:58.777</t>
  </si>
  <si>
    <t>03/12/2024 00:06:59.799</t>
  </si>
  <si>
    <t>03/12/2024 00:07:00.803</t>
  </si>
  <si>
    <t>03/12/2024 00:07:01.804</t>
  </si>
  <si>
    <t>03/12/2024 00:07:02.807</t>
  </si>
  <si>
    <t>03/12/2024 00:07:03.810</t>
  </si>
  <si>
    <t>03/12/2024 00:07:04.813</t>
  </si>
  <si>
    <t>03/12/2024 00:07:05.816</t>
  </si>
  <si>
    <t>03/12/2024 00:07:06.817</t>
  </si>
  <si>
    <t>03/12/2024 00:07:07.820</t>
  </si>
  <si>
    <t>03/12/2024 00:07:08.822</t>
  </si>
  <si>
    <t>03/12/2024 00:07:09.824</t>
  </si>
  <si>
    <t>03/12/2024 00:07:10.826</t>
  </si>
  <si>
    <t>03/12/2024 00:07:11.828</t>
  </si>
  <si>
    <t>03/12/2024 00:07:12.831</t>
  </si>
  <si>
    <t>03/12/2024 00:07:13.848</t>
  </si>
  <si>
    <t>03/12/2024 00:07:14.853</t>
  </si>
  <si>
    <t>03/12/2024 00:07:15.857</t>
  </si>
  <si>
    <t>03/12/2024 00:07:16.861</t>
  </si>
  <si>
    <t>03/12/2024 00:07:17.870</t>
  </si>
  <si>
    <t>03/12/2024 00:07:18.873</t>
  </si>
  <si>
    <t>03/12/2024 00:07:19.875</t>
  </si>
  <si>
    <t>03/12/2024 00:07:20.878</t>
  </si>
  <si>
    <t>03/12/2024 00:07:21.887</t>
  </si>
  <si>
    <t>03/12/2024 00:07:22.898</t>
  </si>
  <si>
    <t>03/12/2024 00:07:23.899</t>
  </si>
  <si>
    <t>03/12/2024 00:07:24.903</t>
  </si>
  <si>
    <t>03/12/2024 00:07:25.904</t>
  </si>
  <si>
    <t>03/12/2024 00:07:26.906</t>
  </si>
  <si>
    <t>03/12/2024 00:07:27.908</t>
  </si>
  <si>
    <t>03/12/2024 00:07:28.910</t>
  </si>
  <si>
    <t>03/12/2024 00:07:29.912</t>
  </si>
  <si>
    <t>03/12/2024 00:07:30.915</t>
  </si>
  <si>
    <t>03/12/2024 00:07:31.916</t>
  </si>
  <si>
    <t>03/12/2024 00:07:32.918</t>
  </si>
  <si>
    <t>03/12/2024 00:07:34.823</t>
  </si>
  <si>
    <t>03/12/2024 00:07:35.842</t>
  </si>
  <si>
    <t>03/12/2024 00:07:36.846</t>
  </si>
  <si>
    <t>03/12/2024 00:07:37.861</t>
  </si>
  <si>
    <t>03/12/2024 00:07:38.863</t>
  </si>
  <si>
    <t>03/12/2024 00:07:39.887</t>
  </si>
  <si>
    <t>03/12/2024 00:07:40.889</t>
  </si>
  <si>
    <t>03/12/2024 00:07:41.891</t>
  </si>
  <si>
    <t>03/12/2024 00:07:42.902</t>
  </si>
  <si>
    <t>03/12/2024 00:07:43.912</t>
  </si>
  <si>
    <t>03/12/2024 00:07:44.914</t>
  </si>
  <si>
    <t>03/12/2024 00:07:45.917</t>
  </si>
  <si>
    <t>03/12/2024 00:07:46.919</t>
  </si>
  <si>
    <t>03/12/2024 00:07:47.922</t>
  </si>
  <si>
    <t>03/12/2024 00:07:48.924</t>
  </si>
  <si>
    <t>03/12/2024 00:07:49.926</t>
  </si>
  <si>
    <t>03/12/2024 00:07:50.930</t>
  </si>
  <si>
    <t>03/12/2024 00:07:51.938</t>
  </si>
  <si>
    <t>03/12/2024 00:07:52.951</t>
  </si>
  <si>
    <t>03/12/2024 00:07:53.952</t>
  </si>
  <si>
    <t>03/12/2024 00:07:54.954</t>
  </si>
  <si>
    <t>03/12/2024 00:07:55.956</t>
  </si>
  <si>
    <t>03/12/2024 00:07:56.958</t>
  </si>
  <si>
    <t>03/12/2024 00:07:57.961</t>
  </si>
  <si>
    <t>03/12/2024 00:07:58.963</t>
  </si>
  <si>
    <t>03/12/2024 00:07:59.966</t>
  </si>
  <si>
    <t>03/12/2024 00:08:00.969</t>
  </si>
  <si>
    <t>03/12/2024 00:08:01.970</t>
  </si>
  <si>
    <t>03/12/2024 00:08:02.973</t>
  </si>
  <si>
    <t>03/12/2024 00:08:03.987</t>
  </si>
  <si>
    <t>03/12/2024 00:08:04.990</t>
  </si>
  <si>
    <t>03/12/2024 00:08:05.995</t>
  </si>
  <si>
    <t>03/12/2024 00:08:07.010</t>
  </si>
  <si>
    <t>03/12/2024 00:08:08.012</t>
  </si>
  <si>
    <t>03/12/2024 00:08:09.015</t>
  </si>
  <si>
    <t>03/12/2024 00:08:10.018</t>
  </si>
  <si>
    <t>03/12/2024 00:08:11.024</t>
  </si>
  <si>
    <t>03/12/2024 00:08:12.044</t>
  </si>
  <si>
    <t>03/12/2024 00:08:13.047</t>
  </si>
  <si>
    <t>03/12/2024 00:08:14.050</t>
  </si>
  <si>
    <t>03/12/2024 00:08:15.052</t>
  </si>
  <si>
    <t>03/12/2024 00:08:16.055</t>
  </si>
  <si>
    <t>03/12/2024 00:08:17.058</t>
  </si>
  <si>
    <t>03/12/2024 00:08:18.061</t>
  </si>
  <si>
    <t>03/12/2024 00:08:19.062</t>
  </si>
  <si>
    <t>03/12/2024 00:08:20.080</t>
  </si>
  <si>
    <t>03/12/2024 00:08:21.082</t>
  </si>
  <si>
    <t>03/12/2024 00:08:22.084</t>
  </si>
  <si>
    <t>03/12/2024 00:08:23.099</t>
  </si>
  <si>
    <t>03/12/2024 00:08:24.101</t>
  </si>
  <si>
    <t>03/12/2024 00:08:25.126</t>
  </si>
  <si>
    <t>03/12/2024 00:08:26.128</t>
  </si>
  <si>
    <t>03/12/2024 00:08:27.130</t>
  </si>
  <si>
    <t>03/12/2024 00:08:28.133</t>
  </si>
  <si>
    <t>03/12/2024 00:08:29.136</t>
  </si>
  <si>
    <t>03/12/2024 00:08:30.153</t>
  </si>
  <si>
    <t>03/12/2024 00:08:31.154</t>
  </si>
  <si>
    <t>03/12/2024 00:08:32.157</t>
  </si>
  <si>
    <t>03/12/2024 00:08:33.161</t>
  </si>
  <si>
    <t>03/12/2024 00:08:34.163</t>
  </si>
  <si>
    <t>03/12/2024 00:08:35.165</t>
  </si>
  <si>
    <t>03/12/2024 00:08:36.169</t>
  </si>
  <si>
    <t>03/12/2024 00:08:37.171</t>
  </si>
  <si>
    <t>03/12/2024 00:08:38.175</t>
  </si>
  <si>
    <t>03/12/2024 00:08:39.183</t>
  </si>
  <si>
    <t>03/12/2024 00:08:40.193</t>
  </si>
  <si>
    <t>03/12/2024 00:08:41.195</t>
  </si>
  <si>
    <t>03/12/2024 00:08:42.197</t>
  </si>
  <si>
    <t>03/12/2024 00:08:43.199</t>
  </si>
  <si>
    <t>03/12/2024 00:08:44.201</t>
  </si>
  <si>
    <t>03/12/2024 00:08:45.203</t>
  </si>
  <si>
    <t>03/12/2024 00:08:46.205</t>
  </si>
  <si>
    <t>03/12/2024 00:08:47.208</t>
  </si>
  <si>
    <t>03/12/2024 00:08:48.210</t>
  </si>
  <si>
    <t>03/12/2024 00:08:49.217</t>
  </si>
  <si>
    <t>03/12/2024 00:08:50.225</t>
  </si>
  <si>
    <t>03/12/2024 00:08:51.253</t>
  </si>
  <si>
    <t>03/12/2024 00:08:52.264</t>
  </si>
  <si>
    <t>03/12/2024 00:08:53.288</t>
  </si>
  <si>
    <t>03/12/2024 00:08:54.291</t>
  </si>
  <si>
    <t>03/12/2024 00:08:55.293</t>
  </si>
  <si>
    <t>03/12/2024 00:08:56.295</t>
  </si>
  <si>
    <t>03/12/2024 00:08:57.299</t>
  </si>
  <si>
    <t>03/12/2024 00:08:58.303</t>
  </si>
  <si>
    <t>03/12/2024 00:08:59.305</t>
  </si>
  <si>
    <t>03/12/2024 00:09:00.307</t>
  </si>
  <si>
    <t>03/12/2024 00:09:01.315</t>
  </si>
  <si>
    <t>03/12/2024 00:09:02.328</t>
  </si>
  <si>
    <t>03/12/2024 00:09:03.331</t>
  </si>
  <si>
    <t>03/12/2024 00:09:04.333</t>
  </si>
  <si>
    <t>03/12/2024 00:09:05.335</t>
  </si>
  <si>
    <t>03/12/2024 00:09:06.353</t>
  </si>
  <si>
    <t>03/12/2024 00:09:07.375</t>
  </si>
  <si>
    <t>03/12/2024 00:09:08.381</t>
  </si>
  <si>
    <t>03/12/2024 00:09:09.383</t>
  </si>
  <si>
    <t>03/12/2024 00:09:10.401</t>
  </si>
  <si>
    <t>03/12/2024 00:09:11.404</t>
  </si>
  <si>
    <t>03/12/2024 00:09:12.406</t>
  </si>
  <si>
    <t>03/12/2024 00:09:13.409</t>
  </si>
  <si>
    <t>03/12/2024 00:09:14.412</t>
  </si>
  <si>
    <t>03/12/2024 00:09:15.416</t>
  </si>
  <si>
    <t>03/12/2024 00:09:16.417</t>
  </si>
  <si>
    <t>03/12/2024 00:09:17.419</t>
  </si>
  <si>
    <t>03/12/2024 00:09:18.421</t>
  </si>
  <si>
    <t>03/12/2024 00:09:19.423</t>
  </si>
  <si>
    <t>03/12/2024 00:09:20.424</t>
  </si>
  <si>
    <t>03/12/2024 00:09:21.426</t>
  </si>
  <si>
    <t>03/12/2024 00:09:22.428</t>
  </si>
  <si>
    <t>03/12/2024 00:09:23.430</t>
  </si>
  <si>
    <t>03/12/2024 00:09:24.432</t>
  </si>
  <si>
    <t>03/12/2024 00:09:25.436</t>
  </si>
  <si>
    <t>03/12/2024 00:09:26.451</t>
  </si>
  <si>
    <t>03/12/2024 00:09:27.451</t>
  </si>
  <si>
    <t>03/12/2024 00:09:28.453</t>
  </si>
  <si>
    <t>03/12/2024 00:09:29.455</t>
  </si>
  <si>
    <t>03/12/2024 00:09:30.457</t>
  </si>
  <si>
    <t>03/12/2024 00:09:31.462</t>
  </si>
  <si>
    <t>03/12/2024 00:09:32.465</t>
  </si>
  <si>
    <t>03/12/2024 00:09:33.468</t>
  </si>
  <si>
    <t>03/12/2024 00:09:34.471</t>
  </si>
  <si>
    <t>03/12/2024 00:09:35.472</t>
  </si>
  <si>
    <t>03/12/2024 00:09:36.475</t>
  </si>
  <si>
    <t>03/12/2024 00:09:37.478</t>
  </si>
  <si>
    <t>03/12/2024 00:09:38.480</t>
  </si>
  <si>
    <t>03/12/2024 00:09:39.482</t>
  </si>
  <si>
    <t>03/12/2024 00:09:40.485</t>
  </si>
  <si>
    <t>03/12/2024 00:09:41.487</t>
  </si>
  <si>
    <t>03/12/2024 00:09:42.490</t>
  </si>
  <si>
    <t>03/12/2024 00:09:43.492</t>
  </si>
  <si>
    <t>03/12/2024 00:09:44.499</t>
  </si>
  <si>
    <t>03/12/2024 00:09:45.499</t>
  </si>
  <si>
    <t>03/12/2024 00:09:46.499</t>
  </si>
  <si>
    <t>03/12/2024 00:09:48.563</t>
  </si>
  <si>
    <t>03/12/2024 00:09:49.581</t>
  </si>
  <si>
    <t>03/12/2024 00:09:50.583</t>
  </si>
  <si>
    <t>03/12/2024 00:09:51.583</t>
  </si>
  <si>
    <t>03/12/2024 00:09:52.585</t>
  </si>
  <si>
    <t>03/12/2024 00:09:53.588</t>
  </si>
  <si>
    <t>03/12/2024 00:09:54.601</t>
  </si>
  <si>
    <t>03/12/2024 00:09:55.602</t>
  </si>
  <si>
    <t>03/12/2024 00:09:56.627</t>
  </si>
  <si>
    <t>03/12/2024 00:09:57.630</t>
  </si>
  <si>
    <t>03/12/2024 00:09:58.631</t>
  </si>
  <si>
    <t>03/12/2024 00:09:59.635</t>
  </si>
  <si>
    <t>03/12/2024 00:10:00.638</t>
  </si>
  <si>
    <t>03/12/2024 00:10:01.640</t>
  </si>
  <si>
    <t>03/12/2024 00:10:02.642</t>
  </si>
  <si>
    <t>03/12/2024 00:10:03.645</t>
  </si>
  <si>
    <t>03/12/2024 00:10:04.648</t>
  </si>
  <si>
    <t>03/12/2024 00:10:05.649</t>
  </si>
  <si>
    <t>03/12/2024 00:10:06.667</t>
  </si>
  <si>
    <t>03/12/2024 00:10:07.670</t>
  </si>
  <si>
    <t>03/12/2024 00:10:08.673</t>
  </si>
  <si>
    <t>03/12/2024 00:10:09.675</t>
  </si>
  <si>
    <t>03/12/2024 00:10:10.678</t>
  </si>
  <si>
    <t>03/12/2024 00:10:11.680</t>
  </si>
  <si>
    <t>03/12/2024 00:10:12.683</t>
  </si>
  <si>
    <t>03/12/2024 00:10:13.684</t>
  </si>
  <si>
    <t>03/12/2024 00:10:14.687</t>
  </si>
  <si>
    <t>03/12/2024 00:10:15.690</t>
  </si>
  <si>
    <t>03/12/2024 00:10:16.693</t>
  </si>
  <si>
    <t>03/12/2024 00:10:17.694</t>
  </si>
  <si>
    <t>03/12/2024 00:10:18.695</t>
  </si>
  <si>
    <t>03/12/2024 00:10:19.704</t>
  </si>
  <si>
    <t>03/12/2024 00:10:20.710</t>
  </si>
  <si>
    <t>03/12/2024 00:10:21.713</t>
  </si>
  <si>
    <t>03/12/2024 00:10:22.716</t>
  </si>
  <si>
    <t>03/12/2024 00:10:23.719</t>
  </si>
  <si>
    <t>03/12/2024 00:10:24.729</t>
  </si>
  <si>
    <t>03/12/2024 00:10:25.731</t>
  </si>
  <si>
    <t>03/12/2024 00:10:26.733</t>
  </si>
  <si>
    <t>03/12/2024 00:10:27.737</t>
  </si>
  <si>
    <t>03/12/2024 00:10:28.738</t>
  </si>
  <si>
    <t>03/12/2024 00:10:29.747</t>
  </si>
  <si>
    <t>03/12/2024 00:10:30.759</t>
  </si>
  <si>
    <t>03/12/2024 00:10:31.783</t>
  </si>
  <si>
    <t>03/12/2024 00:10:32.786</t>
  </si>
  <si>
    <t>03/12/2024 00:10:33.789</t>
  </si>
  <si>
    <t>03/12/2024 00:10:34.792</t>
  </si>
  <si>
    <t>03/12/2024 00:10:35.794</t>
  </si>
  <si>
    <t>03/12/2024 00:10:36.796</t>
  </si>
  <si>
    <t>03/12/2024 00:10:37.798</t>
  </si>
  <si>
    <t>03/12/2024 00:10:38.802</t>
  </si>
  <si>
    <t>03/12/2024 00:10:39.804</t>
  </si>
  <si>
    <t>03/12/2024 00:10:40.806</t>
  </si>
  <si>
    <t>03/12/2024 00:10:41.809</t>
  </si>
  <si>
    <t>03/12/2024 00:10:42.812</t>
  </si>
  <si>
    <t>03/12/2024 00:10:43.825</t>
  </si>
  <si>
    <t>03/12/2024 00:10:44.832</t>
  </si>
  <si>
    <t>03/12/2024 00:10:45.834</t>
  </si>
  <si>
    <t>03/12/2024 00:10:46.836</t>
  </si>
  <si>
    <t>03/12/2024 00:10:47.844</t>
  </si>
  <si>
    <t>03/12/2024 00:10:48.852</t>
  </si>
  <si>
    <t>03/12/2024 00:10:49.857</t>
  </si>
  <si>
    <t>03/12/2024 00:10:50.865</t>
  </si>
  <si>
    <t>03/12/2024 00:10:51.875</t>
  </si>
  <si>
    <t>03/12/2024 00:10:52.896</t>
  </si>
  <si>
    <t>03/12/2024 00:10:53.902</t>
  </si>
  <si>
    <t>03/12/2024 00:10:54.916</t>
  </si>
  <si>
    <t>03/12/2024 00:10:55.919</t>
  </si>
  <si>
    <t>03/12/2024 00:10:56.920</t>
  </si>
  <si>
    <t>03/12/2024 00:10:57.929</t>
  </si>
  <si>
    <t>03/12/2024 00:10:58.934</t>
  </si>
  <si>
    <t>03/12/2024 00:10:59.942</t>
  </si>
  <si>
    <t>03/12/2024 00:11:00.945</t>
  </si>
  <si>
    <t>03/12/2024 00:11:01.948</t>
  </si>
  <si>
    <t>03/12/2024 00:11:02.950</t>
  </si>
  <si>
    <t>03/12/2024 00:11:03.964</t>
  </si>
  <si>
    <t>03/12/2024 00:11:04.971</t>
  </si>
  <si>
    <t>03/12/2024 00:11:05.973</t>
  </si>
  <si>
    <t>03/12/2024 00:11:06.979</t>
  </si>
  <si>
    <t>03/12/2024 00:11:08.002</t>
  </si>
  <si>
    <t>03/12/2024 00:11:09.003</t>
  </si>
  <si>
    <t>03/12/2024 00:11:10.012</t>
  </si>
  <si>
    <t>03/12/2024 00:11:11.021</t>
  </si>
  <si>
    <t>03/12/2024 00:11:12.036</t>
  </si>
  <si>
    <t>03/12/2024 00:11:13.040</t>
  </si>
  <si>
    <t>03/12/2024 00:11:14.043</t>
  </si>
  <si>
    <t>03/12/2024 00:11:15.043</t>
  </si>
  <si>
    <t>03/12/2024 00:11:16.048</t>
  </si>
  <si>
    <t>03/12/2024 00:11:17.048</t>
  </si>
  <si>
    <t>03/12/2024 00:11:18.058</t>
  </si>
  <si>
    <t>03/12/2024 00:11:19.067</t>
  </si>
  <si>
    <t>03/12/2024 00:11:20.070</t>
  </si>
  <si>
    <t>03/12/2024 00:11:21.073</t>
  </si>
  <si>
    <t>03/12/2024 00:11:22.074</t>
  </si>
  <si>
    <t>03/12/2024 00:11:23.077</t>
  </si>
  <si>
    <t>03/12/2024 00:11:24.079</t>
  </si>
  <si>
    <t>03/12/2024 00:11:25.082</t>
  </si>
  <si>
    <t>03/12/2024 00:11:26.084</t>
  </si>
  <si>
    <t>03/12/2024 00:11:27.090</t>
  </si>
  <si>
    <t>03/12/2024 00:11:28.104</t>
  </si>
  <si>
    <t>03/12/2024 00:11:29.108</t>
  </si>
  <si>
    <t>03/12/2024 00:11:30.108</t>
  </si>
  <si>
    <t>03/12/2024 00:11:31.110</t>
  </si>
  <si>
    <t>03/12/2024 00:11:32.114</t>
  </si>
  <si>
    <t>03/12/2024 00:11:33.116</t>
  </si>
  <si>
    <t>03/12/2024 00:11:34.119</t>
  </si>
  <si>
    <t>03/12/2024 00:11:35.121</t>
  </si>
  <si>
    <t>03/12/2024 00:11:36.125</t>
  </si>
  <si>
    <t>03/12/2024 00:11:37.128</t>
  </si>
  <si>
    <t>03/12/2024 00:11:38.130</t>
  </si>
  <si>
    <t>03/12/2024 00:11:39.132</t>
  </si>
  <si>
    <t>03/12/2024 00:11:40.135</t>
  </si>
  <si>
    <t>03/12/2024 00:11:41.155</t>
  </si>
  <si>
    <t>03/12/2024 00:11:42.158</t>
  </si>
  <si>
    <t>03/12/2024 00:11:43.160</t>
  </si>
  <si>
    <t>03/12/2024 00:11:44.163</t>
  </si>
  <si>
    <t>03/12/2024 00:11:45.164</t>
  </si>
  <si>
    <t>03/12/2024 00:11:46.168</t>
  </si>
  <si>
    <t>03/12/2024 00:11:47.170</t>
  </si>
  <si>
    <t>03/12/2024 00:11:48.173</t>
  </si>
  <si>
    <t>03/12/2024 00:11:49.175</t>
  </si>
  <si>
    <t>03/12/2024 00:11:50.177</t>
  </si>
  <si>
    <t>03/12/2024 00:11:51.181</t>
  </si>
  <si>
    <t>03/12/2024 00:11:52.183</t>
  </si>
  <si>
    <t>03/12/2024 00:11:53.193</t>
  </si>
  <si>
    <t>03/12/2024 00:11:54.202</t>
  </si>
  <si>
    <t>03/12/2024 00:11:55.204</t>
  </si>
  <si>
    <t>03/12/2024 00:11:56.207</t>
  </si>
  <si>
    <t>03/12/2024 00:11:57.209</t>
  </si>
  <si>
    <t>03/12/2024 00:11:58.213</t>
  </si>
  <si>
    <t>03/12/2024 00:11:59.216</t>
  </si>
  <si>
    <t>03/12/2024 00:12:00.218</t>
  </si>
  <si>
    <t>Total/Total</t>
  </si>
  <si>
    <t>C-T-x/C-T-curl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</si>
</sst>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style="thin">
        <color theme="4" tint="0.39997558519241921"/>
      </left>
      <right/>
      <top/>
      <bottom style="thin">
        <color theme="4" tint="0.39997558519241921"/>
      </bottom>
      <diagonal/>
    </border>
    <border>
      <left/>
      <right style="thin">
        <color theme="4" tint="0.39997558519241921"/>
      </right>
      <top/>
      <bottom style="thin">
        <color theme="4" tint="0.3999755851924192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
    <xf numFmtId="0" fontId="0" fillId="0" borderId="0" xfId="0"/>
    <xf numFmtId="0" fontId="0" fillId="0" borderId="0" xfId="0" applyAlignment="1">
      <alignment wrapText="1"/>
    </xf>
    <xf numFmtId="0" fontId="13" fillId="33" borderId="10" xfId="0" applyFont="1" applyFill="1" applyBorder="1" applyAlignment="1">
      <alignment wrapText="1"/>
    </xf>
    <xf numFmtId="0" fontId="0" fillId="0" borderId="0" xfId="0" pivotButton="1"/>
    <xf numFmtId="0" fontId="13" fillId="33" borderId="0" xfId="0" applyFont="1" applyFill="1" applyBorder="1" applyAlignment="1">
      <alignment wrapText="1"/>
    </xf>
    <xf numFmtId="0" fontId="0" fillId="0" borderId="0" xfId="0" applyNumberFormat="1"/>
    <xf numFmtId="164" fontId="0" fillId="0" borderId="0" xfId="0" applyNumberFormat="1"/>
    <xf numFmtId="0" fontId="13" fillId="33" borderId="12" xfId="0" applyFont="1" applyFill="1" applyBorder="1" applyAlignment="1"/>
    <xf numFmtId="0" fontId="13" fillId="33" borderId="11" xfId="0" applyFont="1" applyFill="1" applyBorder="1" applyAlignment="1"/>
    <xf numFmtId="0" fontId="13" fillId="33" borderId="13" xfId="0" applyFont="1" applyFill="1" applyBorder="1" applyAlignment="1"/>
    <xf numFmtId="165"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1">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bottom" textRotation="0" wrapText="0" indent="0" justifyLastLine="0" shrinkToFit="0" readingOrder="0"/>
    </dxf>
    <dxf>
      <numFmt numFmtId="0" formatCode="General"/>
    </dxf>
    <dxf>
      <alignment horizontal="general" vertical="bottom" textRotation="0" wrapText="1" indent="0" justifyLastLine="0" shrinkToFit="0" readingOrder="0"/>
    </dxf>
    <dxf>
      <alignment wrapText="1" readingOrder="0"/>
    </dxf>
    <dxf>
      <alignment wrapText="1" readingOrder="0"/>
    </dxf>
    <dxf>
      <border outline="0">
        <left style="thin">
          <color theme="4" tint="0.39997558519241921"/>
        </left>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bottom" textRotation="0" wrapText="1" indent="0" justifyLastLine="0" shrinkToFit="0" readingOrder="0"/>
    </dxf>
    <dxf>
      <numFmt numFmtId="0" formatCode="General"/>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HYX" refreshedDate="45362.997655208332" createdVersion="5" refreshedVersion="5" minRefreshableVersion="3" recordCount="5214">
  <cacheSource type="worksheet">
    <worksheetSource name="Table2"/>
  </cacheSource>
  <cacheFields count="6">
    <cacheField name="Time" numFmtId="0">
      <sharedItems/>
    </cacheField>
    <cacheField name="% Privileged Time" numFmtId="0">
      <sharedItems containsMixedTypes="1" containsNumber="1" minValue="0" maxValue="127.545992213746"/>
    </cacheField>
    <cacheField name="% Processor Time" numFmtId="0">
      <sharedItems containsMixedTypes="1" containsNumber="1" minValue="0" maxValue="129.101431143182"/>
    </cacheField>
    <cacheField name="% User Time" numFmtId="0">
      <sharedItems containsMixedTypes="1" containsNumber="1" minValue="0" maxValue="21.606878089104399"/>
    </cacheField>
    <cacheField name="App" numFmtId="0">
      <sharedItems count="2">
        <s v="tunnel"/>
        <s v="curl"/>
      </sharedItems>
    </cacheField>
    <cacheField name="Batch" numFmtId="0">
      <sharedItems containsSemiMixedTypes="0" containsString="0" containsNumber="1" containsInteger="1" minValue="1" maxValue="20" count="20">
        <n v="1"/>
        <n v="2"/>
        <n v="3"/>
        <n v="4"/>
        <n v="5"/>
        <n v="6"/>
        <n v="7"/>
        <n v="8"/>
        <n v="9"/>
        <n v="10"/>
        <n v="11"/>
        <n v="12"/>
        <n v="13"/>
        <n v="14"/>
        <n v="15"/>
        <n v="16"/>
        <n v="17"/>
        <n v="18"/>
        <n v="19"/>
        <n v="2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HYX" refreshedDate="45363.011131597224" createdVersion="5" refreshedVersion="5" minRefreshableVersion="3" recordCount="5228">
  <cacheSource type="worksheet">
    <worksheetSource name="Table4"/>
  </cacheSource>
  <cacheFields count="6">
    <cacheField name="Time" numFmtId="0">
      <sharedItems/>
    </cacheField>
    <cacheField name="% Privileged Time" numFmtId="0">
      <sharedItems containsMixedTypes="1" containsNumber="1" minValue="0" maxValue="12.488771345683"/>
    </cacheField>
    <cacheField name="% Processor Time" numFmtId="0">
      <sharedItems containsMixedTypes="1" containsNumber="1" minValue="0" maxValue="14.0228797555386"/>
    </cacheField>
    <cacheField name="% User Time" numFmtId="0">
      <sharedItems containsMixedTypes="1" containsNumber="1" minValue="0" maxValue="6.2418961462333398"/>
    </cacheField>
    <cacheField name="App" numFmtId="0">
      <sharedItems count="2">
        <s v="sslocal"/>
        <s v="curl"/>
      </sharedItems>
    </cacheField>
    <cacheField name="Batch" numFmtId="0">
      <sharedItems containsSemiMixedTypes="0" containsString="0" containsNumber="1" containsInteger="1" minValue="1" maxValue="20" count="20">
        <n v="1"/>
        <n v="2"/>
        <n v="3"/>
        <n v="4"/>
        <n v="5"/>
        <n v="6"/>
        <n v="7"/>
        <n v="8"/>
        <n v="9"/>
        <n v="10"/>
        <n v="11"/>
        <n v="12"/>
        <n v="13"/>
        <n v="14"/>
        <n v="15"/>
        <n v="16"/>
        <n v="17"/>
        <n v="18"/>
        <n v="19"/>
        <n v="2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214">
  <r>
    <s v="03/11/2024 21:41:55.290"/>
    <n v="4.6122297934399903"/>
    <n v="7.6870496557333201"/>
    <n v="3.0748198622933298"/>
    <x v="0"/>
    <x v="0"/>
  </r>
  <r>
    <s v="03/11/2024 21:41:56.292"/>
    <n v="62.386313421052797"/>
    <n v="63.945971256579099"/>
    <n v="1.55965783552632"/>
    <x v="0"/>
    <x v="0"/>
  </r>
  <r>
    <s v="03/11/2024 21:41:57.304"/>
    <n v="26.245257821556098"/>
    <n v="29.332935212327399"/>
    <n v="3.0876773907713102"/>
    <x v="0"/>
    <x v="0"/>
  </r>
  <r>
    <s v="03/11/2024 21:41:58.311"/>
    <n v="1.5518410247374801"/>
    <n v="1.5518410247374801"/>
    <n v="0"/>
    <x v="0"/>
    <x v="0"/>
  </r>
  <r>
    <s v="03/11/2024 21:41:59.320"/>
    <n v="1.5496569084399201"/>
    <n v="3.0993138168798402"/>
    <n v="1.5496569084399201"/>
    <x v="0"/>
    <x v="0"/>
  </r>
  <r>
    <s v="03/11/2024 21:42:00.338"/>
    <n v="1.53471626411263"/>
    <n v="1.53471626411263"/>
    <n v="0"/>
    <x v="0"/>
    <x v="0"/>
  </r>
  <r>
    <s v="03/11/2024 21:42:01.340"/>
    <n v="0"/>
    <n v="0"/>
    <n v="0"/>
    <x v="0"/>
    <x v="0"/>
  </r>
  <r>
    <s v="03/11/2024 21:42:02.342"/>
    <n v="1.5579745513207699"/>
    <n v="1.5579745513207699"/>
    <n v="0"/>
    <x v="0"/>
    <x v="0"/>
  </r>
  <r>
    <s v="03/11/2024 21:42:03.345"/>
    <n v="1.5588022093988601"/>
    <n v="1.5588022093988601"/>
    <n v="0"/>
    <x v="0"/>
    <x v="0"/>
  </r>
  <r>
    <s v="03/11/2024 21:42:04.347"/>
    <n v="1.5595463751201499"/>
    <n v="1.5595463751201499"/>
    <n v="0"/>
    <x v="0"/>
    <x v="0"/>
  </r>
  <r>
    <s v="03/11/2024 21:42:05.349"/>
    <n v="0"/>
    <n v="0"/>
    <n v="0"/>
    <x v="0"/>
    <x v="0"/>
  </r>
  <r>
    <s v="03/11/2024 21:42:06.352"/>
    <n v="1.5589527588924099"/>
    <n v="3.11790551778483"/>
    <n v="1.5589527588924099"/>
    <x v="0"/>
    <x v="0"/>
  </r>
  <r>
    <s v="03/11/2024 21:42:07.368"/>
    <n v="0"/>
    <n v="3.0749224283169099"/>
    <n v="3.0749224283169099"/>
    <x v="0"/>
    <x v="0"/>
  </r>
  <r>
    <s v="03/11/2024 21:42:08.378"/>
    <n v="1.5475662947687401"/>
    <n v="1.5475662947687401"/>
    <n v="0"/>
    <x v="0"/>
    <x v="0"/>
  </r>
  <r>
    <s v="03/11/2024 21:42:09.382"/>
    <n v="1.55586656290903"/>
    <n v="1.55586656290903"/>
    <n v="0"/>
    <x v="0"/>
    <x v="0"/>
  </r>
  <r>
    <s v="03/11/2024 21:42:10.396"/>
    <n v="0"/>
    <n v="3.08106372320078"/>
    <n v="3.08106372320078"/>
    <x v="0"/>
    <x v="0"/>
  </r>
  <r>
    <s v="03/11/2024 21:42:11.399"/>
    <n v="0"/>
    <n v="1.557319576429"/>
    <n v="1.557319576429"/>
    <x v="0"/>
    <x v="0"/>
  </r>
  <r>
    <s v="03/11/2024 21:42:12.400"/>
    <n v="1.5612321233925901"/>
    <n v="1.5612321233925901"/>
    <n v="0"/>
    <x v="0"/>
    <x v="0"/>
  </r>
  <r>
    <s v="03/11/2024 21:42:13.402"/>
    <n v="1.5589882231285801"/>
    <n v="1.5589882231285801"/>
    <n v="0"/>
    <x v="0"/>
    <x v="0"/>
  </r>
  <r>
    <s v="03/11/2024 21:42:14.430"/>
    <n v="3.0425570486748699"/>
    <n v="3.0425570486748699"/>
    <n v="0"/>
    <x v="0"/>
    <x v="0"/>
  </r>
  <r>
    <s v="03/11/2024 21:42:15.443"/>
    <n v="1.5414312551748901"/>
    <n v="1.5414312551748901"/>
    <n v="0"/>
    <x v="0"/>
    <x v="0"/>
  </r>
  <r>
    <s v="03/11/2024 21:42:16.461"/>
    <n v="1.5354032042513699"/>
    <n v="1.5354032042513699"/>
    <n v="0"/>
    <x v="0"/>
    <x v="0"/>
  </r>
  <r>
    <s v="03/11/2024 21:42:17.463"/>
    <n v="0"/>
    <n v="1.5586482683991301"/>
    <n v="1.5586482683991301"/>
    <x v="0"/>
    <x v="0"/>
  </r>
  <r>
    <s v="03/11/2024 21:42:18.466"/>
    <n v="1.55783009273102"/>
    <n v="1.55783009273102"/>
    <n v="0"/>
    <x v="0"/>
    <x v="0"/>
  </r>
  <r>
    <s v="03/11/2024 21:42:19.474"/>
    <n v="3.1001682721735402"/>
    <n v="3.1001682721735402"/>
    <n v="0"/>
    <x v="0"/>
    <x v="0"/>
  </r>
  <r>
    <s v="03/11/2024 21:42:20.476"/>
    <n v="1.56029047266166"/>
    <n v="4.6808714179849904"/>
    <n v="3.12058094532332"/>
    <x v="0"/>
    <x v="0"/>
  </r>
  <r>
    <s v="03/11/2024 21:42:21.483"/>
    <n v="1.5506959473789499"/>
    <n v="1.5506959473789499"/>
    <n v="0"/>
    <x v="0"/>
    <x v="0"/>
  </r>
  <r>
    <s v="03/11/2024 21:42:22.486"/>
    <n v="3.1163487043618199"/>
    <n v="3.1163487043618199"/>
    <n v="0"/>
    <x v="0"/>
    <x v="0"/>
  </r>
  <r>
    <s v="03/11/2024 21:42:23.492"/>
    <n v="1.5530649749705501"/>
    <n v="1.5530649749705501"/>
    <n v="0"/>
    <x v="0"/>
    <x v="0"/>
  </r>
  <r>
    <s v="03/11/2024 21:42:24.503"/>
    <n v="4.6366379364918497"/>
    <n v="4.6366379364918497"/>
    <n v="0"/>
    <x v="0"/>
    <x v="0"/>
  </r>
  <r>
    <s v="03/11/2024 21:42:25.506"/>
    <n v="1.55799226099127"/>
    <n v="1.55799226099127"/>
    <n v="0"/>
    <x v="0"/>
    <x v="0"/>
  </r>
  <r>
    <s v="03/11/2024 21:42:26.510"/>
    <n v="0"/>
    <n v="1.5569195333167301"/>
    <n v="1.5569195333167301"/>
    <x v="0"/>
    <x v="0"/>
  </r>
  <r>
    <s v="03/11/2024 21:42:27.516"/>
    <n v="0"/>
    <n v="1.55292574689268"/>
    <n v="1.55292574689268"/>
    <x v="0"/>
    <x v="0"/>
  </r>
  <r>
    <s v="03/11/2024 21:42:28.534"/>
    <n v="0"/>
    <n v="1.5350274600448299"/>
    <n v="1.5350274600448299"/>
    <x v="0"/>
    <x v="0"/>
  </r>
  <r>
    <s v="03/11/2024 21:42:29.536"/>
    <n v="3.1169072619849798"/>
    <n v="4.6753608929774702"/>
    <n v="1.5584536309924899"/>
    <x v="0"/>
    <x v="0"/>
  </r>
  <r>
    <s v="03/11/2024 21:42:30.538"/>
    <n v="3.1194648216205101"/>
    <n v="3.1194648216205101"/>
    <n v="0"/>
    <x v="0"/>
    <x v="0"/>
  </r>
  <r>
    <s v="03/11/2024 21:42:31.541"/>
    <n v="0"/>
    <n v="1.55797952241571"/>
    <n v="1.55797952241571"/>
    <x v="0"/>
    <x v="0"/>
  </r>
  <r>
    <s v="03/11/2024 21:42:32.544"/>
    <n v="1.55855498562039"/>
    <n v="1.55855498562039"/>
    <n v="0"/>
    <x v="0"/>
    <x v="0"/>
  </r>
  <r>
    <s v="03/11/2024 21:42:33.545"/>
    <n v="1.56048821858859"/>
    <n v="1.56048821858859"/>
    <n v="0"/>
    <x v="0"/>
    <x v="0"/>
  </r>
  <r>
    <s v="03/11/2024 21:42:34.546"/>
    <n v="1.56051580415501"/>
    <n v="1.56051580415501"/>
    <n v="0"/>
    <x v="0"/>
    <x v="0"/>
  </r>
  <r>
    <s v="03/11/2024 21:42:35.564"/>
    <n v="1.53470118999502"/>
    <n v="1.53470118999502"/>
    <n v="0"/>
    <x v="0"/>
    <x v="0"/>
  </r>
  <r>
    <s v="03/11/2024 21:42:36.566"/>
    <n v="0"/>
    <n v="1.5598161802802"/>
    <n v="1.5598161802802"/>
    <x v="0"/>
    <x v="0"/>
  </r>
  <r>
    <s v="03/11/2024 21:42:37.568"/>
    <n v="4.6783272038514001"/>
    <n v="4.6783272038514001"/>
    <n v="0"/>
    <x v="0"/>
    <x v="0"/>
  </r>
  <r>
    <s v="03/11/2024 21:42:38.571"/>
    <n v="1.5577373737534801"/>
    <n v="3.11547474750697"/>
    <n v="1.5577373737534801"/>
    <x v="0"/>
    <x v="0"/>
  </r>
  <r>
    <s v="03/11/2024 21:42:39.572"/>
    <n v="0"/>
    <n v="0"/>
    <n v="0"/>
    <x v="0"/>
    <x v="0"/>
  </r>
  <r>
    <s v="03/11/2024 21:42:40.573"/>
    <n v="1.56088136602343"/>
    <n v="1.56088136602343"/>
    <n v="0"/>
    <x v="0"/>
    <x v="0"/>
  </r>
  <r>
    <s v="03/11/2024 21:42:41.575"/>
    <n v="0"/>
    <n v="0"/>
    <n v="0"/>
    <x v="0"/>
    <x v="0"/>
  </r>
  <r>
    <s v="03/11/2024 21:42:42.578"/>
    <n v="1.5573715754021999"/>
    <n v="1.5573715754021999"/>
    <n v="0"/>
    <x v="0"/>
    <x v="0"/>
  </r>
  <r>
    <s v="03/11/2024 21:42:43.580"/>
    <n v="3.1190859012226899"/>
    <n v="3.1190859012226899"/>
    <n v="0"/>
    <x v="0"/>
    <x v="0"/>
  </r>
  <r>
    <s v="03/11/2024 21:42:44.586"/>
    <n v="0"/>
    <n v="0"/>
    <n v="0"/>
    <x v="0"/>
    <x v="0"/>
  </r>
  <r>
    <s v="03/11/2024 21:42:45.596"/>
    <n v="1.54775178281194"/>
    <n v="1.54775178281194"/>
    <n v="0"/>
    <x v="0"/>
    <x v="0"/>
  </r>
  <r>
    <s v="03/11/2024 21:42:46.611"/>
    <n v="0"/>
    <n v="0"/>
    <n v="0"/>
    <x v="0"/>
    <x v="0"/>
  </r>
  <r>
    <s v="03/11/2024 21:42:47.613"/>
    <n v="1.55974969336568"/>
    <n v="1.55974969336568"/>
    <n v="0"/>
    <x v="0"/>
    <x v="0"/>
  </r>
  <r>
    <s v="03/11/2024 21:42:48.618"/>
    <n v="3.1107409854707901"/>
    <n v="3.1107409854707901"/>
    <n v="0"/>
    <x v="0"/>
    <x v="0"/>
  </r>
  <r>
    <s v="03/11/2024 21:42:49.618"/>
    <n v="1.5614493007655099"/>
    <n v="4.6843479022965404"/>
    <n v="3.12289860153103"/>
    <x v="0"/>
    <x v="0"/>
  </r>
  <r>
    <s v="03/11/2024 21:42:50.621"/>
    <n v="4.6748885531501596"/>
    <n v="4.6748885531501596"/>
    <n v="0"/>
    <x v="0"/>
    <x v="0"/>
  </r>
  <r>
    <s v="03/11/2024 21:42:51.624"/>
    <n v="4.6756514317069104"/>
    <n v="4.6756514317069104"/>
    <n v="0"/>
    <x v="0"/>
    <x v="0"/>
  </r>
  <r>
    <s v="03/11/2024 21:42:52.625"/>
    <n v="0"/>
    <n v="0"/>
    <n v="0"/>
    <x v="0"/>
    <x v="0"/>
  </r>
  <r>
    <s v="03/11/2024 21:42:53.626"/>
    <n v="3.12180483275367"/>
    <n v="3.12180483275367"/>
    <n v="0"/>
    <x v="0"/>
    <x v="0"/>
  </r>
  <r>
    <s v="03/11/2024 21:42:54.626"/>
    <n v="1.5619990668992401"/>
    <n v="3.1239981337984899"/>
    <n v="1.5619990668992401"/>
    <x v="0"/>
    <x v="0"/>
  </r>
  <r>
    <s v="03/11/2024 21:42:55.641"/>
    <n v="1.5397489770646799"/>
    <n v="1.5397489770646799"/>
    <n v="0"/>
    <x v="0"/>
    <x v="0"/>
  </r>
  <r>
    <s v="03/11/2024 21:42:56.648"/>
    <n v="1.5520309305609901"/>
    <n v="1.5520309305609901"/>
    <n v="0"/>
    <x v="0"/>
    <x v="0"/>
  </r>
  <r>
    <s v="03/11/2024 21:42:57.651"/>
    <n v="0"/>
    <n v="1.5572854297385199"/>
    <n v="1.5572854297385199"/>
    <x v="0"/>
    <x v="0"/>
  </r>
  <r>
    <s v="03/11/2024 21:42:58.668"/>
    <n v="3.0753590912289201"/>
    <n v="4.61303863684339"/>
    <n v="1.5376795456144601"/>
    <x v="0"/>
    <x v="0"/>
  </r>
  <r>
    <s v="03/11/2024 21:42:59.669"/>
    <n v="0"/>
    <n v="1.5600141175037501"/>
    <n v="1.5600141175037501"/>
    <x v="0"/>
    <x v="0"/>
  </r>
  <r>
    <s v="03/11/2024 21:43:00.671"/>
    <n v="4.6804278734831604"/>
    <n v="4.6804278734831604"/>
    <n v="0"/>
    <x v="0"/>
    <x v="0"/>
  </r>
  <r>
    <s v="03/11/2024 21:43:01.673"/>
    <n v="1.55921940237739"/>
    <n v="3.1184388047547902"/>
    <n v="1.55921940237739"/>
    <x v="0"/>
    <x v="0"/>
  </r>
  <r>
    <s v="03/11/2024 21:43:02.675"/>
    <n v="4.6762704042512304"/>
    <n v="4.6762704042512304"/>
    <n v="0"/>
    <x v="0"/>
    <x v="0"/>
  </r>
  <r>
    <s v="03/11/2024 21:43:03.678"/>
    <n v="1.5588323791782599"/>
    <n v="3.11766475835653"/>
    <n v="1.5588323791782599"/>
    <x v="0"/>
    <x v="0"/>
  </r>
  <r>
    <s v="03/11/2024 21:43:04.679"/>
    <n v="0"/>
    <n v="1.56083677233539"/>
    <n v="1.56083677233539"/>
    <x v="0"/>
    <x v="0"/>
  </r>
  <r>
    <s v="03/11/2024 21:43:05.699"/>
    <n v="0"/>
    <n v="0"/>
    <n v="0"/>
    <x v="0"/>
    <x v="0"/>
  </r>
  <r>
    <s v="03/11/2024 21:43:06.699"/>
    <n v="1.56147348732942"/>
    <n v="1.56147348732942"/>
    <n v="0"/>
    <x v="0"/>
    <x v="0"/>
  </r>
  <r>
    <s v="03/11/2024 21:43:07.701"/>
    <n v="0"/>
    <n v="3.12034101882479"/>
    <n v="3.12034101882479"/>
    <x v="0"/>
    <x v="0"/>
  </r>
  <r>
    <s v="03/11/2024 21:43:08.711"/>
    <n v="0"/>
    <n v="0"/>
    <n v="0"/>
    <x v="0"/>
    <x v="0"/>
  </r>
  <r>
    <s v="03/11/2024 21:43:09.719"/>
    <n v="0"/>
    <n v="3.1002340899954799"/>
    <n v="3.1002340899954799"/>
    <x v="0"/>
    <x v="0"/>
  </r>
  <r>
    <s v="03/11/2024 21:43:10.723"/>
    <n v="0"/>
    <n v="0"/>
    <n v="0"/>
    <x v="0"/>
    <x v="0"/>
  </r>
  <r>
    <s v="03/11/2024 21:43:11.725"/>
    <n v="1.5589317610920299"/>
    <n v="1.5589317610920299"/>
    <n v="0"/>
    <x v="0"/>
    <x v="0"/>
  </r>
  <r>
    <s v="03/11/2024 21:43:12.748"/>
    <n v="1.52783196488479"/>
    <n v="1.52783196488479"/>
    <n v="0"/>
    <x v="0"/>
    <x v="0"/>
  </r>
  <r>
    <s v="03/11/2024 21:43:13.766"/>
    <n v="1.5350678765261101"/>
    <n v="3.07013575305223"/>
    <n v="1.5350678765261101"/>
    <x v="0"/>
    <x v="0"/>
  </r>
  <r>
    <s v="03/11/2024 21:43:14.769"/>
    <n v="1.5575928038714"/>
    <n v="1.5575928038714"/>
    <n v="0"/>
    <x v="0"/>
    <x v="0"/>
  </r>
  <r>
    <s v="03/11/2024 21:43:15.772"/>
    <n v="1.55829245454348"/>
    <n v="1.55829245454348"/>
    <n v="0"/>
    <x v="0"/>
    <x v="0"/>
  </r>
  <r>
    <s v="03/11/2024 21:43:16.774"/>
    <n v="1.55963199272857"/>
    <n v="1.55963199272857"/>
    <n v="0"/>
    <x v="0"/>
    <x v="0"/>
  </r>
  <r>
    <s v="03/11/2024 21:43:17.774"/>
    <n v="1.5620064059757099"/>
    <n v="1.5620064059757099"/>
    <n v="0"/>
    <x v="0"/>
    <x v="0"/>
  </r>
  <r>
    <s v="03/11/2024 21:43:18.802"/>
    <n v="3.0406780449325601"/>
    <n v="3.0406780449325601"/>
    <n v="0"/>
    <x v="0"/>
    <x v="0"/>
  </r>
  <r>
    <s v="03/11/2024 21:43:19.809"/>
    <n v="3.1024732519647999"/>
    <n v="3.1024732519647999"/>
    <n v="0"/>
    <x v="0"/>
    <x v="0"/>
  </r>
  <r>
    <s v="03/11/2024 21:43:20.812"/>
    <n v="0"/>
    <n v="1.55723886848283"/>
    <n v="1.55723886848283"/>
    <x v="0"/>
    <x v="0"/>
  </r>
  <r>
    <s v="03/11/2024 21:43:21.814"/>
    <n v="0"/>
    <n v="0"/>
    <n v="0"/>
    <x v="0"/>
    <x v="0"/>
  </r>
  <r>
    <s v="03/11/2024 21:43:22.817"/>
    <n v="0"/>
    <n v="1.5580789509766"/>
    <n v="1.5580789509766"/>
    <x v="0"/>
    <x v="0"/>
  </r>
  <r>
    <s v="03/11/2024 21:43:23.834"/>
    <n v="1.5373497271388701"/>
    <n v="1.5373497271388701"/>
    <n v="0"/>
    <x v="0"/>
    <x v="0"/>
  </r>
  <r>
    <s v="03/11/2024 21:43:24.835"/>
    <n v="1.56019294269563"/>
    <n v="1.56019294269563"/>
    <n v="0"/>
    <x v="0"/>
    <x v="0"/>
  </r>
  <r>
    <s v="03/11/2024 21:43:25.838"/>
    <n v="1.55797470666701"/>
    <n v="1.55797470666701"/>
    <n v="0"/>
    <x v="0"/>
    <x v="0"/>
  </r>
  <r>
    <s v="03/11/2024 21:43:26.842"/>
    <n v="1.5557582770820899"/>
    <n v="1.5557582770820899"/>
    <n v="0"/>
    <x v="0"/>
    <x v="0"/>
  </r>
  <r>
    <s v="03/11/2024 21:43:27.852"/>
    <n v="3.0962101990848199"/>
    <n v="3.0962101990848199"/>
    <n v="0"/>
    <x v="0"/>
    <x v="0"/>
  </r>
  <r>
    <s v="03/11/2024 21:43:28.862"/>
    <n v="3.0936679497386299"/>
    <n v="3.0936679497386299"/>
    <n v="0"/>
    <x v="0"/>
    <x v="0"/>
  </r>
  <r>
    <s v="03/11/2024 21:43:29.863"/>
    <n v="1.56023547423269"/>
    <n v="1.56023547423269"/>
    <n v="0"/>
    <x v="0"/>
    <x v="0"/>
  </r>
  <r>
    <s v="03/11/2024 21:43:30.868"/>
    <n v="1.55571815783455"/>
    <n v="1.55571815783455"/>
    <n v="0"/>
    <x v="0"/>
    <x v="0"/>
  </r>
  <r>
    <s v="03/11/2024 21:43:31.878"/>
    <n v="1.5459631414683399"/>
    <n v="1.5459631414683399"/>
    <n v="0"/>
    <x v="0"/>
    <x v="0"/>
  </r>
  <r>
    <s v="03/11/2024 21:43:32.886"/>
    <n v="3.1019564957797998"/>
    <n v="4.6529347436697002"/>
    <n v="1.5509782478898999"/>
    <x v="0"/>
    <x v="0"/>
  </r>
  <r>
    <s v="03/11/2024 21:43:33.909"/>
    <n v="3.0539098646077099"/>
    <n v="3.0539098646077099"/>
    <n v="0"/>
    <x v="0"/>
    <x v="0"/>
  </r>
  <r>
    <s v="03/11/2024 21:43:34.911"/>
    <n v="1.55914954354587"/>
    <n v="1.55914954354587"/>
    <n v="0"/>
    <x v="0"/>
    <x v="0"/>
  </r>
  <r>
    <s v="03/11/2024 21:43:35.912"/>
    <n v="1.56128781613954"/>
    <n v="1.56128781613954"/>
    <n v="0"/>
    <x v="0"/>
    <x v="0"/>
  </r>
  <r>
    <s v="03/11/2024 21:43:36.927"/>
    <n v="4.6179144936608196"/>
    <n v="6.1572193248810896"/>
    <n v="1.53930483122027"/>
    <x v="0"/>
    <x v="0"/>
  </r>
  <r>
    <s v="03/11/2024 21:43:37.928"/>
    <n v="1.5596783858321901"/>
    <n v="1.5596783858321901"/>
    <n v="0"/>
    <x v="0"/>
    <x v="0"/>
  </r>
  <r>
    <s v="03/11/2024 21:43:38.931"/>
    <n v="0"/>
    <n v="1.55915063261102"/>
    <n v="1.55915063261102"/>
    <x v="0"/>
    <x v="0"/>
  </r>
  <r>
    <s v="03/11/2024 21:43:39.933"/>
    <n v="1.5595217812543301"/>
    <n v="3.1190435625086699"/>
    <n v="1.5595217812543301"/>
    <x v="0"/>
    <x v="0"/>
  </r>
  <r>
    <s v="03/11/2024 21:43:40.939"/>
    <n v="0"/>
    <n v="1.55347863884847"/>
    <n v="1.55347863884847"/>
    <x v="0"/>
    <x v="0"/>
  </r>
  <r>
    <s v="03/11/2024 21:43:41.941"/>
    <n v="1.5585677336081001"/>
    <n v="1.5585677336081001"/>
    <n v="0"/>
    <x v="0"/>
    <x v="0"/>
  </r>
  <r>
    <s v="03/11/2024 21:43:42.952"/>
    <n v="3.0912833722587698"/>
    <n v="3.0912833722587698"/>
    <n v="0"/>
    <x v="0"/>
    <x v="0"/>
  </r>
  <r>
    <s v="03/11/2024 21:43:43.961"/>
    <n v="0"/>
    <n v="0"/>
    <n v="0"/>
    <x v="0"/>
    <x v="0"/>
  </r>
  <r>
    <s v="03/11/2024 21:43:44.963"/>
    <n v="3.1166473850081702"/>
    <n v="4.6749710775122599"/>
    <n v="1.55832369250408"/>
    <x v="0"/>
    <x v="0"/>
  </r>
  <r>
    <s v="03/11/2024 21:43:45.965"/>
    <n v="1.5595315875761999"/>
    <n v="3.1190631751524101"/>
    <n v="1.5595315875761999"/>
    <x v="0"/>
    <x v="0"/>
  </r>
  <r>
    <s v="03/11/2024 21:43:46.967"/>
    <n v="1.56000648563336"/>
    <n v="1.56000648563336"/>
    <n v="0"/>
    <x v="0"/>
    <x v="0"/>
  </r>
  <r>
    <s v="03/11/2024 21:43:47.969"/>
    <n v="0"/>
    <n v="0"/>
    <n v="0"/>
    <x v="0"/>
    <x v="0"/>
  </r>
  <r>
    <s v="03/11/2024 21:43:48.985"/>
    <n v="3.0744338639101101"/>
    <n v="3.0744338639101101"/>
    <n v="0"/>
    <x v="0"/>
    <x v="0"/>
  </r>
  <r>
    <s v="03/11/2024 21:43:49.987"/>
    <n v="1.5597895536925399"/>
    <n v="1.5597895536925399"/>
    <n v="0"/>
    <x v="0"/>
    <x v="0"/>
  </r>
  <r>
    <s v="03/11/2024 21:43:50.989"/>
    <n v="0"/>
    <n v="1.5590698903342699"/>
    <n v="1.5590698903342699"/>
    <x v="0"/>
    <x v="0"/>
  </r>
  <r>
    <s v="03/11/2024 21:43:52.008"/>
    <n v="4.6025507213362902"/>
    <n v="4.6025507213362902"/>
    <n v="0"/>
    <x v="0"/>
    <x v="0"/>
  </r>
  <r>
    <s v="03/11/2024 21:43:53.027"/>
    <n v="1.53390434170028"/>
    <n v="3.0678086834005698"/>
    <n v="1.53390434170028"/>
    <x v="0"/>
    <x v="0"/>
  </r>
  <r>
    <s v="03/11/2024 21:43:54.028"/>
    <n v="0"/>
    <n v="0"/>
    <n v="0"/>
    <x v="0"/>
    <x v="0"/>
  </r>
  <r>
    <s v="03/11/2024 21:43:55.030"/>
    <n v="4.6769796020830698"/>
    <n v="4.6769796020830698"/>
    <n v="0"/>
    <x v="0"/>
    <x v="0"/>
  </r>
  <r>
    <s v="03/11/2024 21:43:56.047"/>
    <n v="0"/>
    <n v="0"/>
    <n v="0"/>
    <x v="0"/>
    <x v="0"/>
  </r>
  <r>
    <s v="03/11/2024 21:43:57.050"/>
    <n v="0"/>
    <n v="1.55859416302745"/>
    <n v="1.55859416302745"/>
    <x v="0"/>
    <x v="0"/>
  </r>
  <r>
    <s v="03/11/2024 21:43:58.051"/>
    <n v="0"/>
    <n v="1.56142807962333"/>
    <n v="1.56142807962333"/>
    <x v="0"/>
    <x v="0"/>
  </r>
  <r>
    <s v="03/11/2024 21:43:59.053"/>
    <n v="3.1165056521943701"/>
    <n v="3.1165056521943701"/>
    <n v="0"/>
    <x v="0"/>
    <x v="0"/>
  </r>
  <r>
    <s v="03/11/2024 21:44:00.056"/>
    <n v="1.55876488757638"/>
    <n v="1.55876488757638"/>
    <n v="0"/>
    <x v="0"/>
    <x v="0"/>
  </r>
  <r>
    <s v="03/11/2024 21:44:01.066"/>
    <n v="1.54702801808829"/>
    <n v="1.54702801808829"/>
    <n v="0"/>
    <x v="0"/>
    <x v="0"/>
  </r>
  <r>
    <s v="03/11/2024 21:44:02.066"/>
    <n v="0"/>
    <n v="0"/>
    <n v="0"/>
    <x v="0"/>
    <x v="0"/>
  </r>
  <r>
    <s v="03/11/2024 21:44:03.077"/>
    <n v="0"/>
    <n v="0"/>
    <n v="0"/>
    <x v="0"/>
    <x v="0"/>
  </r>
  <r>
    <s v="03/11/2024 21:44:04.079"/>
    <n v="0"/>
    <n v="0"/>
    <n v="0"/>
    <x v="0"/>
    <x v="0"/>
  </r>
  <r>
    <s v="03/11/2024 21:44:05.083"/>
    <n v="0"/>
    <n v="0"/>
    <n v="0"/>
    <x v="0"/>
    <x v="0"/>
  </r>
  <r>
    <s v="03/11/2024 21:44:06.093"/>
    <n v="0"/>
    <n v="0"/>
    <n v="0"/>
    <x v="0"/>
    <x v="0"/>
  </r>
  <r>
    <s v="03/11/2024 21:44:09.448"/>
    <n v="59.595825148025"/>
    <n v="62.652021309462199"/>
    <n v="3.05619616143718"/>
    <x v="0"/>
    <x v="1"/>
  </r>
  <r>
    <s v="03/11/2024 21:44:10.462"/>
    <n v="38.568084158743801"/>
    <n v="43.196254257793001"/>
    <n v="4.6281700990492496"/>
    <x v="0"/>
    <x v="1"/>
  </r>
  <r>
    <s v="03/11/2024 21:44:11.464"/>
    <n v="3.11937327448747"/>
    <n v="6.2387465489749498"/>
    <n v="3.11937327448747"/>
    <x v="0"/>
    <x v="1"/>
  </r>
  <r>
    <s v="03/11/2024 21:44:12.467"/>
    <n v="10.9069702994348"/>
    <n v="21.813940598869699"/>
    <n v="10.9069702994348"/>
    <x v="0"/>
    <x v="1"/>
  </r>
  <r>
    <s v="03/11/2024 21:44:13.468"/>
    <n v="0"/>
    <n v="0"/>
    <n v="0"/>
    <x v="0"/>
    <x v="1"/>
  </r>
  <r>
    <s v="03/11/2024 21:44:14.488"/>
    <n v="3.0631053615125898"/>
    <n v="4.5946580422688896"/>
    <n v="1.53155268075629"/>
    <x v="0"/>
    <x v="1"/>
  </r>
  <r>
    <s v="03/11/2024 21:44:15.503"/>
    <n v="0"/>
    <n v="0"/>
    <n v="0"/>
    <x v="0"/>
    <x v="1"/>
  </r>
  <r>
    <s v="03/11/2024 21:44:16.511"/>
    <n v="0"/>
    <n v="0"/>
    <n v="0"/>
    <x v="0"/>
    <x v="1"/>
  </r>
  <r>
    <s v="03/11/2024 21:44:17.513"/>
    <n v="0"/>
    <n v="1.5596575241622099"/>
    <n v="1.5596575241622099"/>
    <x v="0"/>
    <x v="1"/>
  </r>
  <r>
    <s v="03/11/2024 21:44:18.514"/>
    <n v="1.5611555328550999"/>
    <n v="1.5611555328550999"/>
    <n v="0"/>
    <x v="0"/>
    <x v="1"/>
  </r>
  <r>
    <s v="03/11/2024 21:44:19.532"/>
    <n v="4.6057728634249502"/>
    <n v="4.6057728634249502"/>
    <n v="0"/>
    <x v="0"/>
    <x v="1"/>
  </r>
  <r>
    <s v="03/11/2024 21:44:20.538"/>
    <n v="3.1046052273405502"/>
    <n v="6.2092104546811004"/>
    <n v="3.1046052273405502"/>
    <x v="0"/>
    <x v="1"/>
  </r>
  <r>
    <s v="03/11/2024 21:44:21.552"/>
    <n v="1.5420919550666401"/>
    <n v="4.6262758651999398"/>
    <n v="3.08418391013329"/>
    <x v="0"/>
    <x v="1"/>
  </r>
  <r>
    <s v="03/11/2024 21:44:22.552"/>
    <n v="6.2463958296063096"/>
    <n v="9.3695937444094692"/>
    <n v="3.1231979148031499"/>
    <x v="0"/>
    <x v="1"/>
  </r>
  <r>
    <s v="03/11/2024 21:44:23.571"/>
    <n v="3.0675659624843998"/>
    <n v="4.6013489437265997"/>
    <n v="1.5337829812421999"/>
    <x v="0"/>
    <x v="1"/>
  </r>
  <r>
    <s v="03/11/2024 21:44:24.573"/>
    <n v="4.6805194732575801"/>
    <n v="7.80086578876264"/>
    <n v="3.1203463155050501"/>
    <x v="0"/>
    <x v="1"/>
  </r>
  <r>
    <s v="03/11/2024 21:44:25.579"/>
    <n v="1.55245252724367"/>
    <n v="1.55245252724367"/>
    <n v="0"/>
    <x v="0"/>
    <x v="1"/>
  </r>
  <r>
    <s v="03/11/2024 21:44:26.596"/>
    <n v="0"/>
    <n v="0"/>
    <n v="0"/>
    <x v="0"/>
    <x v="1"/>
  </r>
  <r>
    <s v="03/11/2024 21:44:27.613"/>
    <n v="4.6069873673703601"/>
    <n v="4.6069873673703601"/>
    <n v="0"/>
    <x v="0"/>
    <x v="1"/>
  </r>
  <r>
    <s v="03/11/2024 21:44:28.617"/>
    <n v="1.55670919745638"/>
    <n v="3.1134183949127601"/>
    <n v="1.55670919745638"/>
    <x v="0"/>
    <x v="1"/>
  </r>
  <r>
    <s v="03/11/2024 21:44:29.620"/>
    <n v="4.6711332832023098"/>
    <n v="12.4563554218728"/>
    <n v="7.7852221386705196"/>
    <x v="0"/>
    <x v="1"/>
  </r>
  <r>
    <s v="03/11/2024 21:44:30.622"/>
    <n v="14.0440475259556"/>
    <n v="28.0880950519112"/>
    <n v="14.0440475259556"/>
    <x v="0"/>
    <x v="1"/>
  </r>
  <r>
    <s v="03/11/2024 21:44:31.637"/>
    <n v="4.6163464063011102"/>
    <n v="9.2326928126022292"/>
    <n v="4.6163464063011102"/>
    <x v="0"/>
    <x v="1"/>
  </r>
  <r>
    <s v="03/11/2024 21:44:32.660"/>
    <n v="6.1117993812120899"/>
    <n v="7.6397492265151099"/>
    <n v="1.52794984530302"/>
    <x v="0"/>
    <x v="1"/>
  </r>
  <r>
    <s v="03/11/2024 21:44:33.670"/>
    <n v="3.09518163912499"/>
    <n v="3.09518163912499"/>
    <n v="0"/>
    <x v="0"/>
    <x v="1"/>
  </r>
  <r>
    <s v="03/11/2024 21:44:34.674"/>
    <n v="4.6672910962821996"/>
    <n v="10.890345891325101"/>
    <n v="6.2230547950429402"/>
    <x v="0"/>
    <x v="1"/>
  </r>
  <r>
    <s v="03/11/2024 21:44:35.683"/>
    <n v="0"/>
    <n v="1.54809681683552"/>
    <n v="1.54809681683552"/>
    <x v="0"/>
    <x v="1"/>
  </r>
  <r>
    <s v="03/11/2024 21:44:36.696"/>
    <n v="3.0869938577218798"/>
    <n v="4.6304907865828202"/>
    <n v="1.5434969288609399"/>
    <x v="0"/>
    <x v="1"/>
  </r>
  <r>
    <s v="03/11/2024 21:44:37.698"/>
    <n v="1.5592078884642899"/>
    <n v="4.67762366539288"/>
    <n v="3.1184157769285901"/>
    <x v="0"/>
    <x v="1"/>
  </r>
  <r>
    <s v="03/11/2024 21:44:38.713"/>
    <n v="7.6940341862311801"/>
    <n v="9.2328410234774108"/>
    <n v="1.53880683724623"/>
    <x v="0"/>
    <x v="1"/>
  </r>
  <r>
    <s v="03/11/2024 21:44:39.723"/>
    <n v="4.6433588378794601"/>
    <n v="7.7389313964657704"/>
    <n v="3.0955725585863099"/>
    <x v="0"/>
    <x v="1"/>
  </r>
  <r>
    <s v="03/11/2024 21:44:40.725"/>
    <n v="9.3524428431067008"/>
    <n v="9.3524428431067008"/>
    <n v="0"/>
    <x v="0"/>
    <x v="1"/>
  </r>
  <r>
    <s v="03/11/2024 21:44:41.728"/>
    <n v="0"/>
    <n v="0"/>
    <n v="0"/>
    <x v="0"/>
    <x v="1"/>
  </r>
  <r>
    <s v="03/11/2024 21:44:42.732"/>
    <n v="1.5560461430172201"/>
    <n v="1.5560461430172201"/>
    <n v="0"/>
    <x v="0"/>
    <x v="1"/>
  </r>
  <r>
    <s v="03/11/2024 21:44:43.750"/>
    <n v="1.53416760631364"/>
    <n v="3.06833521262728"/>
    <n v="1.53416760631364"/>
    <x v="0"/>
    <x v="1"/>
  </r>
  <r>
    <s v="03/11/2024 21:44:44.768"/>
    <n v="4.6065921193124497"/>
    <n v="6.1421228257499401"/>
    <n v="1.5355307064374799"/>
    <x v="0"/>
    <x v="1"/>
  </r>
  <r>
    <s v="03/11/2024 21:44:45.789"/>
    <n v="3.0613172539562901"/>
    <n v="3.0613172539562901"/>
    <n v="0"/>
    <x v="0"/>
    <x v="1"/>
  </r>
  <r>
    <s v="03/11/2024 21:44:46.790"/>
    <n v="1.56027177587687"/>
    <n v="1.56027177587687"/>
    <n v="0"/>
    <x v="0"/>
    <x v="1"/>
  </r>
  <r>
    <s v="03/11/2024 21:44:47.797"/>
    <n v="1.55176026719077"/>
    <n v="1.55176026719077"/>
    <n v="0"/>
    <x v="0"/>
    <x v="1"/>
  </r>
  <r>
    <s v="03/11/2024 21:44:48.809"/>
    <n v="6.1769586987786802"/>
    <n v="9.2654380481680203"/>
    <n v="3.0884793493893401"/>
    <x v="0"/>
    <x v="1"/>
  </r>
  <r>
    <s v="03/11/2024 21:44:49.811"/>
    <n v="0"/>
    <n v="4.67556841695676"/>
    <n v="4.67556841695676"/>
    <x v="0"/>
    <x v="1"/>
  </r>
  <r>
    <s v="03/11/2024 21:44:50.812"/>
    <n v="3.1215859214776698"/>
    <n v="4.6823788822165104"/>
    <n v="1.56079296073883"/>
    <x v="0"/>
    <x v="1"/>
  </r>
  <r>
    <s v="03/11/2024 21:44:51.826"/>
    <n v="3.0818774462094001"/>
    <n v="3.0818774462094001"/>
    <n v="0"/>
    <x v="0"/>
    <x v="1"/>
  </r>
  <r>
    <s v="03/11/2024 21:44:52.842"/>
    <n v="7.6942228672402004"/>
    <n v="7.6942228672402004"/>
    <n v="0"/>
    <x v="0"/>
    <x v="1"/>
  </r>
  <r>
    <s v="03/11/2024 21:44:53.872"/>
    <n v="1.5158695779770499"/>
    <n v="3.03173915595411"/>
    <n v="1.5158695779770499"/>
    <x v="0"/>
    <x v="1"/>
  </r>
  <r>
    <s v="03/11/2024 21:44:54.881"/>
    <n v="1.5499412907038099"/>
    <n v="3.0998825814076199"/>
    <n v="1.5499412907038099"/>
    <x v="0"/>
    <x v="1"/>
  </r>
  <r>
    <s v="03/11/2024 21:44:55.887"/>
    <n v="4.6580018061619297"/>
    <n v="4.6580018061619297"/>
    <n v="0"/>
    <x v="0"/>
    <x v="1"/>
  </r>
  <r>
    <s v="03/11/2024 21:44:56.903"/>
    <n v="3.0746628496900099"/>
    <n v="3.0746628496900099"/>
    <n v="0"/>
    <x v="0"/>
    <x v="1"/>
  </r>
  <r>
    <s v="03/11/2024 21:44:57.912"/>
    <n v="3.0994718202469"/>
    <n v="4.6492077303703496"/>
    <n v="1.54973591012345"/>
    <x v="0"/>
    <x v="1"/>
  </r>
  <r>
    <s v="03/11/2024 21:44:58.918"/>
    <n v="1.5524002392832399"/>
    <n v="1.5524002392832399"/>
    <n v="0"/>
    <x v="0"/>
    <x v="1"/>
  </r>
  <r>
    <s v="03/11/2024 21:44:59.929"/>
    <n v="3.09080274032054"/>
    <n v="4.6362041104808096"/>
    <n v="1.54540137016027"/>
    <x v="0"/>
    <x v="1"/>
  </r>
  <r>
    <s v="03/11/2024 21:45:00.932"/>
    <n v="1.55867734381429"/>
    <n v="3.1173546876285898"/>
    <n v="1.55867734381429"/>
    <x v="0"/>
    <x v="1"/>
  </r>
  <r>
    <s v="03/11/2024 21:45:01.934"/>
    <n v="1.5586754779796801"/>
    <n v="1.5586754779796801"/>
    <n v="0"/>
    <x v="0"/>
    <x v="1"/>
  </r>
  <r>
    <s v="03/11/2024 21:45:02.949"/>
    <n v="0"/>
    <n v="0"/>
    <n v="0"/>
    <x v="0"/>
    <x v="1"/>
  </r>
  <r>
    <s v="03/11/2024 21:45:03.956"/>
    <n v="1.55183624686243"/>
    <n v="3.1036724937248699"/>
    <n v="1.55183624686243"/>
    <x v="0"/>
    <x v="1"/>
  </r>
  <r>
    <s v="03/11/2024 21:45:04.973"/>
    <n v="4.6073441901856604"/>
    <n v="7.6789069836427704"/>
    <n v="3.0715627934571001"/>
    <x v="0"/>
    <x v="1"/>
  </r>
  <r>
    <s v="03/11/2024 21:45:05.976"/>
    <n v="4.6737917687422703"/>
    <n v="6.2317223583230303"/>
    <n v="1.55793058958075"/>
    <x v="0"/>
    <x v="1"/>
  </r>
  <r>
    <s v="03/11/2024 21:45:06.981"/>
    <n v="4.6635582247855902"/>
    <n v="7.7725970413093197"/>
    <n v="3.1090388165237299"/>
    <x v="0"/>
    <x v="1"/>
  </r>
  <r>
    <s v="03/11/2024 21:45:07.985"/>
    <n v="3.1147745067717101"/>
    <n v="4.6721617601575698"/>
    <n v="1.5573872533858499"/>
    <x v="0"/>
    <x v="1"/>
  </r>
  <r>
    <s v="03/11/2024 21:45:08.993"/>
    <n v="6.1998604882593398"/>
    <n v="6.1998604882593398"/>
    <n v="0"/>
    <x v="0"/>
    <x v="1"/>
  </r>
  <r>
    <s v="03/11/2024 21:45:09.993"/>
    <n v="4.6864572632589203"/>
    <n v="6.2486096843452303"/>
    <n v="1.5621524210863"/>
    <x v="0"/>
    <x v="1"/>
  </r>
  <r>
    <s v="03/11/2024 21:45:10.994"/>
    <n v="1.5607463454063"/>
    <n v="1.5607463454063"/>
    <n v="0"/>
    <x v="0"/>
    <x v="1"/>
  </r>
  <r>
    <s v="03/11/2024 21:45:12.017"/>
    <n v="1.52789037990346"/>
    <n v="1.52789037990346"/>
    <n v="0"/>
    <x v="0"/>
    <x v="1"/>
  </r>
  <r>
    <s v="03/11/2024 21:45:13.037"/>
    <n v="6.1266701302775104"/>
    <n v="7.6583376628468898"/>
    <n v="1.53166753256937"/>
    <x v="0"/>
    <x v="1"/>
  </r>
  <r>
    <s v="03/11/2024 21:45:14.040"/>
    <n v="1.5577541462181299"/>
    <n v="3.1155082924362598"/>
    <n v="1.5577541462181299"/>
    <x v="0"/>
    <x v="1"/>
  </r>
  <r>
    <s v="03/11/2024 21:45:15.043"/>
    <n v="4.6741869806417302"/>
    <n v="6.2322493075223102"/>
    <n v="1.55806232688057"/>
    <x v="0"/>
    <x v="1"/>
  </r>
  <r>
    <s v="03/11/2024 21:45:16.046"/>
    <n v="1.5581342636068001"/>
    <n v="1.5581342636068001"/>
    <n v="0"/>
    <x v="0"/>
    <x v="1"/>
  </r>
  <r>
    <s v="03/11/2024 21:45:17.060"/>
    <n v="4.6196061109480002"/>
    <n v="7.6993435182466801"/>
    <n v="3.0797374072986701"/>
    <x v="0"/>
    <x v="1"/>
  </r>
  <r>
    <s v="03/11/2024 21:45:18.062"/>
    <n v="3.1199880511945599"/>
    <n v="3.1199880511945599"/>
    <n v="0"/>
    <x v="0"/>
    <x v="1"/>
  </r>
  <r>
    <s v="03/11/2024 21:45:19.064"/>
    <n v="0"/>
    <n v="0"/>
    <n v="0"/>
    <x v="0"/>
    <x v="1"/>
  </r>
  <r>
    <s v="03/11/2024 21:45:20.067"/>
    <n v="4.6729214197546396"/>
    <n v="4.6729214197546396"/>
    <n v="0"/>
    <x v="0"/>
    <x v="1"/>
  </r>
  <r>
    <s v="03/11/2024 21:45:21.069"/>
    <n v="1.5594515840435099"/>
    <n v="1.5594515840435099"/>
    <n v="0"/>
    <x v="0"/>
    <x v="1"/>
  </r>
  <r>
    <s v="03/11/2024 21:45:22.071"/>
    <n v="0"/>
    <n v="3.1205385660121698"/>
    <n v="3.1205385660121698"/>
    <x v="0"/>
    <x v="1"/>
  </r>
  <r>
    <s v="03/11/2024 21:45:23.079"/>
    <n v="1.5495444141080801"/>
    <n v="1.5495444141080801"/>
    <n v="0"/>
    <x v="0"/>
    <x v="1"/>
  </r>
  <r>
    <s v="03/11/2024 21:45:24.090"/>
    <n v="1.5455611138604199"/>
    <n v="4.6366833415812696"/>
    <n v="3.0911222277208399"/>
    <x v="0"/>
    <x v="1"/>
  </r>
  <r>
    <s v="03/11/2024 21:45:25.103"/>
    <n v="1.5416671435556999"/>
    <n v="4.6250014306671003"/>
    <n v="3.0833342871113998"/>
    <x v="0"/>
    <x v="1"/>
  </r>
  <r>
    <s v="03/11/2024 21:45:26.114"/>
    <n v="1.5459509047547799"/>
    <n v="3.0919018095095598"/>
    <n v="1.5459509047547799"/>
    <x v="0"/>
    <x v="1"/>
  </r>
  <r>
    <s v="03/11/2024 21:45:27.123"/>
    <n v="9.2968064205579708"/>
    <n v="12.395741894077201"/>
    <n v="3.0989354735193202"/>
    <x v="0"/>
    <x v="1"/>
  </r>
  <r>
    <s v="03/11/2024 21:45:28.132"/>
    <n v="3.0950829284139498"/>
    <n v="4.6426243926209203"/>
    <n v="1.54754146420697"/>
    <x v="0"/>
    <x v="1"/>
  </r>
  <r>
    <s v="03/11/2024 21:45:29.134"/>
    <n v="9.3600734908042096"/>
    <n v="10.920085739271499"/>
    <n v="1.56001224846736"/>
    <x v="0"/>
    <x v="1"/>
  </r>
  <r>
    <s v="03/11/2024 21:45:30.136"/>
    <n v="1.5592166016801801"/>
    <n v="3.1184332033603601"/>
    <n v="1.5592166016801801"/>
    <x v="0"/>
    <x v="1"/>
  </r>
  <r>
    <s v="03/11/2024 21:45:31.144"/>
    <n v="1.5494202589996"/>
    <n v="1.5494202589996"/>
    <n v="0"/>
    <x v="0"/>
    <x v="1"/>
  </r>
  <r>
    <s v="03/11/2024 21:45:32.163"/>
    <n v="1.53469892890292"/>
    <n v="1.53469892890292"/>
    <n v="0"/>
    <x v="0"/>
    <x v="1"/>
  </r>
  <r>
    <s v="03/11/2024 21:45:33.165"/>
    <n v="0"/>
    <n v="1.5588753031451199"/>
    <n v="1.5588753031451199"/>
    <x v="0"/>
    <x v="1"/>
  </r>
  <r>
    <s v="03/11/2024 21:45:34.167"/>
    <n v="3.1180943564288102"/>
    <n v="4.6771415346432201"/>
    <n v="1.5590471782144"/>
    <x v="0"/>
    <x v="1"/>
  </r>
  <r>
    <s v="03/11/2024 21:45:35.168"/>
    <n v="3.1208330636933499"/>
    <n v="3.1208330636933499"/>
    <n v="0"/>
    <x v="0"/>
    <x v="1"/>
  </r>
  <r>
    <s v="03/11/2024 21:45:36.170"/>
    <n v="3.1197279717006201"/>
    <n v="3.1197279717006201"/>
    <n v="0"/>
    <x v="0"/>
    <x v="1"/>
  </r>
  <r>
    <s v="03/11/2024 21:45:37.172"/>
    <n v="1.55978207972607"/>
    <n v="1.55978207972607"/>
    <n v="0"/>
    <x v="0"/>
    <x v="1"/>
  </r>
  <r>
    <s v="03/11/2024 21:45:38.174"/>
    <n v="3.1173733461087401"/>
    <n v="6.2347466922174801"/>
    <n v="3.1173733461087401"/>
    <x v="0"/>
    <x v="1"/>
  </r>
  <r>
    <s v="03/11/2024 21:45:39.177"/>
    <n v="4.6755213143925198"/>
    <n v="4.6755213143925198"/>
    <n v="0"/>
    <x v="0"/>
    <x v="1"/>
  </r>
  <r>
    <s v="03/11/2024 21:45:40.178"/>
    <n v="3.1215915342037999"/>
    <n v="7.8039788355094997"/>
    <n v="4.6823873013056998"/>
    <x v="0"/>
    <x v="1"/>
  </r>
  <r>
    <s v="03/11/2024 21:45:41.180"/>
    <n v="3.1188135214987498"/>
    <n v="3.1188135214987498"/>
    <n v="0"/>
    <x v="0"/>
    <x v="1"/>
  </r>
  <r>
    <s v="03/11/2024 21:45:42.207"/>
    <n v="6.0826267916255503"/>
    <n v="10.644596885344701"/>
    <n v="4.5619700937191601"/>
    <x v="0"/>
    <x v="1"/>
  </r>
  <r>
    <s v="03/11/2024 21:45:43.230"/>
    <n v="1.5275099407902899"/>
    <n v="3.0550198815805798"/>
    <n v="1.5275099407902899"/>
    <x v="0"/>
    <x v="1"/>
  </r>
  <r>
    <s v="03/11/2024 21:45:44.261"/>
    <n v="1.51602945240142"/>
    <n v="1.51602945240142"/>
    <n v="0"/>
    <x v="0"/>
    <x v="1"/>
  </r>
  <r>
    <s v="03/11/2024 21:45:45.264"/>
    <n v="1.5584407294320399"/>
    <n v="4.67532218829614"/>
    <n v="3.1168814588640901"/>
    <x v="0"/>
    <x v="1"/>
  </r>
  <r>
    <s v="03/11/2024 21:45:46.271"/>
    <n v="3.1022826049405401"/>
    <n v="10.857989117291799"/>
    <n v="7.7557065123513498"/>
    <x v="0"/>
    <x v="1"/>
  </r>
  <r>
    <s v="03/11/2024 21:45:47.285"/>
    <n v="1.54154287871811"/>
    <n v="6.1661715148724596"/>
    <n v="4.6246286361543403"/>
    <x v="0"/>
    <x v="1"/>
  </r>
  <r>
    <s v="03/11/2024 21:45:48.290"/>
    <n v="1.5542021149084999"/>
    <n v="3.1084042298169998"/>
    <n v="1.5542021149084999"/>
    <x v="0"/>
    <x v="1"/>
  </r>
  <r>
    <s v="03/11/2024 21:45:49.292"/>
    <n v="0"/>
    <n v="0"/>
    <n v="0"/>
    <x v="0"/>
    <x v="1"/>
  </r>
  <r>
    <s v="03/11/2024 21:45:50.309"/>
    <n v="3.0729775628386999"/>
    <n v="6.1459551256773999"/>
    <n v="3.0729775628386999"/>
    <x v="0"/>
    <x v="1"/>
  </r>
  <r>
    <s v="03/11/2024 21:45:51.326"/>
    <n v="4.6088613040004898"/>
    <n v="9.2177226080009795"/>
    <n v="4.6088613040004898"/>
    <x v="0"/>
    <x v="1"/>
  </r>
  <r>
    <s v="03/11/2024 21:45:52.329"/>
    <n v="6.2336565991284001"/>
    <n v="6.2336565991284001"/>
    <n v="0"/>
    <x v="0"/>
    <x v="1"/>
  </r>
  <r>
    <s v="03/11/2024 21:45:53.331"/>
    <n v="6.2373213967967303"/>
    <n v="6.2373213967967303"/>
    <n v="0"/>
    <x v="0"/>
    <x v="1"/>
  </r>
  <r>
    <s v="03/11/2024 21:45:54.333"/>
    <n v="4.6780606093025403"/>
    <n v="4.6780606093025403"/>
    <n v="0"/>
    <x v="0"/>
    <x v="1"/>
  </r>
  <r>
    <s v="03/11/2024 21:45:55.335"/>
    <n v="3.1176666245656901"/>
    <n v="4.6764999368485398"/>
    <n v="1.5588333122828399"/>
    <x v="0"/>
    <x v="1"/>
  </r>
  <r>
    <s v="03/11/2024 21:45:56.344"/>
    <n v="0"/>
    <n v="1.54923375642039"/>
    <n v="1.54923375642039"/>
    <x v="0"/>
    <x v="1"/>
  </r>
  <r>
    <s v="03/11/2024 21:45:57.355"/>
    <n v="4.6353234091100299"/>
    <n v="7.72553901518339"/>
    <n v="3.0902156060733499"/>
    <x v="0"/>
    <x v="1"/>
  </r>
  <r>
    <s v="03/11/2024 21:45:58.365"/>
    <n v="3.09370837724749"/>
    <n v="4.6405625658712299"/>
    <n v="1.5468541886237399"/>
    <x v="0"/>
    <x v="1"/>
  </r>
  <r>
    <s v="03/11/2024 21:45:59.373"/>
    <n v="4.6512250954803402"/>
    <n v="4.6512250954803402"/>
    <n v="0"/>
    <x v="0"/>
    <x v="1"/>
  </r>
  <r>
    <s v="03/11/2024 21:46:00.375"/>
    <n v="4.6780932900124403"/>
    <n v="6.2374577200165904"/>
    <n v="1.55936443000414"/>
    <x v="0"/>
    <x v="1"/>
  </r>
  <r>
    <s v="03/11/2024 21:46:01.384"/>
    <n v="0"/>
    <n v="0"/>
    <n v="0"/>
    <x v="0"/>
    <x v="1"/>
  </r>
  <r>
    <s v="03/11/2024 21:46:02.396"/>
    <n v="0"/>
    <n v="1.5433211480926501"/>
    <n v="1.5433211480926501"/>
    <x v="0"/>
    <x v="1"/>
  </r>
  <r>
    <s v="03/11/2024 21:46:03.399"/>
    <n v="1.55803529406133"/>
    <n v="1.55803529406133"/>
    <n v="0"/>
    <x v="0"/>
    <x v="1"/>
  </r>
  <r>
    <s v="03/11/2024 21:46:04.405"/>
    <n v="4.6609479776556801"/>
    <n v="9.3218959553113692"/>
    <n v="4.6609479776556801"/>
    <x v="0"/>
    <x v="1"/>
  </r>
  <r>
    <s v="03/11/2024 21:46:05.425"/>
    <n v="1.53121363061384"/>
    <n v="3.0624272612276902"/>
    <n v="1.53121363061384"/>
    <x v="0"/>
    <x v="1"/>
  </r>
  <r>
    <s v="03/11/2024 21:46:06.440"/>
    <n v="9.2359754791008299"/>
    <n v="10.7753047256176"/>
    <n v="1.5393292465168"/>
    <x v="0"/>
    <x v="1"/>
  </r>
  <r>
    <s v="03/11/2024 21:46:07.445"/>
    <n v="3.1098921439646201"/>
    <n v="4.6648382159469302"/>
    <n v="1.5549460719823101"/>
    <x v="0"/>
    <x v="1"/>
  </r>
  <r>
    <s v="03/11/2024 21:46:08.447"/>
    <n v="4.6771518016388702"/>
    <n v="6.2362024021851603"/>
    <n v="1.5590506005462901"/>
    <x v="0"/>
    <x v="1"/>
  </r>
  <r>
    <s v="03/11/2024 21:46:09.449"/>
    <n v="3.1209380990640598"/>
    <n v="4.6814071485961"/>
    <n v="1.5604690495320299"/>
    <x v="0"/>
    <x v="1"/>
  </r>
  <r>
    <s v="03/11/2024 21:46:10.466"/>
    <n v="6.1443944492818501"/>
    <n v="10.752690286243199"/>
    <n v="4.60829583696139"/>
    <x v="0"/>
    <x v="1"/>
  </r>
  <r>
    <s v="03/11/2024 21:46:11.471"/>
    <n v="1.5537261086643701"/>
    <n v="3.1074522173287402"/>
    <n v="1.5537261086643701"/>
    <x v="0"/>
    <x v="1"/>
  </r>
  <r>
    <s v="03/11/2024 21:46:12.485"/>
    <n v="0"/>
    <n v="1.5411370662155299"/>
    <n v="1.5411370662155299"/>
    <x v="0"/>
    <x v="1"/>
  </r>
  <r>
    <s v="03/11/2024 21:46:13.487"/>
    <n v="1.5593658306170399"/>
    <n v="1.5593658306170399"/>
    <n v="0"/>
    <x v="0"/>
    <x v="1"/>
  </r>
  <r>
    <s v="03/11/2024 21:46:14.488"/>
    <n v="0"/>
    <n v="1.56173069146138"/>
    <n v="1.56173069146138"/>
    <x v="0"/>
    <x v="1"/>
  </r>
  <r>
    <s v="03/11/2024 21:46:15.489"/>
    <n v="1.56044863422544"/>
    <n v="3.1208972684508902"/>
    <n v="1.56044863422544"/>
    <x v="0"/>
    <x v="1"/>
  </r>
  <r>
    <s v="03/11/2024 21:46:16.491"/>
    <n v="0"/>
    <n v="0"/>
    <n v="0"/>
    <x v="0"/>
    <x v="1"/>
  </r>
  <r>
    <s v="03/11/2024 21:46:17.494"/>
    <n v="0"/>
    <n v="0"/>
    <n v="0"/>
    <x v="0"/>
    <x v="1"/>
  </r>
  <r>
    <s v="03/11/2024 21:46:18.496"/>
    <n v="0"/>
    <n v="1.5592488103056299"/>
    <n v="1.5592488103056299"/>
    <x v="0"/>
    <x v="1"/>
  </r>
  <r>
    <s v="03/11/2024 21:46:19.499"/>
    <n v="0"/>
    <n v="0"/>
    <n v="0"/>
    <x v="0"/>
    <x v="1"/>
  </r>
  <r>
    <s v="03/11/2024 21:46:23.134"/>
    <n v="18.6479361160496"/>
    <n v="20.201930792387099"/>
    <n v="1.5539946763374599"/>
    <x v="0"/>
    <x v="2"/>
  </r>
  <r>
    <s v="03/11/2024 21:46:24.147"/>
    <n v="70.912644501470496"/>
    <n v="70.912644501470496"/>
    <n v="0"/>
    <x v="0"/>
    <x v="2"/>
  </r>
  <r>
    <s v="03/11/2024 21:46:25.149"/>
    <n v="63.960719307366098"/>
    <n v="63.960719307366098"/>
    <n v="0"/>
    <x v="0"/>
    <x v="2"/>
  </r>
  <r>
    <s v="03/11/2024 21:46:26.150"/>
    <n v="57.747632084879001"/>
    <n v="57.747632084879001"/>
    <n v="0"/>
    <x v="0"/>
    <x v="2"/>
  </r>
  <r>
    <s v="03/11/2024 21:46:27.164"/>
    <n v="38.519467948647097"/>
    <n v="40.060246666593002"/>
    <n v="1.5407787179458801"/>
    <x v="0"/>
    <x v="2"/>
  </r>
  <r>
    <s v="03/11/2024 21:46:28.169"/>
    <n v="9.3278031814624303"/>
    <n v="9.3278031814624303"/>
    <n v="0"/>
    <x v="0"/>
    <x v="2"/>
  </r>
  <r>
    <s v="03/11/2024 21:46:29.187"/>
    <n v="9.2097838456363608"/>
    <n v="18.4195676912727"/>
    <n v="9.2097838456363608"/>
    <x v="0"/>
    <x v="2"/>
  </r>
  <r>
    <s v="03/11/2024 21:46:30.204"/>
    <n v="12.296317646346999"/>
    <n v="18.444476469520598"/>
    <n v="6.1481588231735396"/>
    <x v="0"/>
    <x v="2"/>
  </r>
  <r>
    <s v="03/11/2024 21:46:31.208"/>
    <n v="43.528509532096798"/>
    <n v="62.183585045852602"/>
    <n v="18.655075513755801"/>
    <x v="0"/>
    <x v="2"/>
  </r>
  <r>
    <s v="03/11/2024 21:46:32.223"/>
    <n v="13.8553828100637"/>
    <n v="23.0923046834396"/>
    <n v="9.2369218733758398"/>
    <x v="0"/>
    <x v="2"/>
  </r>
  <r>
    <s v="03/11/2024 21:46:33.230"/>
    <n v="4.65688748443233"/>
    <n v="6.2091833125764397"/>
    <n v="1.5522958281441099"/>
    <x v="0"/>
    <x v="2"/>
  </r>
  <r>
    <s v="03/11/2024 21:46:34.244"/>
    <n v="6.1628930532954103"/>
    <n v="10.7850628432669"/>
    <n v="4.6221697899715597"/>
    <x v="0"/>
    <x v="2"/>
  </r>
  <r>
    <s v="03/11/2024 21:46:35.266"/>
    <n v="4.5890560289720899"/>
    <n v="6.1187413719627903"/>
    <n v="1.52968534299069"/>
    <x v="0"/>
    <x v="2"/>
  </r>
  <r>
    <s v="03/11/2024 21:46:36.267"/>
    <n v="7.8010161241636098"/>
    <n v="10.921422573829"/>
    <n v="3.12040644966544"/>
    <x v="0"/>
    <x v="2"/>
  </r>
  <r>
    <s v="03/11/2024 21:46:37.269"/>
    <n v="1.5591837720352499"/>
    <n v="6.2367350881410299"/>
    <n v="4.6775513161057702"/>
    <x v="0"/>
    <x v="2"/>
  </r>
  <r>
    <s v="03/11/2024 21:46:38.272"/>
    <n v="4.6770472670628402"/>
    <n v="9.3540945341256805"/>
    <n v="4.6770472670628402"/>
    <x v="0"/>
    <x v="2"/>
  </r>
  <r>
    <s v="03/11/2024 21:46:39.285"/>
    <n v="7.7068339122789098"/>
    <n v="13.872301042102"/>
    <n v="6.1654671298231296"/>
    <x v="0"/>
    <x v="2"/>
  </r>
  <r>
    <s v="03/11/2024 21:46:40.296"/>
    <n v="9.2730878373586396"/>
    <n v="12.3641171164781"/>
    <n v="3.0910292791195402"/>
    <x v="0"/>
    <x v="2"/>
  </r>
  <r>
    <s v="03/11/2024 21:46:41.308"/>
    <n v="7.7252815710627001"/>
    <n v="10.815394199487701"/>
    <n v="3.0901126284250799"/>
    <x v="0"/>
    <x v="2"/>
  </r>
  <r>
    <s v="03/11/2024 21:46:42.309"/>
    <n v="1.5595424836340299"/>
    <n v="6.2381699345361401"/>
    <n v="4.6786274509021002"/>
    <x v="0"/>
    <x v="2"/>
  </r>
  <r>
    <s v="03/11/2024 21:46:43.313"/>
    <n v="9.3369677293480393"/>
    <n v="10.893129017572701"/>
    <n v="1.55616128822467"/>
    <x v="0"/>
    <x v="2"/>
  </r>
  <r>
    <s v="03/11/2024 21:46:44.318"/>
    <n v="6.2212063904630197"/>
    <n v="9.3318095856945202"/>
    <n v="3.1106031952315099"/>
    <x v="0"/>
    <x v="2"/>
  </r>
  <r>
    <s v="03/11/2024 21:46:45.331"/>
    <n v="9.2551495158298103"/>
    <n v="20.052823950964498"/>
    <n v="10.7976744351347"/>
    <x v="0"/>
    <x v="2"/>
  </r>
  <r>
    <s v="03/11/2024 21:46:46.345"/>
    <n v="9.2477463858574005"/>
    <n v="15.4129106430956"/>
    <n v="6.1651642572382697"/>
    <x v="0"/>
    <x v="2"/>
  </r>
  <r>
    <s v="03/11/2024 21:46:47.349"/>
    <n v="6.2261538308279203"/>
    <n v="15.5653845770698"/>
    <n v="9.3392307462418902"/>
    <x v="0"/>
    <x v="2"/>
  </r>
  <r>
    <s v="03/11/2024 21:46:48.351"/>
    <n v="9.3493146279227002"/>
    <n v="17.140410151191599"/>
    <n v="7.7910955232689201"/>
    <x v="0"/>
    <x v="2"/>
  </r>
  <r>
    <s v="03/11/2024 21:46:49.357"/>
    <n v="4.6593477549299296"/>
    <n v="7.7655795915498897"/>
    <n v="3.1062318366199499"/>
    <x v="0"/>
    <x v="2"/>
  </r>
  <r>
    <s v="03/11/2024 21:46:50.360"/>
    <n v="7.7916083605029796"/>
    <n v="10.908251704704099"/>
    <n v="3.11664334420119"/>
    <x v="0"/>
    <x v="2"/>
  </r>
  <r>
    <s v="03/11/2024 21:46:51.380"/>
    <n v="1.53230470984866"/>
    <n v="1.53230470984866"/>
    <n v="0"/>
    <x v="0"/>
    <x v="2"/>
  </r>
  <r>
    <s v="03/11/2024 21:46:52.381"/>
    <n v="3.1219283347114701"/>
    <n v="4.6828925020672099"/>
    <n v="1.56096416735573"/>
    <x v="0"/>
    <x v="2"/>
  </r>
  <r>
    <s v="03/11/2024 21:46:53.384"/>
    <n v="7.7862028783984902"/>
    <n v="9.3434434540781908"/>
    <n v="1.5572405756796901"/>
    <x v="0"/>
    <x v="2"/>
  </r>
  <r>
    <s v="03/11/2024 21:46:54.386"/>
    <n v="1.5589785791853299"/>
    <n v="1.5589785791853299"/>
    <n v="0"/>
    <x v="0"/>
    <x v="2"/>
  </r>
  <r>
    <s v="03/11/2024 21:46:55.388"/>
    <n v="0"/>
    <n v="1.56066387894641"/>
    <n v="1.56066387894641"/>
    <x v="0"/>
    <x v="2"/>
  </r>
  <r>
    <s v="03/11/2024 21:46:56.390"/>
    <n v="0"/>
    <n v="1.5587804381185599"/>
    <n v="1.5587804381185599"/>
    <x v="0"/>
    <x v="2"/>
  </r>
  <r>
    <s v="03/11/2024 21:46:57.394"/>
    <n v="0"/>
    <n v="0"/>
    <n v="0"/>
    <x v="0"/>
    <x v="2"/>
  </r>
  <r>
    <s v="03/11/2024 21:46:58.414"/>
    <n v="0"/>
    <n v="1.53261703308883"/>
    <n v="1.53261703308883"/>
    <x v="0"/>
    <x v="2"/>
  </r>
  <r>
    <s v="03/11/2024 21:46:59.428"/>
    <n v="3.0808094849103398"/>
    <n v="6.1616189698206796"/>
    <n v="3.0808094849103398"/>
    <x v="0"/>
    <x v="2"/>
  </r>
  <r>
    <s v="03/11/2024 21:47:00.430"/>
    <n v="9.3535149760998895"/>
    <n v="20.265949114883099"/>
    <n v="10.912434138783199"/>
    <x v="0"/>
    <x v="2"/>
  </r>
  <r>
    <s v="03/11/2024 21:47:01.439"/>
    <n v="3.0998887313539201"/>
    <n v="7.7497218283847999"/>
    <n v="4.6498330970308803"/>
    <x v="0"/>
    <x v="2"/>
  </r>
  <r>
    <s v="03/11/2024 21:47:02.448"/>
    <n v="17.033314437709802"/>
    <n v="21.6787638298125"/>
    <n v="4.6454493921026803"/>
    <x v="0"/>
    <x v="2"/>
  </r>
  <r>
    <s v="03/11/2024 21:47:03.454"/>
    <n v="9.3119487947110091"/>
    <n v="10.863940260496101"/>
    <n v="1.5519914657851599"/>
    <x v="0"/>
    <x v="2"/>
  </r>
  <r>
    <s v="03/11/2024 21:47:04.463"/>
    <n v="0"/>
    <n v="1.5494618979138099"/>
    <n v="1.5494618979138099"/>
    <x v="0"/>
    <x v="2"/>
  </r>
  <r>
    <s v="03/11/2024 21:47:05.472"/>
    <n v="7.7408575889286997"/>
    <n v="10.837200624500101"/>
    <n v="3.0963430355714801"/>
    <x v="0"/>
    <x v="2"/>
  </r>
  <r>
    <s v="03/11/2024 21:47:06.481"/>
    <n v="0"/>
    <n v="0"/>
    <n v="0"/>
    <x v="0"/>
    <x v="2"/>
  </r>
  <r>
    <s v="03/11/2024 21:47:07.500"/>
    <n v="13.808590401416801"/>
    <n v="16.8771660461761"/>
    <n v="3.06857564475929"/>
    <x v="0"/>
    <x v="2"/>
  </r>
  <r>
    <s v="03/11/2024 21:47:08.507"/>
    <n v="6.2050660144563103"/>
    <n v="6.2050660144563103"/>
    <n v="0"/>
    <x v="0"/>
    <x v="2"/>
  </r>
  <r>
    <s v="03/11/2024 21:47:09.526"/>
    <n v="4.5995740818931203"/>
    <n v="4.5995740818931203"/>
    <n v="0"/>
    <x v="0"/>
    <x v="2"/>
  </r>
  <r>
    <s v="03/11/2024 21:47:10.545"/>
    <n v="1.53338936951445"/>
    <n v="1.53338936951445"/>
    <n v="0"/>
    <x v="0"/>
    <x v="2"/>
  </r>
  <r>
    <s v="03/11/2024 21:47:11.555"/>
    <n v="0"/>
    <n v="0"/>
    <n v="0"/>
    <x v="0"/>
    <x v="2"/>
  </r>
  <r>
    <s v="03/11/2024 21:47:12.566"/>
    <n v="3.0932508730391199"/>
    <n v="3.0932508730391199"/>
    <n v="0"/>
    <x v="0"/>
    <x v="2"/>
  </r>
  <r>
    <s v="03/11/2024 21:47:13.568"/>
    <n v="1.5585815700746699"/>
    <n v="3.11716314014935"/>
    <n v="1.5585815700746699"/>
    <x v="0"/>
    <x v="2"/>
  </r>
  <r>
    <s v="03/11/2024 21:47:14.570"/>
    <n v="0"/>
    <n v="0"/>
    <n v="0"/>
    <x v="0"/>
    <x v="2"/>
  </r>
  <r>
    <s v="03/11/2024 21:47:15.571"/>
    <n v="1.5614018660675899"/>
    <n v="1.5614018660675899"/>
    <n v="0"/>
    <x v="0"/>
    <x v="2"/>
  </r>
  <r>
    <s v="03/11/2024 21:47:16.574"/>
    <n v="3.11564869201578"/>
    <n v="3.11564869201578"/>
    <n v="0"/>
    <x v="0"/>
    <x v="2"/>
  </r>
  <r>
    <s v="03/11/2024 21:47:17.576"/>
    <n v="6.2368271972766296"/>
    <n v="6.2368271972766296"/>
    <n v="0"/>
    <x v="0"/>
    <x v="2"/>
  </r>
  <r>
    <s v="03/11/2024 21:47:18.579"/>
    <n v="1.5585769060697301"/>
    <n v="1.5585769060697301"/>
    <n v="0"/>
    <x v="0"/>
    <x v="2"/>
  </r>
  <r>
    <s v="03/11/2024 21:47:19.589"/>
    <n v="1.54605890044093"/>
    <n v="1.54605890044093"/>
    <n v="0"/>
    <x v="0"/>
    <x v="2"/>
  </r>
  <r>
    <s v="03/11/2024 21:47:20.597"/>
    <n v="0"/>
    <n v="0"/>
    <n v="0"/>
    <x v="0"/>
    <x v="2"/>
  </r>
  <r>
    <s v="03/11/2024 21:47:21.615"/>
    <n v="0"/>
    <n v="0"/>
    <n v="0"/>
    <x v="0"/>
    <x v="2"/>
  </r>
  <r>
    <s v="03/11/2024 21:47:22.618"/>
    <n v="4.6772470068363097"/>
    <n v="4.6772470068363097"/>
    <n v="0"/>
    <x v="0"/>
    <x v="2"/>
  </r>
  <r>
    <s v="03/11/2024 21:47:23.622"/>
    <n v="1.5557108777295801"/>
    <n v="1.5557108777295801"/>
    <n v="0"/>
    <x v="0"/>
    <x v="2"/>
  </r>
  <r>
    <s v="03/11/2024 21:47:24.636"/>
    <n v="1.5401938347494699"/>
    <n v="1.5401938347494699"/>
    <n v="0"/>
    <x v="0"/>
    <x v="2"/>
  </r>
  <r>
    <s v="03/11/2024 21:47:25.639"/>
    <n v="0"/>
    <n v="1.5591546777234699"/>
    <n v="1.5591546777234699"/>
    <x v="0"/>
    <x v="2"/>
  </r>
  <r>
    <s v="03/11/2024 21:47:26.648"/>
    <n v="1.54709970540251"/>
    <n v="1.54709970540251"/>
    <n v="0"/>
    <x v="0"/>
    <x v="2"/>
  </r>
  <r>
    <s v="03/11/2024 21:47:27.666"/>
    <n v="6.1424246459629197"/>
    <n v="6.1424246459629197"/>
    <n v="0"/>
    <x v="0"/>
    <x v="2"/>
  </r>
  <r>
    <s v="03/11/2024 21:47:28.680"/>
    <n v="4.6237500462375003"/>
    <n v="6.1650000616499998"/>
    <n v="1.5412500154125"/>
    <x v="0"/>
    <x v="2"/>
  </r>
  <r>
    <s v="03/11/2024 21:47:29.685"/>
    <n v="24.878577614096599"/>
    <n v="37.317866421144899"/>
    <n v="12.4392888070483"/>
    <x v="0"/>
    <x v="2"/>
  </r>
  <r>
    <s v="03/11/2024 21:47:30.686"/>
    <n v="14.042295944594899"/>
    <n v="14.042295944594899"/>
    <n v="0"/>
    <x v="0"/>
    <x v="2"/>
  </r>
  <r>
    <s v="03/11/2024 21:47:31.691"/>
    <n v="3.1103626334469898"/>
    <n v="3.1103626334469898"/>
    <n v="0"/>
    <x v="0"/>
    <x v="2"/>
  </r>
  <r>
    <s v="03/11/2024 21:47:32.692"/>
    <n v="0"/>
    <n v="0"/>
    <n v="0"/>
    <x v="0"/>
    <x v="2"/>
  </r>
  <r>
    <s v="03/11/2024 21:47:33.710"/>
    <n v="3.0704054281230801"/>
    <n v="3.0704054281230801"/>
    <n v="0"/>
    <x v="0"/>
    <x v="2"/>
  </r>
  <r>
    <s v="03/11/2024 21:47:34.713"/>
    <n v="1.55878074913256"/>
    <n v="1.55878074913256"/>
    <n v="0"/>
    <x v="0"/>
    <x v="2"/>
  </r>
  <r>
    <s v="03/11/2024 21:47:35.716"/>
    <n v="3.1136318188661298"/>
    <n v="3.1136318188661298"/>
    <n v="0"/>
    <x v="0"/>
    <x v="2"/>
  </r>
  <r>
    <s v="03/11/2024 21:47:36.724"/>
    <n v="1.5508935777323201"/>
    <n v="1.5508935777323201"/>
    <n v="0"/>
    <x v="0"/>
    <x v="2"/>
  </r>
  <r>
    <s v="03/11/2024 21:47:37.740"/>
    <n v="1.5375808878252799"/>
    <n v="1.5375808878252799"/>
    <n v="0"/>
    <x v="0"/>
    <x v="2"/>
  </r>
  <r>
    <s v="03/11/2024 21:47:38.750"/>
    <n v="1.5462610122235201"/>
    <n v="1.5462610122235201"/>
    <n v="0"/>
    <x v="0"/>
    <x v="2"/>
  </r>
  <r>
    <s v="03/11/2024 21:47:39.759"/>
    <n v="0"/>
    <n v="0"/>
    <n v="0"/>
    <x v="0"/>
    <x v="2"/>
  </r>
  <r>
    <s v="03/11/2024 21:47:40.760"/>
    <n v="0"/>
    <n v="0"/>
    <n v="0"/>
    <x v="0"/>
    <x v="2"/>
  </r>
  <r>
    <s v="03/11/2024 21:47:41.762"/>
    <n v="0"/>
    <n v="3.1195918755245899"/>
    <n v="3.1195918755245899"/>
    <x v="0"/>
    <x v="2"/>
  </r>
  <r>
    <s v="03/11/2024 21:47:42.764"/>
    <n v="1.5588323791782599"/>
    <n v="1.5588323791782599"/>
    <n v="0"/>
    <x v="0"/>
    <x v="2"/>
  </r>
  <r>
    <s v="03/11/2024 21:47:43.767"/>
    <n v="1.5587790385570599"/>
    <n v="1.5587790385570599"/>
    <n v="0"/>
    <x v="0"/>
    <x v="2"/>
  </r>
  <r>
    <s v="03/11/2024 21:47:44.769"/>
    <n v="3.1185060230575798"/>
    <n v="3.1185060230575798"/>
    <n v="0"/>
    <x v="0"/>
    <x v="2"/>
  </r>
  <r>
    <s v="03/11/2024 21:47:45.771"/>
    <n v="1.5586020920280399"/>
    <n v="1.5586020920280399"/>
    <n v="0"/>
    <x v="0"/>
    <x v="2"/>
  </r>
  <r>
    <s v="03/11/2024 21:47:46.774"/>
    <n v="0"/>
    <n v="1.55874653833568"/>
    <n v="1.55874653833568"/>
    <x v="0"/>
    <x v="2"/>
  </r>
  <r>
    <s v="03/11/2024 21:47:47.775"/>
    <n v="3.1213489581236802"/>
    <n v="3.1213489581236802"/>
    <n v="0"/>
    <x v="0"/>
    <x v="2"/>
  </r>
  <r>
    <s v="03/11/2024 21:47:48.778"/>
    <n v="0"/>
    <n v="0"/>
    <n v="0"/>
    <x v="0"/>
    <x v="2"/>
  </r>
  <r>
    <s v="03/11/2024 21:47:49.780"/>
    <n v="0"/>
    <n v="0"/>
    <n v="0"/>
    <x v="0"/>
    <x v="2"/>
  </r>
  <r>
    <s v="03/11/2024 21:47:50.783"/>
    <n v="1.5588015873538399"/>
    <n v="1.5588015873538399"/>
    <n v="0"/>
    <x v="0"/>
    <x v="2"/>
  </r>
  <r>
    <s v="03/11/2024 21:47:51.785"/>
    <n v="1.55952567263714"/>
    <n v="1.55952567263714"/>
    <n v="0"/>
    <x v="0"/>
    <x v="2"/>
  </r>
  <r>
    <s v="03/11/2024 21:47:52.786"/>
    <n v="3.1220309485679101"/>
    <n v="3.1220309485679101"/>
    <n v="0"/>
    <x v="0"/>
    <x v="2"/>
  </r>
  <r>
    <s v="03/11/2024 21:47:53.787"/>
    <n v="1.56055289814897"/>
    <n v="1.56055289814897"/>
    <n v="0"/>
    <x v="0"/>
    <x v="2"/>
  </r>
  <r>
    <s v="03/11/2024 21:47:54.789"/>
    <n v="3.11898908423685"/>
    <n v="3.11898908423685"/>
    <n v="0"/>
    <x v="0"/>
    <x v="2"/>
  </r>
  <r>
    <s v="03/11/2024 21:47:55.791"/>
    <n v="1.5584265845931899"/>
    <n v="1.5584265845931899"/>
    <n v="0"/>
    <x v="0"/>
    <x v="2"/>
  </r>
  <r>
    <s v="03/11/2024 21:47:56.794"/>
    <n v="3.1168752413084801"/>
    <n v="3.1168752413084801"/>
    <n v="0"/>
    <x v="0"/>
    <x v="2"/>
  </r>
  <r>
    <s v="03/11/2024 21:47:57.796"/>
    <n v="0"/>
    <n v="1.5592631256774001"/>
    <n v="1.5592631256774001"/>
    <x v="0"/>
    <x v="2"/>
  </r>
  <r>
    <s v="03/11/2024 21:47:58.799"/>
    <n v="1.55804306201679"/>
    <n v="1.55804306201679"/>
    <n v="0"/>
    <x v="0"/>
    <x v="2"/>
  </r>
  <r>
    <s v="03/11/2024 21:47:59.801"/>
    <n v="0"/>
    <n v="1.5593404643511299"/>
    <n v="1.5593404643511299"/>
    <x v="0"/>
    <x v="2"/>
  </r>
  <r>
    <s v="03/11/2024 21:48:00.809"/>
    <n v="0"/>
    <n v="0"/>
    <n v="0"/>
    <x v="0"/>
    <x v="2"/>
  </r>
  <r>
    <s v="03/11/2024 21:48:01.824"/>
    <n v="1.5404219030741799"/>
    <n v="3.0808438061483701"/>
    <n v="1.5404219030741799"/>
    <x v="0"/>
    <x v="2"/>
  </r>
  <r>
    <s v="03/11/2024 21:48:02.826"/>
    <n v="1.5578485757225999"/>
    <n v="1.5578485757225999"/>
    <n v="0"/>
    <x v="0"/>
    <x v="2"/>
  </r>
  <r>
    <s v="03/11/2024 21:48:03.828"/>
    <n v="0"/>
    <n v="0"/>
    <n v="0"/>
    <x v="0"/>
    <x v="2"/>
  </r>
  <r>
    <s v="03/11/2024 21:48:04.829"/>
    <n v="1.56026694594696"/>
    <n v="3.1205338918939201"/>
    <n v="1.56026694594696"/>
    <x v="0"/>
    <x v="2"/>
  </r>
  <r>
    <s v="03/11/2024 21:48:05.836"/>
    <n v="0"/>
    <n v="0"/>
    <n v="0"/>
    <x v="0"/>
    <x v="2"/>
  </r>
  <r>
    <s v="03/11/2024 21:48:06.848"/>
    <n v="1.5443726175272501"/>
    <n v="1.5443726175272501"/>
    <n v="0"/>
    <x v="0"/>
    <x v="2"/>
  </r>
  <r>
    <s v="03/11/2024 21:48:07.850"/>
    <n v="1.5596827450576001"/>
    <n v="3.1193654901152001"/>
    <n v="1.5596827450576001"/>
    <x v="0"/>
    <x v="2"/>
  </r>
  <r>
    <s v="03/11/2024 21:48:08.853"/>
    <n v="1.5573467396385301"/>
    <n v="1.5573467396385301"/>
    <n v="0"/>
    <x v="0"/>
    <x v="2"/>
  </r>
  <r>
    <s v="03/11/2024 21:48:09.856"/>
    <n v="1.55849497960142"/>
    <n v="1.55849497960142"/>
    <n v="0"/>
    <x v="0"/>
    <x v="2"/>
  </r>
  <r>
    <s v="03/11/2024 21:48:10.858"/>
    <n v="1.5589395379891799"/>
    <n v="1.5589395379891799"/>
    <n v="0"/>
    <x v="0"/>
    <x v="2"/>
  </r>
  <r>
    <s v="03/11/2024 21:48:11.864"/>
    <n v="0"/>
    <n v="0"/>
    <n v="0"/>
    <x v="0"/>
    <x v="2"/>
  </r>
  <r>
    <s v="03/11/2024 21:48:12.865"/>
    <n v="3.1217614846358299"/>
    <n v="3.1217614846358299"/>
    <n v="0"/>
    <x v="0"/>
    <x v="2"/>
  </r>
  <r>
    <s v="03/11/2024 21:48:13.867"/>
    <n v="0"/>
    <n v="0"/>
    <n v="0"/>
    <x v="0"/>
    <x v="2"/>
  </r>
  <r>
    <s v="03/11/2024 21:48:14.869"/>
    <n v="1.5585853012987201"/>
    <n v="1.5585853012987201"/>
    <n v="0"/>
    <x v="0"/>
    <x v="2"/>
  </r>
  <r>
    <s v="03/11/2024 21:48:15.871"/>
    <n v="3.1212557416123601"/>
    <n v="4.6818836124185399"/>
    <n v="1.56062787080618"/>
    <x v="0"/>
    <x v="2"/>
  </r>
  <r>
    <s v="03/11/2024 21:48:16.886"/>
    <n v="1.53953491167601"/>
    <n v="1.53953491167601"/>
    <n v="0"/>
    <x v="0"/>
    <x v="2"/>
  </r>
  <r>
    <s v="03/11/2024 21:48:17.891"/>
    <n v="1.5532283142239001"/>
    <n v="1.5532283142239001"/>
    <n v="0"/>
    <x v="0"/>
    <x v="2"/>
  </r>
  <r>
    <s v="03/11/2024 21:48:18.918"/>
    <n v="1.5228842970502501"/>
    <n v="1.5228842970502501"/>
    <n v="0"/>
    <x v="0"/>
    <x v="2"/>
  </r>
  <r>
    <s v="03/11/2024 21:48:19.944"/>
    <n v="1.52226916602642"/>
    <n v="1.52226916602642"/>
    <n v="0"/>
    <x v="0"/>
    <x v="2"/>
  </r>
  <r>
    <s v="03/11/2024 21:48:20.945"/>
    <n v="0"/>
    <n v="0"/>
    <n v="0"/>
    <x v="0"/>
    <x v="2"/>
  </r>
  <r>
    <s v="03/11/2024 21:48:21.962"/>
    <n v="0"/>
    <n v="0"/>
    <n v="0"/>
    <x v="0"/>
    <x v="2"/>
  </r>
  <r>
    <s v="03/11/2024 21:48:22.965"/>
    <n v="0"/>
    <n v="1.5574148846600899"/>
    <n v="1.5574148846600899"/>
    <x v="0"/>
    <x v="2"/>
  </r>
  <r>
    <s v="03/11/2024 21:48:23.966"/>
    <n v="0"/>
    <n v="0"/>
    <n v="0"/>
    <x v="0"/>
    <x v="2"/>
  </r>
  <r>
    <s v="03/11/2024 21:48:24.976"/>
    <n v="0"/>
    <n v="0"/>
    <n v="0"/>
    <x v="0"/>
    <x v="2"/>
  </r>
  <r>
    <s v="03/11/2024 21:48:25.979"/>
    <n v="0"/>
    <n v="0"/>
    <n v="0"/>
    <x v="0"/>
    <x v="2"/>
  </r>
  <r>
    <s v="03/11/2024 21:48:26.982"/>
    <n v="1.5569133279054701"/>
    <n v="1.5569133279054701"/>
    <n v="0"/>
    <x v="0"/>
    <x v="2"/>
  </r>
  <r>
    <s v="03/11/2024 21:48:27.983"/>
    <n v="1.5611218416382"/>
    <n v="1.5611218416382"/>
    <n v="0"/>
    <x v="0"/>
    <x v="2"/>
  </r>
  <r>
    <s v="03/11/2024 21:48:28.993"/>
    <n v="1.54712329627069"/>
    <n v="1.54712329627069"/>
    <n v="0"/>
    <x v="0"/>
    <x v="2"/>
  </r>
  <r>
    <s v="03/11/2024 21:48:30.002"/>
    <n v="1.5485104469204301"/>
    <n v="1.5485104469204301"/>
    <n v="0"/>
    <x v="0"/>
    <x v="2"/>
  </r>
  <r>
    <s v="03/11/2024 21:48:31.004"/>
    <n v="0"/>
    <n v="0"/>
    <n v="0"/>
    <x v="0"/>
    <x v="2"/>
  </r>
  <r>
    <s v="03/11/2024 21:48:32.006"/>
    <n v="0"/>
    <n v="0"/>
    <n v="0"/>
    <x v="0"/>
    <x v="2"/>
  </r>
  <r>
    <s v="03/11/2024 21:48:33.007"/>
    <n v="0"/>
    <n v="0"/>
    <n v="0"/>
    <x v="0"/>
    <x v="2"/>
  </r>
  <r>
    <s v="03/11/2024 21:48:34.017"/>
    <n v="0"/>
    <n v="0"/>
    <n v="0"/>
    <x v="0"/>
    <x v="2"/>
  </r>
  <r>
    <s v="03/11/2024 21:48:36.991"/>
    <n v="44.583887813409298"/>
    <n v="44.583887813409298"/>
    <n v="0"/>
    <x v="0"/>
    <x v="3"/>
  </r>
  <r>
    <s v="03/11/2024 21:48:37.994"/>
    <n v="40.541294389473997"/>
    <n v="40.541294389473997"/>
    <n v="0"/>
    <x v="0"/>
    <x v="3"/>
  </r>
  <r>
    <s v="03/11/2024 21:48:39.001"/>
    <n v="32.588959292628097"/>
    <n v="35.692669701449802"/>
    <n v="3.10371040882172"/>
    <x v="0"/>
    <x v="3"/>
  </r>
  <r>
    <s v="03/11/2024 21:48:40.020"/>
    <n v="15.319462511877999"/>
    <n v="22.979193767817101"/>
    <n v="7.6597312559390396"/>
    <x v="0"/>
    <x v="3"/>
  </r>
  <r>
    <s v="03/11/2024 21:48:41.022"/>
    <n v="23.4094952208672"/>
    <n v="28.091394265040702"/>
    <n v="4.6818990441734503"/>
    <x v="0"/>
    <x v="3"/>
  </r>
  <r>
    <s v="03/11/2024 21:48:42.030"/>
    <n v="9.2913149842002998"/>
    <n v="12.388419978933699"/>
    <n v="3.0971049947334301"/>
    <x v="0"/>
    <x v="3"/>
  </r>
  <r>
    <s v="03/11/2024 21:48:43.041"/>
    <n v="13.921665645992"/>
    <n v="18.562220861322601"/>
    <n v="4.6405552153306697"/>
    <x v="0"/>
    <x v="3"/>
  </r>
  <r>
    <s v="03/11/2024 21:48:44.056"/>
    <n v="4.6167346906615299"/>
    <n v="10.7723809448769"/>
    <n v="6.1556462542153803"/>
    <x v="0"/>
    <x v="3"/>
  </r>
  <r>
    <s v="03/11/2024 21:48:45.075"/>
    <n v="12.272320233335"/>
    <n v="23.0106004375033"/>
    <n v="10.7382802041682"/>
    <x v="0"/>
    <x v="3"/>
  </r>
  <r>
    <s v="03/11/2024 21:48:46.076"/>
    <n v="9.3619681403486297"/>
    <n v="15.603280233914299"/>
    <n v="6.2413120935657496"/>
    <x v="0"/>
    <x v="3"/>
  </r>
  <r>
    <s v="03/11/2024 21:48:47.078"/>
    <n v="9.3608192948502307"/>
    <n v="14.0412289422753"/>
    <n v="4.68040964742511"/>
    <x v="0"/>
    <x v="3"/>
  </r>
  <r>
    <s v="03/11/2024 21:48:48.087"/>
    <n v="18.564123005582001"/>
    <n v="29.393194758838099"/>
    <n v="10.8290717532561"/>
    <x v="0"/>
    <x v="3"/>
  </r>
  <r>
    <s v="03/11/2024 21:48:49.093"/>
    <n v="9.3167812970311097"/>
    <n v="9.3167812970311097"/>
    <n v="0"/>
    <x v="0"/>
    <x v="3"/>
  </r>
  <r>
    <s v="03/11/2024 21:48:50.099"/>
    <n v="4.6623939411059299"/>
    <n v="10.878919195913801"/>
    <n v="6.2165252548079097"/>
    <x v="0"/>
    <x v="3"/>
  </r>
  <r>
    <s v="03/11/2024 21:48:51.102"/>
    <n v="7.7896917824609497"/>
    <n v="12.463506851937501"/>
    <n v="4.6738150694765697"/>
    <x v="0"/>
    <x v="3"/>
  </r>
  <r>
    <s v="03/11/2024 21:48:52.104"/>
    <n v="10.918523605972799"/>
    <n v="14.038101779107899"/>
    <n v="3.11957817313509"/>
    <x v="0"/>
    <x v="3"/>
  </r>
  <r>
    <s v="03/11/2024 21:48:53.106"/>
    <n v="10.9158353415975"/>
    <n v="20.272265634395399"/>
    <n v="9.3564302927978797"/>
    <x v="0"/>
    <x v="3"/>
  </r>
  <r>
    <s v="03/11/2024 21:48:54.119"/>
    <n v="20.045258616648699"/>
    <n v="35.464688321762999"/>
    <n v="15.4194297051143"/>
    <x v="0"/>
    <x v="3"/>
  </r>
  <r>
    <s v="03/11/2024 21:48:55.124"/>
    <n v="1.5549870799233501"/>
    <n v="6.2199483196934002"/>
    <n v="4.6649612397700499"/>
    <x v="0"/>
    <x v="3"/>
  </r>
  <r>
    <s v="03/11/2024 21:48:56.127"/>
    <n v="23.3744520903766"/>
    <n v="24.932748896401701"/>
    <n v="1.5582968060250999"/>
    <x v="0"/>
    <x v="3"/>
  </r>
  <r>
    <s v="03/11/2024 21:48:57.128"/>
    <n v="14.0487603124144"/>
    <n v="17.1707070485065"/>
    <n v="3.1219467360921"/>
    <x v="0"/>
    <x v="3"/>
  </r>
  <r>
    <s v="03/11/2024 21:48:58.130"/>
    <n v="17.137133963281901"/>
    <n v="24.926740310228201"/>
    <n v="7.7896063469463197"/>
    <x v="0"/>
    <x v="3"/>
  </r>
  <r>
    <s v="03/11/2024 21:48:59.144"/>
    <n v="6.1641944137604501"/>
    <n v="6.1641944137604501"/>
    <n v="0"/>
    <x v="0"/>
    <x v="3"/>
  </r>
  <r>
    <s v="03/11/2024 21:49:00.149"/>
    <n v="7.7808676606125404"/>
    <n v="9.3370411927350503"/>
    <n v="1.5561735321225001"/>
    <x v="0"/>
    <x v="3"/>
  </r>
  <r>
    <s v="03/11/2024 21:49:01.162"/>
    <n v="4.6274865891736603"/>
    <n v="7.7124776486227704"/>
    <n v="3.0849910594491101"/>
    <x v="0"/>
    <x v="3"/>
  </r>
  <r>
    <s v="03/11/2024 21:49:02.171"/>
    <n v="9.2888680421919698"/>
    <n v="15.4814467369866"/>
    <n v="6.1925786947946397"/>
    <x v="0"/>
    <x v="3"/>
  </r>
  <r>
    <s v="03/11/2024 21:49:03.181"/>
    <n v="13.9234258607895"/>
    <n v="21.658662450116999"/>
    <n v="7.7352365893275001"/>
    <x v="0"/>
    <x v="3"/>
  </r>
  <r>
    <s v="03/11/2024 21:49:04.186"/>
    <n v="9.3298147740677102"/>
    <n v="12.4397530320902"/>
    <n v="3.1099382580225701"/>
    <x v="0"/>
    <x v="3"/>
  </r>
  <r>
    <s v="03/11/2024 21:49:05.211"/>
    <n v="9.1480461237167106"/>
    <n v="10.672720477669399"/>
    <n v="1.5246743539527801"/>
    <x v="0"/>
    <x v="3"/>
  </r>
  <r>
    <s v="03/11/2024 21:49:06.212"/>
    <n v="1.5607019153233499"/>
    <n v="4.6821057459700599"/>
    <n v="3.12140383064671"/>
    <x v="0"/>
    <x v="3"/>
  </r>
  <r>
    <s v="03/11/2024 21:49:07.215"/>
    <n v="14.0097616532325"/>
    <n v="28.0195233064651"/>
    <n v="14.0097616532325"/>
    <x v="0"/>
    <x v="3"/>
  </r>
  <r>
    <s v="03/11/2024 21:49:08.216"/>
    <n v="7.8048754172049302"/>
    <n v="9.3658505006459105"/>
    <n v="1.5609750834409799"/>
    <x v="0"/>
    <x v="3"/>
  </r>
  <r>
    <s v="03/11/2024 21:49:09.232"/>
    <n v="18.4713122296046"/>
    <n v="24.6284163061394"/>
    <n v="6.1571040765348704"/>
    <x v="0"/>
    <x v="3"/>
  </r>
  <r>
    <s v="03/11/2024 21:49:10.233"/>
    <n v="7.7993137003268496"/>
    <n v="7.7993137003268496"/>
    <n v="0"/>
    <x v="0"/>
    <x v="3"/>
  </r>
  <r>
    <s v="03/11/2024 21:49:11.242"/>
    <n v="12.396478249783801"/>
    <n v="20.144277155898799"/>
    <n v="7.7477989061149204"/>
    <x v="0"/>
    <x v="3"/>
  </r>
  <r>
    <s v="03/11/2024 21:49:12.245"/>
    <n v="21.797099346644998"/>
    <n v="29.581777684732501"/>
    <n v="7.7846783380874998"/>
    <x v="0"/>
    <x v="3"/>
  </r>
  <r>
    <s v="03/11/2024 21:49:13.263"/>
    <n v="9.2060026475972592"/>
    <n v="10.740336422196799"/>
    <n v="1.53433377459954"/>
    <x v="0"/>
    <x v="3"/>
  </r>
  <r>
    <s v="03/11/2024 21:49:14.282"/>
    <n v="27.6047308766938"/>
    <n v="35.272711675775398"/>
    <n v="7.6679807990816196"/>
    <x v="0"/>
    <x v="3"/>
  </r>
  <r>
    <s v="03/11/2024 21:49:15.284"/>
    <n v="17.15614371613"/>
    <n v="23.394741431086398"/>
    <n v="6.2385977149563701"/>
    <x v="0"/>
    <x v="3"/>
  </r>
  <r>
    <s v="03/11/2024 21:49:16.287"/>
    <n v="9.3520808554475501"/>
    <n v="10.9107609980221"/>
    <n v="1.55868014257459"/>
    <x v="0"/>
    <x v="3"/>
  </r>
  <r>
    <s v="03/11/2024 21:49:17.288"/>
    <n v="17.1642184540888"/>
    <n v="23.4057524373939"/>
    <n v="6.2415339833050396"/>
    <x v="0"/>
    <x v="3"/>
  </r>
  <r>
    <s v="03/11/2024 21:49:18.300"/>
    <n v="9.2575704955352798"/>
    <n v="10.800498911457799"/>
    <n v="1.54292841592254"/>
    <x v="0"/>
    <x v="3"/>
  </r>
  <r>
    <s v="03/11/2024 21:49:19.308"/>
    <n v="3.1010145825086699"/>
    <n v="15.5050729125433"/>
    <n v="12.4040583300346"/>
    <x v="0"/>
    <x v="3"/>
  </r>
  <r>
    <s v="03/11/2024 21:49:20.324"/>
    <n v="3.07769278421384"/>
    <n v="4.6165391763207699"/>
    <n v="1.53884639210692"/>
    <x v="0"/>
    <x v="3"/>
  </r>
  <r>
    <s v="03/11/2024 21:49:21.331"/>
    <n v="10.8583545395963"/>
    <n v="12.409548045252899"/>
    <n v="1.55119350565661"/>
    <x v="0"/>
    <x v="3"/>
  </r>
  <r>
    <s v="03/11/2024 21:49:22.344"/>
    <n v="9.2561948873814792"/>
    <n v="16.969690626866001"/>
    <n v="7.7134957394845598"/>
    <x v="0"/>
    <x v="3"/>
  </r>
  <r>
    <s v="03/11/2024 21:49:23.355"/>
    <n v="13.9051383305409"/>
    <n v="18.540184440721202"/>
    <n v="4.6350461101803102"/>
    <x v="0"/>
    <x v="3"/>
  </r>
  <r>
    <s v="03/11/2024 21:49:24.358"/>
    <n v="6.2318609224131301"/>
    <n v="10.9057566142229"/>
    <n v="4.6738956918098404"/>
    <x v="0"/>
    <x v="3"/>
  </r>
  <r>
    <s v="03/11/2024 21:49:25.360"/>
    <n v="12.4752441255572"/>
    <n v="12.4752441255572"/>
    <n v="0"/>
    <x v="0"/>
    <x v="3"/>
  </r>
  <r>
    <s v="03/11/2024 21:49:26.370"/>
    <n v="13.9202131492733"/>
    <n v="20.106974548950401"/>
    <n v="6.1867613996770601"/>
    <x v="0"/>
    <x v="3"/>
  </r>
  <r>
    <s v="03/11/2024 21:49:27.380"/>
    <n v="15.4691605824601"/>
    <n v="20.109908757198198"/>
    <n v="4.6407481747380501"/>
    <x v="0"/>
    <x v="3"/>
  </r>
  <r>
    <s v="03/11/2024 21:49:28.385"/>
    <n v="4.6642426866913498"/>
    <n v="6.2189902489218003"/>
    <n v="1.5547475622304501"/>
    <x v="0"/>
    <x v="3"/>
  </r>
  <r>
    <s v="03/11/2024 21:49:29.400"/>
    <n v="4.6190389147253903"/>
    <n v="10.777757467692499"/>
    <n v="6.1587185529671897"/>
    <x v="0"/>
    <x v="3"/>
  </r>
  <r>
    <s v="03/11/2024 21:49:30.424"/>
    <n v="13.739247115637401"/>
    <n v="15.265830128486"/>
    <n v="1.5265830128486"/>
    <x v="0"/>
    <x v="3"/>
  </r>
  <r>
    <s v="03/11/2024 21:49:31.431"/>
    <n v="9.3104857819199207"/>
    <n v="21.724466824479801"/>
    <n v="12.413981042559801"/>
    <x v="0"/>
    <x v="3"/>
  </r>
  <r>
    <s v="03/11/2024 21:49:32.443"/>
    <n v="3.08700910504691"/>
    <n v="3.08700910504691"/>
    <n v="0"/>
    <x v="0"/>
    <x v="3"/>
  </r>
  <r>
    <s v="03/11/2024 21:49:33.445"/>
    <n v="3.11763956475157"/>
    <n v="3.11763956475157"/>
    <n v="0"/>
    <x v="0"/>
    <x v="3"/>
  </r>
  <r>
    <s v="03/11/2024 21:49:34.447"/>
    <n v="0"/>
    <n v="0"/>
    <n v="0"/>
    <x v="0"/>
    <x v="3"/>
  </r>
  <r>
    <s v="03/11/2024 21:49:35.449"/>
    <n v="1.5594291720743501"/>
    <n v="1.5594291720743501"/>
    <n v="0"/>
    <x v="0"/>
    <x v="3"/>
  </r>
  <r>
    <s v="03/11/2024 21:49:36.451"/>
    <n v="3.1199033259267601"/>
    <n v="3.1199033259267601"/>
    <n v="0"/>
    <x v="0"/>
    <x v="3"/>
  </r>
  <r>
    <s v="03/11/2024 21:49:37.453"/>
    <n v="3.1183678552454599"/>
    <n v="3.1183678552454599"/>
    <n v="0"/>
    <x v="0"/>
    <x v="3"/>
  </r>
  <r>
    <s v="03/11/2024 21:49:38.470"/>
    <n v="1.5358843528721999"/>
    <n v="3.0717687057444101"/>
    <n v="1.5358843528721999"/>
    <x v="0"/>
    <x v="3"/>
  </r>
  <r>
    <s v="03/11/2024 21:49:39.475"/>
    <n v="6.2227295101945197"/>
    <n v="6.2227295101945197"/>
    <n v="0"/>
    <x v="0"/>
    <x v="3"/>
  </r>
  <r>
    <s v="03/11/2024 21:49:40.490"/>
    <n v="1.5388823115007"/>
    <n v="1.5388823115007"/>
    <n v="0"/>
    <x v="0"/>
    <x v="3"/>
  </r>
  <r>
    <s v="03/11/2024 21:49:41.507"/>
    <n v="3.0723464340479301"/>
    <n v="3.0723464340479301"/>
    <n v="0"/>
    <x v="0"/>
    <x v="3"/>
  </r>
  <r>
    <s v="03/11/2024 21:49:42.525"/>
    <n v="0"/>
    <n v="0"/>
    <n v="0"/>
    <x v="0"/>
    <x v="3"/>
  </r>
  <r>
    <s v="03/11/2024 21:49:43.527"/>
    <n v="3.1201609423944401"/>
    <n v="3.1201609423944401"/>
    <n v="0"/>
    <x v="0"/>
    <x v="3"/>
  </r>
  <r>
    <s v="03/11/2024 21:49:44.529"/>
    <n v="4.6728906745949397"/>
    <n v="4.6728906745949397"/>
    <n v="0"/>
    <x v="0"/>
    <x v="3"/>
  </r>
  <r>
    <s v="03/11/2024 21:49:45.554"/>
    <n v="7.6306814635632296"/>
    <n v="7.6306814635632296"/>
    <n v="0"/>
    <x v="0"/>
    <x v="3"/>
  </r>
  <r>
    <s v="03/11/2024 21:49:46.556"/>
    <n v="3.11771141425575"/>
    <n v="4.67656712138362"/>
    <n v="1.5588557071278699"/>
    <x v="0"/>
    <x v="3"/>
  </r>
  <r>
    <s v="03/11/2024 21:49:47.557"/>
    <n v="1.5607942080100601"/>
    <n v="1.5607942080100601"/>
    <n v="0"/>
    <x v="0"/>
    <x v="3"/>
  </r>
  <r>
    <s v="03/11/2024 21:49:48.562"/>
    <n v="4.6608061648520396"/>
    <n v="4.6608061648520396"/>
    <n v="0"/>
    <x v="0"/>
    <x v="3"/>
  </r>
  <r>
    <s v="03/11/2024 21:49:49.578"/>
    <n v="4.6170907511718502"/>
    <n v="4.6170907511718502"/>
    <n v="0"/>
    <x v="0"/>
    <x v="3"/>
  </r>
  <r>
    <s v="03/11/2024 21:49:50.579"/>
    <n v="6.2442240927142301"/>
    <n v="7.8052801158927902"/>
    <n v="1.56105602317855"/>
    <x v="0"/>
    <x v="3"/>
  </r>
  <r>
    <s v="03/11/2024 21:49:51.582"/>
    <n v="9.3423224246231502"/>
    <n v="9.3423224246231502"/>
    <n v="0"/>
    <x v="0"/>
    <x v="3"/>
  </r>
  <r>
    <s v="03/11/2024 21:49:52.589"/>
    <n v="0"/>
    <n v="0"/>
    <n v="0"/>
    <x v="0"/>
    <x v="3"/>
  </r>
  <r>
    <s v="03/11/2024 21:49:53.591"/>
    <n v="3.1171873932363301"/>
    <n v="4.6757810898544898"/>
    <n v="1.5585936966181599"/>
    <x v="0"/>
    <x v="3"/>
  </r>
  <r>
    <s v="03/11/2024 21:49:54.606"/>
    <n v="3.0788341139942998"/>
    <n v="7.6970852849857501"/>
    <n v="4.6182511709914502"/>
    <x v="0"/>
    <x v="3"/>
  </r>
  <r>
    <s v="03/11/2024 21:49:55.620"/>
    <n v="6.1638181115461697"/>
    <n v="10.7866816952058"/>
    <n v="4.6228635836596199"/>
    <x v="0"/>
    <x v="3"/>
  </r>
  <r>
    <s v="03/11/2024 21:49:56.624"/>
    <n v="3.11515051709504"/>
    <n v="6.2303010341900897"/>
    <n v="3.11515051709504"/>
    <x v="0"/>
    <x v="3"/>
  </r>
  <r>
    <s v="03/11/2024 21:49:57.631"/>
    <n v="3.1033947861775801"/>
    <n v="4.6550921792663802"/>
    <n v="1.5516973930887901"/>
    <x v="0"/>
    <x v="3"/>
  </r>
  <r>
    <s v="03/11/2024 21:49:58.645"/>
    <n v="4.62189497398131"/>
    <n v="4.62189497398131"/>
    <n v="0"/>
    <x v="0"/>
    <x v="3"/>
  </r>
  <r>
    <s v="03/11/2024 21:49:59.651"/>
    <n v="0"/>
    <n v="1.5520819602581499"/>
    <n v="1.5520819602581499"/>
    <x v="0"/>
    <x v="3"/>
  </r>
  <r>
    <s v="03/11/2024 21:50:00.662"/>
    <n v="10.829005279010101"/>
    <n v="12.3760060331544"/>
    <n v="1.5470007541443"/>
    <x v="0"/>
    <x v="3"/>
  </r>
  <r>
    <s v="03/11/2024 21:50:01.670"/>
    <n v="3.0976548324356998"/>
    <n v="3.0976548324356998"/>
    <n v="0"/>
    <x v="0"/>
    <x v="3"/>
  </r>
  <r>
    <s v="03/11/2024 21:50:02.673"/>
    <n v="1.55885477399648"/>
    <n v="1.55885477399648"/>
    <n v="0"/>
    <x v="0"/>
    <x v="3"/>
  </r>
  <r>
    <s v="03/11/2024 21:50:03.674"/>
    <n v="0"/>
    <n v="0"/>
    <n v="0"/>
    <x v="0"/>
    <x v="3"/>
  </r>
  <r>
    <s v="03/11/2024 21:50:04.677"/>
    <n v="3.1178818756778202"/>
    <n v="3.1178818756778202"/>
    <n v="0"/>
    <x v="0"/>
    <x v="3"/>
  </r>
  <r>
    <s v="03/11/2024 21:50:05.683"/>
    <n v="3.1053095427205601"/>
    <n v="3.1053095427205601"/>
    <n v="0"/>
    <x v="0"/>
    <x v="3"/>
  </r>
  <r>
    <s v="03/11/2024 21:50:06.689"/>
    <n v="0"/>
    <n v="0"/>
    <n v="0"/>
    <x v="0"/>
    <x v="3"/>
  </r>
  <r>
    <s v="03/11/2024 21:50:07.691"/>
    <n v="3.1197223656739799"/>
    <n v="3.1197223656739799"/>
    <n v="0"/>
    <x v="0"/>
    <x v="3"/>
  </r>
  <r>
    <s v="03/11/2024 21:50:08.693"/>
    <n v="1.55911609442865"/>
    <n v="1.55911609442865"/>
    <n v="0"/>
    <x v="0"/>
    <x v="3"/>
  </r>
  <r>
    <s v="03/11/2024 21:50:09.695"/>
    <n v="6.2363816134706598"/>
    <n v="6.2363816134706598"/>
    <n v="0"/>
    <x v="0"/>
    <x v="3"/>
  </r>
  <r>
    <s v="03/11/2024 21:50:10.697"/>
    <n v="3.1210880282653699"/>
    <n v="3.1210880282653699"/>
    <n v="0"/>
    <x v="0"/>
    <x v="3"/>
  </r>
  <r>
    <s v="03/11/2024 21:50:11.699"/>
    <n v="3.1173509559593602"/>
    <n v="4.6760264339390396"/>
    <n v="1.5586754779796801"/>
    <x v="0"/>
    <x v="3"/>
  </r>
  <r>
    <s v="03/11/2024 21:50:12.701"/>
    <n v="1.5603037164886699"/>
    <n v="6.2412148659546798"/>
    <n v="4.6809111494660103"/>
    <x v="0"/>
    <x v="3"/>
  </r>
  <r>
    <s v="03/11/2024 21:50:13.702"/>
    <n v="4.6798470461254702"/>
    <n v="4.6798470461254702"/>
    <n v="0"/>
    <x v="0"/>
    <x v="3"/>
  </r>
  <r>
    <s v="03/11/2024 21:50:14.705"/>
    <n v="4.6741054161090503"/>
    <n v="6.2321405548120703"/>
    <n v="1.55803513870301"/>
    <x v="0"/>
    <x v="3"/>
  </r>
  <r>
    <s v="03/11/2024 21:50:15.706"/>
    <n v="1.5606864823075499"/>
    <n v="3.12137296461511"/>
    <n v="1.5606864823075499"/>
    <x v="0"/>
    <x v="3"/>
  </r>
  <r>
    <s v="03/11/2024 21:50:16.724"/>
    <n v="0"/>
    <n v="0"/>
    <n v="0"/>
    <x v="0"/>
    <x v="3"/>
  </r>
  <r>
    <s v="03/11/2024 21:50:17.728"/>
    <n v="0"/>
    <n v="0"/>
    <n v="0"/>
    <x v="0"/>
    <x v="3"/>
  </r>
  <r>
    <s v="03/11/2024 21:50:18.733"/>
    <n v="6.2216931626180303"/>
    <n v="12.443386325236"/>
    <n v="6.2216931626180303"/>
    <x v="0"/>
    <x v="3"/>
  </r>
  <r>
    <s v="03/11/2024 21:50:19.748"/>
    <n v="6.1555953278144999"/>
    <n v="6.1555953278144999"/>
    <n v="0"/>
    <x v="0"/>
    <x v="3"/>
  </r>
  <r>
    <s v="03/11/2024 21:50:20.762"/>
    <n v="7.7041078253618496"/>
    <n v="9.2449293904342191"/>
    <n v="1.54082156507237"/>
    <x v="0"/>
    <x v="3"/>
  </r>
  <r>
    <s v="03/11/2024 21:50:21.765"/>
    <n v="0"/>
    <n v="0"/>
    <n v="0"/>
    <x v="0"/>
    <x v="3"/>
  </r>
  <r>
    <s v="03/11/2024 21:50:22.783"/>
    <n v="4.6000105591709"/>
    <n v="6.1333474122278702"/>
    <n v="1.53333685305696"/>
    <x v="0"/>
    <x v="3"/>
  </r>
  <r>
    <s v="03/11/2024 21:50:23.807"/>
    <n v="6.1125256310424696"/>
    <n v="10.6969198543243"/>
    <n v="4.5843942232818504"/>
    <x v="0"/>
    <x v="3"/>
  </r>
  <r>
    <s v="03/11/2024 21:50:24.809"/>
    <n v="4.6782795787781799"/>
    <n v="6.2377061050375797"/>
    <n v="1.55942652625939"/>
    <x v="0"/>
    <x v="3"/>
  </r>
  <r>
    <s v="03/11/2024 21:50:25.811"/>
    <n v="0"/>
    <n v="1.5595177342368101"/>
    <n v="1.5595177342368101"/>
    <x v="0"/>
    <x v="3"/>
  </r>
  <r>
    <s v="03/11/2024 21:50:26.818"/>
    <n v="3.1016298394854398"/>
    <n v="4.6524447592281604"/>
    <n v="1.5508149197427199"/>
    <x v="0"/>
    <x v="3"/>
  </r>
  <r>
    <s v="03/11/2024 21:50:27.843"/>
    <n v="4.5748493666798096"/>
    <n v="6.0997991555730797"/>
    <n v="1.5249497888932699"/>
    <x v="0"/>
    <x v="3"/>
  </r>
  <r>
    <s v="03/11/2024 21:50:28.854"/>
    <n v="9.2692159993292496"/>
    <n v="10.8140853325507"/>
    <n v="1.54486933322154"/>
    <x v="0"/>
    <x v="3"/>
  </r>
  <r>
    <s v="03/11/2024 21:50:29.865"/>
    <n v="7.73149557456615"/>
    <n v="7.73149557456615"/>
    <n v="0"/>
    <x v="0"/>
    <x v="3"/>
  </r>
  <r>
    <s v="03/11/2024 21:50:30.866"/>
    <n v="0"/>
    <n v="0"/>
    <n v="0"/>
    <x v="0"/>
    <x v="3"/>
  </r>
  <r>
    <s v="03/11/2024 21:50:31.874"/>
    <n v="1.54961387589224"/>
    <n v="3.09922775178448"/>
    <n v="1.54961387589224"/>
    <x v="0"/>
    <x v="3"/>
  </r>
  <r>
    <s v="03/11/2024 21:50:32.885"/>
    <n v="6.1843096445248902"/>
    <n v="7.7303870556561103"/>
    <n v="1.5460774111312201"/>
    <x v="0"/>
    <x v="3"/>
  </r>
  <r>
    <s v="03/11/2024 21:50:33.906"/>
    <n v="1.5309101287659499"/>
    <n v="3.0618202575318998"/>
    <n v="1.5309101287659499"/>
    <x v="0"/>
    <x v="3"/>
  </r>
  <r>
    <s v="03/11/2024 21:50:34.912"/>
    <n v="1.55307855953429"/>
    <n v="3.1061571190685902"/>
    <n v="1.55307855953429"/>
    <x v="0"/>
    <x v="3"/>
  </r>
  <r>
    <s v="03/11/2024 21:50:35.913"/>
    <n v="7.7999148374098297"/>
    <n v="7.7999148374098297"/>
    <n v="0"/>
    <x v="0"/>
    <x v="3"/>
  </r>
  <r>
    <s v="03/11/2024 21:50:36.915"/>
    <n v="4.6796045711675198"/>
    <n v="4.6796045711675198"/>
    <n v="0"/>
    <x v="0"/>
    <x v="3"/>
  </r>
  <r>
    <s v="03/11/2024 21:50:37.917"/>
    <n v="9.35605492438361"/>
    <n v="12.4747398991781"/>
    <n v="3.11868497479453"/>
    <x v="0"/>
    <x v="3"/>
  </r>
  <r>
    <s v="03/11/2024 21:50:38.919"/>
    <n v="4.6769562697853901"/>
    <n v="6.2359416930471898"/>
    <n v="1.5589854232617899"/>
    <x v="0"/>
    <x v="3"/>
  </r>
  <r>
    <s v="03/11/2024 21:50:39.921"/>
    <n v="1.55968149956214"/>
    <n v="4.6790444986864204"/>
    <n v="3.1193629991242799"/>
    <x v="0"/>
    <x v="3"/>
  </r>
  <r>
    <s v="03/11/2024 21:50:40.939"/>
    <n v="1.53462130211512"/>
    <n v="1.53462130211512"/>
    <n v="0"/>
    <x v="0"/>
    <x v="3"/>
  </r>
  <r>
    <s v="03/11/2024 21:50:41.946"/>
    <n v="1.5523724771960199"/>
    <n v="1.5523724771960199"/>
    <n v="0"/>
    <x v="0"/>
    <x v="3"/>
  </r>
  <r>
    <s v="03/11/2024 21:50:42.948"/>
    <n v="3.11849948781764"/>
    <n v="6.2369989756352799"/>
    <n v="3.11849948781764"/>
    <x v="0"/>
    <x v="3"/>
  </r>
  <r>
    <s v="03/11/2024 21:50:43.951"/>
    <n v="0"/>
    <n v="0"/>
    <n v="0"/>
    <x v="0"/>
    <x v="3"/>
  </r>
  <r>
    <s v="03/11/2024 21:50:44.960"/>
    <n v="0"/>
    <n v="0"/>
    <n v="0"/>
    <x v="0"/>
    <x v="3"/>
  </r>
  <r>
    <s v="03/11/2024 21:50:45.971"/>
    <n v="1.54541787802701"/>
    <n v="1.54541787802701"/>
    <n v="0"/>
    <x v="0"/>
    <x v="3"/>
  </r>
  <r>
    <s v="03/11/2024 21:50:46.973"/>
    <n v="0"/>
    <n v="0"/>
    <n v="0"/>
    <x v="0"/>
    <x v="3"/>
  </r>
  <r>
    <s v="03/11/2024 21:50:50.757"/>
    <n v="41.5887386124488"/>
    <n v="47.750033221700498"/>
    <n v="6.16129460925168"/>
    <x v="0"/>
    <x v="4"/>
  </r>
  <r>
    <s v="03/11/2024 21:50:51.777"/>
    <n v="45.971548735627898"/>
    <n v="45.971548735627898"/>
    <n v="0"/>
    <x v="0"/>
    <x v="4"/>
  </r>
  <r>
    <s v="03/11/2024 21:50:52.780"/>
    <n v="10.902413851742301"/>
    <n v="12.4599015448483"/>
    <n v="1.55748769310604"/>
    <x v="0"/>
    <x v="4"/>
  </r>
  <r>
    <s v="03/11/2024 21:50:53.793"/>
    <n v="15.4179720960853"/>
    <n v="18.5015665153024"/>
    <n v="3.0835944192170701"/>
    <x v="0"/>
    <x v="4"/>
  </r>
  <r>
    <s v="03/11/2024 21:50:54.806"/>
    <n v="12.343613819080501"/>
    <n v="18.5154207286208"/>
    <n v="6.1718069095402699"/>
    <x v="0"/>
    <x v="4"/>
  </r>
  <r>
    <s v="03/11/2024 21:50:55.816"/>
    <n v="9.2775789269616507"/>
    <n v="10.823842081455201"/>
    <n v="1.5462631544936001"/>
    <x v="0"/>
    <x v="4"/>
  </r>
  <r>
    <s v="03/11/2024 21:50:56.818"/>
    <n v="0"/>
    <n v="1.55939726725733"/>
    <n v="1.55939726725733"/>
    <x v="0"/>
    <x v="4"/>
  </r>
  <r>
    <s v="03/11/2024 21:50:57.825"/>
    <n v="1.5530851975325499"/>
    <n v="3.1061703950651101"/>
    <n v="1.5530851975325499"/>
    <x v="0"/>
    <x v="4"/>
  </r>
  <r>
    <s v="03/11/2024 21:50:58.832"/>
    <n v="1.55084447327664"/>
    <n v="1.55084447327664"/>
    <n v="0"/>
    <x v="0"/>
    <x v="4"/>
  </r>
  <r>
    <s v="03/11/2024 21:50:59.860"/>
    <n v="0"/>
    <n v="0"/>
    <n v="0"/>
    <x v="0"/>
    <x v="4"/>
  </r>
  <r>
    <s v="03/11/2024 21:51:00.862"/>
    <n v="0"/>
    <n v="1.5593502683928699"/>
    <n v="1.5593502683928699"/>
    <x v="0"/>
    <x v="4"/>
  </r>
  <r>
    <s v="03/11/2024 21:51:01.864"/>
    <n v="1.5601691073536099"/>
    <n v="3.1203382147072198"/>
    <n v="1.5601691073536099"/>
    <x v="0"/>
    <x v="4"/>
  </r>
  <r>
    <s v="03/11/2024 21:51:02.866"/>
    <n v="4.6786848897991202"/>
    <n v="4.6786848897991202"/>
    <n v="0"/>
    <x v="0"/>
    <x v="4"/>
  </r>
  <r>
    <s v="03/11/2024 21:51:03.868"/>
    <n v="6.2347286556308896"/>
    <n v="6.2347286556308896"/>
    <n v="0"/>
    <x v="0"/>
    <x v="4"/>
  </r>
  <r>
    <s v="03/11/2024 21:51:04.871"/>
    <n v="1.55788958157229"/>
    <n v="3.1157791631445901"/>
    <n v="1.55788958157229"/>
    <x v="0"/>
    <x v="4"/>
  </r>
  <r>
    <s v="03/11/2024 21:51:05.872"/>
    <n v="6.2420357865399501"/>
    <n v="9.36305367980993"/>
    <n v="3.1210178932699701"/>
    <x v="0"/>
    <x v="4"/>
  </r>
  <r>
    <s v="03/11/2024 21:51:06.875"/>
    <n v="3.1173005792991799"/>
    <n v="3.1173005792991799"/>
    <n v="0"/>
    <x v="0"/>
    <x v="4"/>
  </r>
  <r>
    <s v="03/11/2024 21:51:07.891"/>
    <n v="1.5371546259500199"/>
    <n v="3.0743092519000399"/>
    <n v="1.5371546259500199"/>
    <x v="0"/>
    <x v="4"/>
  </r>
  <r>
    <s v="03/11/2024 21:51:08.894"/>
    <n v="7.7931783728601598"/>
    <n v="9.3518140474321996"/>
    <n v="1.55863567457203"/>
    <x v="0"/>
    <x v="4"/>
  </r>
  <r>
    <s v="03/11/2024 21:51:09.896"/>
    <n v="1.55922018035063"/>
    <n v="3.1184403607012601"/>
    <n v="1.55922018035063"/>
    <x v="0"/>
    <x v="4"/>
  </r>
  <r>
    <s v="03/11/2024 21:51:10.898"/>
    <n v="1.56008857109565"/>
    <n v="1.56008857109565"/>
    <n v="0"/>
    <x v="0"/>
    <x v="4"/>
  </r>
  <r>
    <s v="03/11/2024 21:51:11.900"/>
    <n v="1.5589449818633501"/>
    <n v="1.5589449818633501"/>
    <n v="0"/>
    <x v="0"/>
    <x v="4"/>
  </r>
  <r>
    <s v="03/11/2024 21:51:12.902"/>
    <n v="7.7981809800843598"/>
    <n v="9.3578171761012392"/>
    <n v="1.5596361960168701"/>
    <x v="0"/>
    <x v="4"/>
  </r>
  <r>
    <s v="03/11/2024 21:51:13.904"/>
    <n v="3.11882939603993"/>
    <n v="3.11882939603993"/>
    <n v="0"/>
    <x v="0"/>
    <x v="4"/>
  </r>
  <r>
    <s v="03/11/2024 21:51:14.904"/>
    <n v="3.1223222963985999"/>
    <n v="3.1223222963985999"/>
    <n v="0"/>
    <x v="0"/>
    <x v="4"/>
  </r>
  <r>
    <s v="03/11/2024 21:51:15.907"/>
    <n v="0"/>
    <n v="1.5583673655832"/>
    <n v="1.5583673655832"/>
    <x v="0"/>
    <x v="4"/>
  </r>
  <r>
    <s v="03/11/2024 21:51:16.907"/>
    <n v="3.1234351589853402"/>
    <n v="4.6851527384780196"/>
    <n v="1.5617175794926701"/>
    <x v="0"/>
    <x v="4"/>
  </r>
  <r>
    <s v="03/11/2024 21:51:17.922"/>
    <n v="1.5395326363183399"/>
    <n v="1.5395326363183399"/>
    <n v="0"/>
    <x v="0"/>
    <x v="4"/>
  </r>
  <r>
    <s v="03/11/2024 21:51:18.931"/>
    <n v="1.5495318133013001"/>
    <n v="3.0990636266026002"/>
    <n v="1.5495318133013001"/>
    <x v="0"/>
    <x v="4"/>
  </r>
  <r>
    <s v="03/11/2024 21:51:19.936"/>
    <n v="6.2169717160612503"/>
    <n v="7.7712146450765598"/>
    <n v="1.5542429290153099"/>
    <x v="0"/>
    <x v="4"/>
  </r>
  <r>
    <s v="03/11/2024 21:51:20.937"/>
    <n v="3.1216065015721401"/>
    <n v="4.6824097523582102"/>
    <n v="1.5608032507860701"/>
    <x v="0"/>
    <x v="4"/>
  </r>
  <r>
    <s v="03/11/2024 21:51:21.956"/>
    <n v="3.0689752431413999"/>
    <n v="4.6034628647120996"/>
    <n v="1.5344876215707"/>
    <x v="0"/>
    <x v="4"/>
  </r>
  <r>
    <s v="03/11/2024 21:51:22.958"/>
    <n v="4.6783752968210797"/>
    <n v="6.2378337290947696"/>
    <n v="1.55945843227369"/>
    <x v="0"/>
    <x v="4"/>
  </r>
  <r>
    <s v="03/11/2024 21:51:23.960"/>
    <n v="0"/>
    <n v="0"/>
    <n v="0"/>
    <x v="0"/>
    <x v="4"/>
  </r>
  <r>
    <s v="03/11/2024 21:51:24.962"/>
    <n v="0"/>
    <n v="3.1186445143442101"/>
    <n v="3.1186445143442101"/>
    <x v="0"/>
    <x v="4"/>
  </r>
  <r>
    <s v="03/11/2024 21:51:25.965"/>
    <n v="1.55732345682949"/>
    <n v="1.55732345682949"/>
    <n v="0"/>
    <x v="0"/>
    <x v="4"/>
  </r>
  <r>
    <s v="03/11/2024 21:51:26.975"/>
    <n v="1.54706064418318"/>
    <n v="3.09412128836636"/>
    <n v="1.54706064418318"/>
    <x v="0"/>
    <x v="4"/>
  </r>
  <r>
    <s v="03/11/2024 21:51:27.992"/>
    <n v="0"/>
    <n v="4.6097260844214603"/>
    <n v="4.6097260844214603"/>
    <x v="0"/>
    <x v="4"/>
  </r>
  <r>
    <s v="03/11/2024 21:51:29.005"/>
    <n v="4.6278845172259899"/>
    <n v="4.6278845172259899"/>
    <n v="0"/>
    <x v="0"/>
    <x v="4"/>
  </r>
  <r>
    <s v="03/11/2024 21:51:30.025"/>
    <n v="0"/>
    <n v="4.5954039686055701"/>
    <n v="4.5954039686055701"/>
    <x v="0"/>
    <x v="4"/>
  </r>
  <r>
    <s v="03/11/2024 21:51:31.027"/>
    <n v="1.5594492494333301"/>
    <n v="4.6783477483000002"/>
    <n v="3.1188984988666602"/>
    <x v="0"/>
    <x v="4"/>
  </r>
  <r>
    <s v="03/11/2024 21:51:32.044"/>
    <n v="3.0707605423876898"/>
    <n v="6.1415210847753903"/>
    <n v="3.0707605423876898"/>
    <x v="0"/>
    <x v="4"/>
  </r>
  <r>
    <s v="03/11/2024 21:51:33.062"/>
    <n v="6.1414897033257496"/>
    <n v="9.2122345549886298"/>
    <n v="3.0707448516628699"/>
    <x v="0"/>
    <x v="4"/>
  </r>
  <r>
    <s v="03/11/2024 21:51:34.067"/>
    <n v="0"/>
    <n v="0"/>
    <n v="0"/>
    <x v="0"/>
    <x v="4"/>
  </r>
  <r>
    <s v="03/11/2024 21:51:35.082"/>
    <n v="0"/>
    <n v="0"/>
    <n v="0"/>
    <x v="0"/>
    <x v="4"/>
  </r>
  <r>
    <s v="03/11/2024 21:51:36.085"/>
    <n v="0"/>
    <n v="0"/>
    <n v="0"/>
    <x v="0"/>
    <x v="4"/>
  </r>
  <r>
    <s v="03/11/2024 21:51:37.087"/>
    <n v="3.1185978305137301"/>
    <n v="3.1185978305137301"/>
    <n v="0"/>
    <x v="0"/>
    <x v="4"/>
  </r>
  <r>
    <s v="03/11/2024 21:51:38.088"/>
    <n v="3.1202226271355902"/>
    <n v="4.6803339407033802"/>
    <n v="1.56011131356779"/>
    <x v="0"/>
    <x v="4"/>
  </r>
  <r>
    <s v="03/11/2024 21:51:39.091"/>
    <n v="6.2316074107272303"/>
    <n v="6.2316074107272303"/>
    <n v="0"/>
    <x v="0"/>
    <x v="4"/>
  </r>
  <r>
    <s v="03/11/2024 21:51:40.094"/>
    <n v="0"/>
    <n v="1.5586229254728801"/>
    <n v="1.5586229254728801"/>
    <x v="0"/>
    <x v="4"/>
  </r>
  <r>
    <s v="03/11/2024 21:51:41.094"/>
    <n v="4.6835498940193796"/>
    <n v="6.2447331920258398"/>
    <n v="1.5611832980064599"/>
    <x v="0"/>
    <x v="4"/>
  </r>
  <r>
    <s v="03/11/2024 21:51:42.112"/>
    <n v="3.0700503959824599"/>
    <n v="3.0700503959824599"/>
    <n v="0"/>
    <x v="0"/>
    <x v="4"/>
  </r>
  <r>
    <s v="03/11/2024 21:51:43.117"/>
    <n v="1.55468568334977"/>
    <n v="6.2187427333991101"/>
    <n v="4.6640570500493297"/>
    <x v="0"/>
    <x v="4"/>
  </r>
  <r>
    <s v="03/11/2024 21:51:44.122"/>
    <n v="3.1104332191480801"/>
    <n v="3.1104332191480801"/>
    <n v="0"/>
    <x v="0"/>
    <x v="4"/>
  </r>
  <r>
    <s v="03/11/2024 21:51:45.136"/>
    <n v="0"/>
    <n v="1.5409539200043201"/>
    <n v="1.5409539200043201"/>
    <x v="0"/>
    <x v="4"/>
  </r>
  <r>
    <s v="03/11/2024 21:51:46.141"/>
    <n v="1.55517171982185"/>
    <n v="1.55517171982185"/>
    <n v="0"/>
    <x v="0"/>
    <x v="4"/>
  </r>
  <r>
    <s v="03/11/2024 21:51:47.144"/>
    <n v="4.6708707658992399"/>
    <n v="4.6708707658992399"/>
    <n v="0"/>
    <x v="0"/>
    <x v="4"/>
  </r>
  <r>
    <s v="03/11/2024 21:51:48.148"/>
    <n v="1.5574220254858999"/>
    <n v="3.1148440509717998"/>
    <n v="1.5574220254858999"/>
    <x v="0"/>
    <x v="4"/>
  </r>
  <r>
    <s v="03/11/2024 21:51:49.149"/>
    <n v="4.6803988987907497"/>
    <n v="4.6803988987907497"/>
    <n v="0"/>
    <x v="0"/>
    <x v="4"/>
  </r>
  <r>
    <s v="03/11/2024 21:51:50.152"/>
    <n v="3.1172166218169801"/>
    <n v="4.6758249327254697"/>
    <n v="1.5586083109084901"/>
    <x v="0"/>
    <x v="4"/>
  </r>
  <r>
    <s v="03/11/2024 21:51:51.154"/>
    <n v="7.7937474642263203"/>
    <n v="9.3524969570715903"/>
    <n v="1.5587494928452601"/>
    <x v="0"/>
    <x v="4"/>
  </r>
  <r>
    <s v="03/11/2024 21:51:52.155"/>
    <n v="9.3669378765696294"/>
    <n v="9.3669378765696294"/>
    <n v="0"/>
    <x v="0"/>
    <x v="4"/>
  </r>
  <r>
    <s v="03/11/2024 21:51:53.165"/>
    <n v="4.6407743633228797"/>
    <n v="4.6407743633228797"/>
    <n v="0"/>
    <x v="0"/>
    <x v="4"/>
  </r>
  <r>
    <s v="03/11/2024 21:51:54.177"/>
    <n v="0"/>
    <n v="3.0882367038068699"/>
    <n v="3.0882367038068699"/>
    <x v="0"/>
    <x v="4"/>
  </r>
  <r>
    <s v="03/11/2024 21:51:55.185"/>
    <n v="4.64910905217981"/>
    <n v="7.7485150869663499"/>
    <n v="3.09940603478654"/>
    <x v="0"/>
    <x v="4"/>
  </r>
  <r>
    <s v="03/11/2024 21:51:56.201"/>
    <n v="0"/>
    <n v="0"/>
    <n v="0"/>
    <x v="0"/>
    <x v="4"/>
  </r>
  <r>
    <s v="03/11/2024 21:51:57.207"/>
    <n v="9.3138637980297307"/>
    <n v="9.3138637980297307"/>
    <n v="0"/>
    <x v="0"/>
    <x v="4"/>
  </r>
  <r>
    <s v="03/11/2024 21:51:58.216"/>
    <n v="3.0988187005626799"/>
    <n v="4.6482280508440201"/>
    <n v="1.54940935028134"/>
    <x v="0"/>
    <x v="4"/>
  </r>
  <r>
    <s v="03/11/2024 21:51:59.239"/>
    <n v="1.5270089525236501"/>
    <n v="1.5270089525236501"/>
    <n v="0"/>
    <x v="0"/>
    <x v="4"/>
  </r>
  <r>
    <s v="03/11/2024 21:52:00.251"/>
    <n v="1.54485192062911"/>
    <n v="1.54485192062911"/>
    <n v="0"/>
    <x v="0"/>
    <x v="4"/>
  </r>
  <r>
    <s v="03/11/2024 21:52:01.257"/>
    <n v="1.5519942405866201"/>
    <n v="1.5519942405866201"/>
    <n v="0"/>
    <x v="0"/>
    <x v="4"/>
  </r>
  <r>
    <s v="03/11/2024 21:52:02.259"/>
    <n v="0"/>
    <n v="0"/>
    <n v="0"/>
    <x v="0"/>
    <x v="4"/>
  </r>
  <r>
    <s v="03/11/2024 21:52:03.261"/>
    <n v="0"/>
    <n v="0"/>
    <n v="0"/>
    <x v="0"/>
    <x v="4"/>
  </r>
  <r>
    <s v="03/11/2024 21:52:04.262"/>
    <n v="3.1202684249603898"/>
    <n v="6.2405368499207796"/>
    <n v="3.1202684249603898"/>
    <x v="0"/>
    <x v="4"/>
  </r>
  <r>
    <s v="03/11/2024 21:52:05.277"/>
    <n v="6.16047292718567"/>
    <n v="7.7005911589820899"/>
    <n v="1.5401182317964099"/>
    <x v="0"/>
    <x v="4"/>
  </r>
  <r>
    <s v="03/11/2024 21:52:06.290"/>
    <n v="3.0834544596470499"/>
    <n v="3.0834544596470499"/>
    <n v="0"/>
    <x v="0"/>
    <x v="4"/>
  </r>
  <r>
    <s v="03/11/2024 21:52:07.300"/>
    <n v="3.0952466322230898"/>
    <n v="4.6428699483346296"/>
    <n v="1.54762331611154"/>
    <x v="0"/>
    <x v="4"/>
  </r>
  <r>
    <s v="03/11/2024 21:52:08.302"/>
    <n v="0"/>
    <n v="3.1188947635004398"/>
    <n v="3.1188947635004398"/>
    <x v="0"/>
    <x v="4"/>
  </r>
  <r>
    <s v="03/11/2024 21:52:09.324"/>
    <n v="1.52845010561712"/>
    <n v="1.52845010561712"/>
    <n v="0"/>
    <x v="0"/>
    <x v="4"/>
  </r>
  <r>
    <s v="03/11/2024 21:52:10.340"/>
    <n v="0"/>
    <n v="0"/>
    <n v="0"/>
    <x v="0"/>
    <x v="4"/>
  </r>
  <r>
    <s v="03/11/2024 21:52:11.344"/>
    <n v="1.5558969290229101"/>
    <n v="1.5558969290229101"/>
    <n v="0"/>
    <x v="0"/>
    <x v="4"/>
  </r>
  <r>
    <s v="03/11/2024 21:52:12.359"/>
    <n v="0"/>
    <n v="0"/>
    <n v="0"/>
    <x v="0"/>
    <x v="4"/>
  </r>
  <r>
    <s v="03/11/2024 21:52:13.361"/>
    <n v="1.55912667352915"/>
    <n v="3.1182533470583"/>
    <n v="1.55912667352915"/>
    <x v="0"/>
    <x v="4"/>
  </r>
  <r>
    <s v="03/11/2024 21:52:14.372"/>
    <n v="0"/>
    <n v="1.5458651002427899"/>
    <n v="1.5458651002427899"/>
    <x v="0"/>
    <x v="4"/>
  </r>
  <r>
    <s v="03/11/2024 21:52:15.381"/>
    <n v="6.1913935073382298"/>
    <n v="7.7392418841727899"/>
    <n v="1.5478483768345499"/>
    <x v="0"/>
    <x v="4"/>
  </r>
  <r>
    <s v="03/11/2024 21:52:16.382"/>
    <n v="1.56075445222063"/>
    <n v="3.1215089044412698"/>
    <n v="1.56075445222063"/>
    <x v="0"/>
    <x v="4"/>
  </r>
  <r>
    <s v="03/11/2024 21:52:17.403"/>
    <n v="1.5312448427673599"/>
    <n v="3.0624896855347301"/>
    <n v="1.5312448427673599"/>
    <x v="0"/>
    <x v="4"/>
  </r>
  <r>
    <s v="03/11/2024 21:52:18.404"/>
    <n v="4.6829598704056403"/>
    <n v="4.6829598704056403"/>
    <n v="0"/>
    <x v="0"/>
    <x v="4"/>
  </r>
  <r>
    <s v="03/11/2024 21:52:19.405"/>
    <n v="1.56010056533052"/>
    <n v="4.6803016959915604"/>
    <n v="3.12020113066104"/>
    <x v="0"/>
    <x v="4"/>
  </r>
  <r>
    <s v="03/11/2024 21:52:20.407"/>
    <n v="1.55972571586918"/>
    <n v="3.1194514317383599"/>
    <n v="1.55972571586918"/>
    <x v="0"/>
    <x v="4"/>
  </r>
  <r>
    <s v="03/11/2024 21:52:21.409"/>
    <n v="0"/>
    <n v="1.5594669926460001"/>
    <n v="1.5594669926460001"/>
    <x v="0"/>
    <x v="4"/>
  </r>
  <r>
    <s v="03/11/2024 21:52:22.412"/>
    <n v="0"/>
    <n v="0"/>
    <n v="0"/>
    <x v="0"/>
    <x v="4"/>
  </r>
  <r>
    <s v="03/11/2024 21:52:23.427"/>
    <n v="3.08041256828042"/>
    <n v="3.08041256828042"/>
    <n v="0"/>
    <x v="0"/>
    <x v="4"/>
  </r>
  <r>
    <s v="03/11/2024 21:52:24.431"/>
    <n v="1.5565255878362001"/>
    <n v="3.11305117567241"/>
    <n v="1.5565255878362001"/>
    <x v="0"/>
    <x v="4"/>
  </r>
  <r>
    <s v="03/11/2024 21:52:25.443"/>
    <n v="6.1745458152287398"/>
    <n v="7.7181822690359203"/>
    <n v="1.5436364538071801"/>
    <x v="0"/>
    <x v="4"/>
  </r>
  <r>
    <s v="03/11/2024 21:52:26.450"/>
    <n v="3.1030237650908701"/>
    <n v="6.2060475301817402"/>
    <n v="3.1030237650908701"/>
    <x v="0"/>
    <x v="4"/>
  </r>
  <r>
    <s v="03/11/2024 21:52:27.451"/>
    <n v="0"/>
    <n v="0"/>
    <n v="0"/>
    <x v="0"/>
    <x v="4"/>
  </r>
  <r>
    <s v="03/11/2024 21:52:28.454"/>
    <n v="1.5591920182141501"/>
    <n v="1.5591920182141501"/>
    <n v="0"/>
    <x v="0"/>
    <x v="4"/>
  </r>
  <r>
    <s v="03/11/2024 21:52:29.456"/>
    <n v="0"/>
    <n v="1.5583701632304201"/>
    <n v="1.5583701632304201"/>
    <x v="0"/>
    <x v="4"/>
  </r>
  <r>
    <s v="03/11/2024 21:52:30.468"/>
    <n v="4.6344334201228801"/>
    <n v="7.7240557002047998"/>
    <n v="3.0896222800819202"/>
    <x v="0"/>
    <x v="4"/>
  </r>
  <r>
    <s v="03/11/2024 21:52:31.487"/>
    <n v="1.5326412366909099"/>
    <n v="1.5326412366909099"/>
    <n v="0"/>
    <x v="0"/>
    <x v="4"/>
  </r>
  <r>
    <s v="03/11/2024 21:52:32.490"/>
    <n v="1.55773519957155"/>
    <n v="1.55773519957155"/>
    <n v="0"/>
    <x v="0"/>
    <x v="4"/>
  </r>
  <r>
    <s v="03/11/2024 21:52:33.493"/>
    <n v="1.55859416302745"/>
    <n v="1.55859416302745"/>
    <n v="0"/>
    <x v="0"/>
    <x v="4"/>
  </r>
  <r>
    <s v="03/11/2024 21:52:34.495"/>
    <n v="0"/>
    <n v="0"/>
    <n v="0"/>
    <x v="0"/>
    <x v="4"/>
  </r>
  <r>
    <s v="03/11/2024 21:52:35.496"/>
    <n v="6.2390031330776301"/>
    <n v="7.7987539163470396"/>
    <n v="1.5597507832694"/>
    <x v="0"/>
    <x v="4"/>
  </r>
  <r>
    <s v="03/11/2024 21:52:36.497"/>
    <n v="1.56166232432922"/>
    <n v="3.1233246486584498"/>
    <n v="1.56166232432922"/>
    <x v="0"/>
    <x v="4"/>
  </r>
  <r>
    <s v="03/11/2024 21:52:37.499"/>
    <n v="1.5593294154994599"/>
    <n v="1.5593294154994599"/>
    <n v="0"/>
    <x v="0"/>
    <x v="4"/>
  </r>
  <r>
    <s v="03/11/2024 21:52:38.501"/>
    <n v="1.55916650201868"/>
    <n v="1.55916650201868"/>
    <n v="0"/>
    <x v="0"/>
    <x v="4"/>
  </r>
  <r>
    <s v="03/11/2024 21:52:39.504"/>
    <n v="6.2346079997701596"/>
    <n v="9.3519119996552504"/>
    <n v="3.1173039998850798"/>
    <x v="0"/>
    <x v="4"/>
  </r>
  <r>
    <s v="03/11/2024 21:52:40.506"/>
    <n v="3.11912886373978"/>
    <n v="6.2382577274795601"/>
    <n v="3.11912886373978"/>
    <x v="0"/>
    <x v="4"/>
  </r>
  <r>
    <s v="03/11/2024 21:52:41.508"/>
    <n v="3.1185495920238502"/>
    <n v="4.6778243880357797"/>
    <n v="1.55927479601192"/>
    <x v="0"/>
    <x v="4"/>
  </r>
  <r>
    <s v="03/11/2024 21:52:42.509"/>
    <n v="4.6823844949392699"/>
    <n v="6.2431793265857003"/>
    <n v="1.56079483164642"/>
    <x v="0"/>
    <x v="4"/>
  </r>
  <r>
    <s v="03/11/2024 21:52:43.511"/>
    <n v="0"/>
    <n v="1.5586869840309601"/>
    <n v="1.5586869840309601"/>
    <x v="0"/>
    <x v="4"/>
  </r>
  <r>
    <s v="03/11/2024 21:52:44.514"/>
    <n v="3.1148558489567"/>
    <n v="4.6722837734350504"/>
    <n v="1.55742792447835"/>
    <x v="0"/>
    <x v="4"/>
  </r>
  <r>
    <s v="03/11/2024 21:52:45.532"/>
    <n v="1.5350971345606701"/>
    <n v="1.5350971345606701"/>
    <n v="0"/>
    <x v="0"/>
    <x v="4"/>
  </r>
  <r>
    <s v="03/11/2024 21:52:46.533"/>
    <n v="0"/>
    <n v="1.5606906912815901"/>
    <n v="1.5606906912815901"/>
    <x v="0"/>
    <x v="4"/>
  </r>
  <r>
    <s v="03/11/2024 21:52:47.535"/>
    <n v="3.1195464089678402"/>
    <n v="3.1195464089678402"/>
    <n v="0"/>
    <x v="0"/>
    <x v="4"/>
  </r>
  <r>
    <s v="03/11/2024 21:52:48.559"/>
    <n v="0"/>
    <n v="0"/>
    <n v="0"/>
    <x v="0"/>
    <x v="4"/>
  </r>
  <r>
    <s v="03/11/2024 21:52:49.567"/>
    <n v="3.1008982682103299"/>
    <n v="4.6513474023155004"/>
    <n v="1.5504491341051601"/>
    <x v="0"/>
    <x v="4"/>
  </r>
  <r>
    <s v="03/11/2024 21:52:50.569"/>
    <n v="6.2398876380937001"/>
    <n v="7.79985954761713"/>
    <n v="1.5599719095234199"/>
    <x v="0"/>
    <x v="4"/>
  </r>
  <r>
    <s v="03/11/2024 21:52:51.581"/>
    <n v="3.08584890913512"/>
    <n v="4.62877336370269"/>
    <n v="1.54292445456756"/>
    <x v="0"/>
    <x v="4"/>
  </r>
  <r>
    <s v="03/11/2024 21:52:52.591"/>
    <n v="1.54731296848304"/>
    <n v="1.54731296848304"/>
    <n v="0"/>
    <x v="0"/>
    <x v="4"/>
  </r>
  <r>
    <s v="03/11/2024 21:52:53.613"/>
    <n v="4.5862475777274696"/>
    <n v="4.5862475777274696"/>
    <n v="0"/>
    <x v="0"/>
    <x v="4"/>
  </r>
  <r>
    <s v="03/11/2024 21:52:54.614"/>
    <n v="7.80328354180876"/>
    <n v="9.3639402501705202"/>
    <n v="1.56065670836175"/>
    <x v="0"/>
    <x v="4"/>
  </r>
  <r>
    <s v="03/11/2024 21:52:55.616"/>
    <n v="0"/>
    <n v="0"/>
    <n v="0"/>
    <x v="0"/>
    <x v="4"/>
  </r>
  <r>
    <s v="03/11/2024 21:52:56.618"/>
    <n v="0"/>
    <n v="0"/>
    <n v="0"/>
    <x v="0"/>
    <x v="4"/>
  </r>
  <r>
    <s v="03/11/2024 21:52:57.620"/>
    <n v="1.55878572537357"/>
    <n v="1.55878572537357"/>
    <n v="0"/>
    <x v="0"/>
    <x v="4"/>
  </r>
  <r>
    <s v="03/11/2024 21:52:58.623"/>
    <n v="0"/>
    <n v="0"/>
    <n v="0"/>
    <x v="0"/>
    <x v="4"/>
  </r>
  <r>
    <s v="03/11/2024 21:52:59.626"/>
    <n v="1.5588810576247201"/>
    <n v="1.5588810576247201"/>
    <n v="0"/>
    <x v="0"/>
    <x v="4"/>
  </r>
  <r>
    <s v="03/11/2024 21:53:00.629"/>
    <n v="0"/>
    <n v="0"/>
    <n v="0"/>
    <x v="0"/>
    <x v="4"/>
  </r>
  <r>
    <s v="03/11/2024 21:53:01.630"/>
    <n v="0"/>
    <n v="0"/>
    <n v="0"/>
    <x v="0"/>
    <x v="4"/>
  </r>
  <r>
    <s v="03/11/2024 21:53:04.527"/>
    <n v="52.622137590966901"/>
    <n v="54.169847520113002"/>
    <n v="1.5477099291460801"/>
    <x v="0"/>
    <x v="5"/>
  </r>
  <r>
    <s v="03/11/2024 21:53:05.548"/>
    <n v="61.236837141856299"/>
    <n v="73.484204570227604"/>
    <n v="12.2473674283712"/>
    <x v="0"/>
    <x v="5"/>
  </r>
  <r>
    <s v="03/11/2024 21:53:06.559"/>
    <n v="55.627247402603103"/>
    <n v="55.627247402603103"/>
    <n v="0"/>
    <x v="0"/>
    <x v="5"/>
  </r>
  <r>
    <s v="03/11/2024 21:53:07.572"/>
    <n v="40.122279869913903"/>
    <n v="41.6654444802952"/>
    <n v="1.5431646103812999"/>
    <x v="0"/>
    <x v="5"/>
  </r>
  <r>
    <s v="03/11/2024 21:53:08.573"/>
    <n v="26.529749024828799"/>
    <n v="29.650895968926299"/>
    <n v="3.1211469440975099"/>
    <x v="0"/>
    <x v="5"/>
  </r>
  <r>
    <s v="03/11/2024 21:53:09.576"/>
    <n v="20.246076671655601"/>
    <n v="28.033029237676999"/>
    <n v="7.7869525660213901"/>
    <x v="0"/>
    <x v="5"/>
  </r>
  <r>
    <s v="03/11/2024 21:53:10.577"/>
    <n v="23.4253516126536"/>
    <n v="29.6721120426946"/>
    <n v="6.2467604300409798"/>
    <x v="0"/>
    <x v="5"/>
  </r>
  <r>
    <s v="03/11/2024 21:53:11.580"/>
    <n v="17.124471669572898"/>
    <n v="28.021862732028399"/>
    <n v="10.897391062455499"/>
    <x v="0"/>
    <x v="5"/>
  </r>
  <r>
    <s v="03/11/2024 21:53:12.590"/>
    <n v="12.3755232742506"/>
    <n v="21.657165729938502"/>
    <n v="9.2816424556879493"/>
    <x v="0"/>
    <x v="5"/>
  </r>
  <r>
    <s v="03/11/2024 21:53:13.604"/>
    <n v="7.7046442264034196"/>
    <n v="16.950217298087502"/>
    <n v="9.2455730716841007"/>
    <x v="0"/>
    <x v="5"/>
  </r>
  <r>
    <s v="03/11/2024 21:53:14.617"/>
    <n v="23.133746962261402"/>
    <n v="40.098494734586403"/>
    <n v="16.964747772325001"/>
    <x v="0"/>
    <x v="5"/>
  </r>
  <r>
    <s v="03/11/2024 21:53:15.625"/>
    <n v="13.958403807763201"/>
    <n v="24.814940102690102"/>
    <n v="10.856536294926901"/>
    <x v="0"/>
    <x v="5"/>
  </r>
  <r>
    <s v="03/11/2024 21:53:16.642"/>
    <n v="10.752194529047401"/>
    <n v="12.2882223189114"/>
    <n v="1.5360277898639201"/>
    <x v="0"/>
    <x v="5"/>
  </r>
  <r>
    <s v="03/11/2024 21:53:17.645"/>
    <n v="1.5573819756135401"/>
    <n v="4.6721459268406198"/>
    <n v="3.1147639512270802"/>
    <x v="0"/>
    <x v="5"/>
  </r>
  <r>
    <s v="03/11/2024 21:53:18.647"/>
    <n v="1.55942232410115"/>
    <n v="4.6782669723034598"/>
    <n v="3.1188446482023"/>
    <x v="0"/>
    <x v="5"/>
  </r>
  <r>
    <s v="03/11/2024 21:53:19.649"/>
    <n v="0"/>
    <n v="4.6791631350422902"/>
    <n v="4.6791631350422902"/>
    <x v="0"/>
    <x v="5"/>
  </r>
  <r>
    <s v="03/11/2024 21:53:20.651"/>
    <n v="4.68050264854043"/>
    <n v="4.68050264854043"/>
    <n v="0"/>
    <x v="0"/>
    <x v="5"/>
  </r>
  <r>
    <s v="03/11/2024 21:53:21.652"/>
    <n v="6.2389470813506698"/>
    <n v="9.35842062202601"/>
    <n v="3.11947354067533"/>
    <x v="0"/>
    <x v="5"/>
  </r>
  <r>
    <s v="03/11/2024 21:53:22.655"/>
    <n v="1.5587420288426601"/>
    <n v="3.1174840576853202"/>
    <n v="1.5587420288426601"/>
    <x v="0"/>
    <x v="5"/>
  </r>
  <r>
    <s v="03/11/2024 21:53:23.658"/>
    <n v="0"/>
    <n v="1.55833130791818"/>
    <n v="1.55833130791818"/>
    <x v="0"/>
    <x v="5"/>
  </r>
  <r>
    <s v="03/11/2024 21:53:24.660"/>
    <n v="0"/>
    <n v="1.5580219333591301"/>
    <n v="1.5580219333591301"/>
    <x v="0"/>
    <x v="5"/>
  </r>
  <r>
    <s v="03/11/2024 21:53:25.679"/>
    <n v="4.6012599648566797"/>
    <n v="6.1350132864755702"/>
    <n v="1.5337533216188901"/>
    <x v="0"/>
    <x v="5"/>
  </r>
  <r>
    <s v="03/11/2024 21:53:26.707"/>
    <n v="1.519815968524"/>
    <n v="1.519815968524"/>
    <n v="0"/>
    <x v="0"/>
    <x v="5"/>
  </r>
  <r>
    <s v="03/11/2024 21:53:27.724"/>
    <n v="1.5367077435612899"/>
    <n v="7.68353871780646"/>
    <n v="6.1468309742451703"/>
    <x v="0"/>
    <x v="5"/>
  </r>
  <r>
    <s v="03/11/2024 21:53:28.726"/>
    <n v="4.6791056844021801"/>
    <n v="7.7985094740036303"/>
    <n v="3.1194037896014501"/>
    <x v="0"/>
    <x v="5"/>
  </r>
  <r>
    <s v="03/11/2024 21:53:29.728"/>
    <n v="1.5595578940329"/>
    <n v="6.2382315761316196"/>
    <n v="4.6786736820987196"/>
    <x v="0"/>
    <x v="5"/>
  </r>
  <r>
    <s v="03/11/2024 21:53:30.730"/>
    <n v="3.1180921785875499"/>
    <n v="3.1180921785875499"/>
    <n v="0"/>
    <x v="0"/>
    <x v="5"/>
  </r>
  <r>
    <s v="03/11/2024 21:53:31.732"/>
    <n v="1.55879381183298"/>
    <n v="1.55879381183298"/>
    <n v="0"/>
    <x v="0"/>
    <x v="5"/>
  </r>
  <r>
    <s v="03/11/2024 21:53:32.734"/>
    <n v="1.56028330550786"/>
    <n v="1.56028330550786"/>
    <n v="0"/>
    <x v="0"/>
    <x v="5"/>
  </r>
  <r>
    <s v="03/11/2024 21:53:33.735"/>
    <n v="1.5605974756174701"/>
    <n v="1.5605974756174701"/>
    <n v="0"/>
    <x v="0"/>
    <x v="5"/>
  </r>
  <r>
    <s v="03/11/2024 21:53:34.738"/>
    <n v="4.6734008170749597"/>
    <n v="4.6734008170749597"/>
    <n v="0"/>
    <x v="0"/>
    <x v="5"/>
  </r>
  <r>
    <s v="03/11/2024 21:53:35.757"/>
    <n v="6.1317979442092696"/>
    <n v="7.6647474302615901"/>
    <n v="1.5329494860523101"/>
    <x v="0"/>
    <x v="5"/>
  </r>
  <r>
    <s v="03/11/2024 21:53:36.758"/>
    <n v="4.6836884143683797"/>
    <n v="4.6836884143683797"/>
    <n v="0"/>
    <x v="0"/>
    <x v="5"/>
  </r>
  <r>
    <s v="03/11/2024 21:53:37.760"/>
    <n v="3.1184409830802799"/>
    <n v="4.6776614746204297"/>
    <n v="1.55922049154014"/>
    <x v="0"/>
    <x v="5"/>
  </r>
  <r>
    <s v="03/11/2024 21:53:38.762"/>
    <n v="9.3623206091989601"/>
    <n v="9.3623206091989601"/>
    <n v="0"/>
    <x v="0"/>
    <x v="5"/>
  </r>
  <r>
    <s v="03/11/2024 21:53:39.762"/>
    <n v="4.6838339631570296"/>
    <n v="4.6838339631570296"/>
    <n v="0"/>
    <x v="0"/>
    <x v="5"/>
  </r>
  <r>
    <s v="03/11/2024 21:53:40.763"/>
    <n v="3.1215640944012901"/>
    <n v="3.1215640944012901"/>
    <n v="0"/>
    <x v="0"/>
    <x v="5"/>
  </r>
  <r>
    <s v="03/11/2024 21:53:41.779"/>
    <n v="1.5386084874075301"/>
    <n v="1.5386084874075301"/>
    <n v="0"/>
    <x v="0"/>
    <x v="5"/>
  </r>
  <r>
    <s v="03/11/2024 21:53:42.784"/>
    <n v="1.5546264389373501"/>
    <n v="1.5546264389373501"/>
    <n v="0"/>
    <x v="0"/>
    <x v="5"/>
  </r>
  <r>
    <s v="03/11/2024 21:53:43.788"/>
    <n v="3.1117510973528"/>
    <n v="4.6676266460292002"/>
    <n v="1.5558755486764"/>
    <x v="0"/>
    <x v="5"/>
  </r>
  <r>
    <s v="03/11/2024 21:53:44.792"/>
    <n v="6.2242539957718801"/>
    <n v="6.2242539957718801"/>
    <n v="0"/>
    <x v="0"/>
    <x v="5"/>
  </r>
  <r>
    <s v="03/11/2024 21:53:45.807"/>
    <n v="0"/>
    <n v="4.6198260166130396"/>
    <n v="4.6198260166130396"/>
    <x v="0"/>
    <x v="5"/>
  </r>
  <r>
    <s v="03/11/2024 21:53:46.808"/>
    <n v="6.2435360671097202"/>
    <n v="7.80442008388715"/>
    <n v="1.5608840167774301"/>
    <x v="0"/>
    <x v="5"/>
  </r>
  <r>
    <s v="03/11/2024 21:53:47.810"/>
    <n v="6.2363243643015203"/>
    <n v="7.7954054553769003"/>
    <n v="1.5590810910753801"/>
    <x v="0"/>
    <x v="5"/>
  </r>
  <r>
    <s v="03/11/2024 21:53:48.813"/>
    <n v="3.1159661908195702"/>
    <n v="4.6739492862293597"/>
    <n v="1.55798309540978"/>
    <x v="0"/>
    <x v="5"/>
  </r>
  <r>
    <s v="03/11/2024 21:53:49.813"/>
    <n v="6.2485128539407597"/>
    <n v="6.2485128539407597"/>
    <n v="0"/>
    <x v="0"/>
    <x v="5"/>
  </r>
  <r>
    <s v="03/11/2024 21:53:50.816"/>
    <n v="0"/>
    <n v="1.55858328021681"/>
    <n v="1.55858328021681"/>
    <x v="0"/>
    <x v="5"/>
  </r>
  <r>
    <s v="03/11/2024 21:53:51.817"/>
    <n v="0"/>
    <n v="0"/>
    <n v="0"/>
    <x v="0"/>
    <x v="5"/>
  </r>
  <r>
    <s v="03/11/2024 21:53:52.820"/>
    <n v="0"/>
    <n v="0"/>
    <n v="0"/>
    <x v="0"/>
    <x v="5"/>
  </r>
  <r>
    <s v="03/11/2024 21:53:53.823"/>
    <n v="1.55793090025573"/>
    <n v="3.11586180051146"/>
    <n v="1.55793090025573"/>
    <x v="0"/>
    <x v="5"/>
  </r>
  <r>
    <s v="03/11/2024 21:53:54.825"/>
    <n v="6.2369081061942797"/>
    <n v="6.2369081061942797"/>
    <n v="0"/>
    <x v="0"/>
    <x v="5"/>
  </r>
  <r>
    <s v="03/11/2024 21:53:55.842"/>
    <n v="6.1428786394221602"/>
    <n v="9.2143179591332398"/>
    <n v="3.0714393197110801"/>
    <x v="0"/>
    <x v="5"/>
  </r>
  <r>
    <s v="03/11/2024 21:53:56.866"/>
    <n v="1.5256607844347201"/>
    <n v="1.5256607844347201"/>
    <n v="0"/>
    <x v="0"/>
    <x v="5"/>
  </r>
  <r>
    <s v="03/11/2024 21:53:57.872"/>
    <n v="1.55312749680776"/>
    <n v="4.6593824904232903"/>
    <n v="3.1062549936155199"/>
    <x v="0"/>
    <x v="5"/>
  </r>
  <r>
    <s v="03/11/2024 21:53:58.877"/>
    <n v="1.5548954727116"/>
    <n v="4.6646864181348198"/>
    <n v="3.1097909454232102"/>
    <x v="0"/>
    <x v="5"/>
  </r>
  <r>
    <s v="03/11/2024 21:53:59.880"/>
    <n v="1.5578352182225501"/>
    <n v="4.6735056546676601"/>
    <n v="3.1156704364451002"/>
    <x v="0"/>
    <x v="5"/>
  </r>
  <r>
    <s v="03/11/2024 21:54:00.884"/>
    <n v="0"/>
    <n v="3.1136070006240102"/>
    <n v="3.1136070006240102"/>
    <x v="0"/>
    <x v="5"/>
  </r>
  <r>
    <s v="03/11/2024 21:54:01.900"/>
    <n v="0"/>
    <n v="1.5384691124633201"/>
    <n v="1.5384691124633201"/>
    <x v="0"/>
    <x v="5"/>
  </r>
  <r>
    <s v="03/11/2024 21:54:02.902"/>
    <n v="1.55875555740001"/>
    <n v="1.55875555740001"/>
    <n v="0"/>
    <x v="0"/>
    <x v="5"/>
  </r>
  <r>
    <s v="03/11/2024 21:54:03.903"/>
    <n v="3.1224402235047699"/>
    <n v="6.2448804470095398"/>
    <n v="3.1224402235047699"/>
    <x v="0"/>
    <x v="5"/>
  </r>
  <r>
    <s v="03/11/2024 21:54:04.913"/>
    <n v="6.1902008031810301"/>
    <n v="6.1902008031810301"/>
    <n v="0"/>
    <x v="0"/>
    <x v="5"/>
  </r>
  <r>
    <s v="03/11/2024 21:54:05.928"/>
    <n v="4.6139726545712803"/>
    <n v="6.1519635394283698"/>
    <n v="1.53799088485709"/>
    <x v="0"/>
    <x v="5"/>
  </r>
  <r>
    <s v="03/11/2024 21:54:06.946"/>
    <n v="4.6058221915833304"/>
    <n v="7.6763703193055601"/>
    <n v="3.07054812772222"/>
    <x v="0"/>
    <x v="5"/>
  </r>
  <r>
    <s v="03/11/2024 21:54:07.949"/>
    <n v="4.6766534376819804"/>
    <n v="4.6766534376819804"/>
    <n v="0"/>
    <x v="0"/>
    <x v="5"/>
  </r>
  <r>
    <s v="03/11/2024 21:54:08.950"/>
    <n v="0"/>
    <n v="1.5598498151640301"/>
    <n v="1.5598498151640301"/>
    <x v="0"/>
    <x v="5"/>
  </r>
  <r>
    <s v="03/11/2024 21:54:09.954"/>
    <n v="1.55589321065957"/>
    <n v="1.55589321065957"/>
    <n v="0"/>
    <x v="0"/>
    <x v="5"/>
  </r>
  <r>
    <s v="03/11/2024 21:54:10.956"/>
    <n v="4.6809279771201204"/>
    <n v="7.8015466285335302"/>
    <n v="3.1206186514134102"/>
    <x v="0"/>
    <x v="5"/>
  </r>
  <r>
    <s v="03/11/2024 21:54:11.958"/>
    <n v="4.6744438109915096"/>
    <n v="4.6744438109915096"/>
    <n v="0"/>
    <x v="0"/>
    <x v="5"/>
  </r>
  <r>
    <s v="03/11/2024 21:54:12.976"/>
    <n v="3.0723316332770501"/>
    <n v="3.0723316332770501"/>
    <n v="0"/>
    <x v="0"/>
    <x v="5"/>
  </r>
  <r>
    <s v="03/11/2024 21:54:13.985"/>
    <n v="0"/>
    <n v="3.0950541134309102"/>
    <n v="3.0950541134309102"/>
    <x v="0"/>
    <x v="5"/>
  </r>
  <r>
    <s v="03/11/2024 21:54:14.994"/>
    <n v="7.7450760152567799"/>
    <n v="7.7450760152567799"/>
    <n v="0"/>
    <x v="0"/>
    <x v="5"/>
  </r>
  <r>
    <s v="03/11/2024 21:54:15.996"/>
    <n v="0"/>
    <n v="1.5587861918978001"/>
    <n v="1.5587861918978001"/>
    <x v="0"/>
    <x v="5"/>
  </r>
  <r>
    <s v="03/11/2024 21:54:16.999"/>
    <n v="3.1182362337852898"/>
    <n v="3.1182362337852898"/>
    <n v="0"/>
    <x v="0"/>
    <x v="5"/>
  </r>
  <r>
    <s v="03/11/2024 21:54:18.011"/>
    <n v="1.5437299420081101"/>
    <n v="1.5437299420081101"/>
    <n v="0"/>
    <x v="0"/>
    <x v="5"/>
  </r>
  <r>
    <s v="03/11/2024 21:54:19.013"/>
    <n v="3.1180906229885101"/>
    <n v="3.1180906229885101"/>
    <n v="0"/>
    <x v="0"/>
    <x v="5"/>
  </r>
  <r>
    <s v="03/11/2024 21:54:20.014"/>
    <n v="0"/>
    <n v="1.5603753928650701"/>
    <n v="1.5603753928650701"/>
    <x v="0"/>
    <x v="5"/>
  </r>
  <r>
    <s v="03/11/2024 21:54:21.021"/>
    <n v="6.2085214887855704"/>
    <n v="9.3127822331783499"/>
    <n v="3.1042607443927799"/>
    <x v="0"/>
    <x v="5"/>
  </r>
  <r>
    <s v="03/11/2024 21:54:22.024"/>
    <n v="7.7913278457120603"/>
    <n v="7.7913278457120603"/>
    <n v="0"/>
    <x v="0"/>
    <x v="5"/>
  </r>
  <r>
    <s v="03/11/2024 21:54:23.027"/>
    <n v="1.55777806313502"/>
    <n v="1.55777806313502"/>
    <n v="0"/>
    <x v="0"/>
    <x v="5"/>
  </r>
  <r>
    <s v="03/11/2024 21:54:24.030"/>
    <n v="6.2301960757340602"/>
    <n v="6.2301960757340602"/>
    <n v="0"/>
    <x v="0"/>
    <x v="5"/>
  </r>
  <r>
    <s v="03/11/2024 21:54:25.055"/>
    <n v="4.5754173732331198"/>
    <n v="7.6256956220551997"/>
    <n v="3.0502782488220799"/>
    <x v="0"/>
    <x v="5"/>
  </r>
  <r>
    <s v="03/11/2024 21:54:26.056"/>
    <n v="0"/>
    <n v="1.56072701411196"/>
    <n v="1.56072701411196"/>
    <x v="0"/>
    <x v="5"/>
  </r>
  <r>
    <s v="03/11/2024 21:54:27.057"/>
    <n v="0"/>
    <n v="1.5609183214648501"/>
    <n v="1.5609183214648501"/>
    <x v="0"/>
    <x v="5"/>
  </r>
  <r>
    <s v="03/11/2024 21:54:28.075"/>
    <n v="1.5351499224958001"/>
    <n v="3.0702998449916099"/>
    <n v="1.5351499224958001"/>
    <x v="0"/>
    <x v="5"/>
  </r>
  <r>
    <s v="03/11/2024 21:54:29.076"/>
    <n v="4.6796695090105702"/>
    <n v="4.6796695090105702"/>
    <n v="0"/>
    <x v="0"/>
    <x v="5"/>
  </r>
  <r>
    <s v="03/11/2024 21:54:30.079"/>
    <n v="0"/>
    <n v="1.5574162817730299"/>
    <n v="1.5574162817730299"/>
    <x v="0"/>
    <x v="5"/>
  </r>
  <r>
    <s v="03/11/2024 21:54:31.095"/>
    <n v="7.6946464860260697"/>
    <n v="9.2335757832312897"/>
    <n v="1.53892929720521"/>
    <x v="0"/>
    <x v="5"/>
  </r>
  <r>
    <s v="03/11/2024 21:54:32.096"/>
    <n v="4.6809943540467396"/>
    <n v="6.2413258053956602"/>
    <n v="1.5603314513489099"/>
    <x v="0"/>
    <x v="5"/>
  </r>
  <r>
    <s v="03/11/2024 21:54:33.097"/>
    <n v="3.1221859737818298"/>
    <n v="3.1221859737818298"/>
    <n v="0"/>
    <x v="0"/>
    <x v="5"/>
  </r>
  <r>
    <s v="03/11/2024 21:54:34.099"/>
    <n v="1.5601357702537499"/>
    <n v="3.1202715405075101"/>
    <n v="1.5601357702537499"/>
    <x v="0"/>
    <x v="5"/>
  </r>
  <r>
    <s v="03/11/2024 21:54:35.100"/>
    <n v="3.1212897229063801"/>
    <n v="4.6819345843595697"/>
    <n v="1.56064486145319"/>
    <x v="0"/>
    <x v="5"/>
  </r>
  <r>
    <s v="03/11/2024 21:54:36.101"/>
    <n v="3.12123391915314"/>
    <n v="3.12123391915314"/>
    <n v="0"/>
    <x v="0"/>
    <x v="5"/>
  </r>
  <r>
    <s v="03/11/2024 21:54:37.103"/>
    <n v="0"/>
    <n v="1.5599912221165899"/>
    <n v="1.5599912221165899"/>
    <x v="0"/>
    <x v="5"/>
  </r>
  <r>
    <s v="03/11/2024 21:54:38.115"/>
    <n v="1.5427821639966"/>
    <n v="1.5427821639966"/>
    <n v="0"/>
    <x v="0"/>
    <x v="5"/>
  </r>
  <r>
    <s v="03/11/2024 21:54:39.128"/>
    <n v="4.6312776783679102"/>
    <n v="6.1750369044905504"/>
    <n v="1.5437592261226301"/>
    <x v="0"/>
    <x v="5"/>
  </r>
  <r>
    <s v="03/11/2024 21:54:40.137"/>
    <n v="1.54810095817789"/>
    <n v="3.0962019163557799"/>
    <n v="1.54810095817789"/>
    <x v="0"/>
    <x v="5"/>
  </r>
  <r>
    <s v="03/11/2024 21:54:41.140"/>
    <n v="3.11395666408648"/>
    <n v="6.22791332817296"/>
    <n v="3.11395666408648"/>
    <x v="0"/>
    <x v="5"/>
  </r>
  <r>
    <s v="03/11/2024 21:54:42.142"/>
    <n v="1.5606090100625001"/>
    <n v="3.1212180201250099"/>
    <n v="1.5606090100625001"/>
    <x v="0"/>
    <x v="5"/>
  </r>
  <r>
    <s v="03/11/2024 21:54:43.144"/>
    <n v="3.11740164522991"/>
    <n v="4.6761024678448697"/>
    <n v="1.5587008226149499"/>
    <x v="0"/>
    <x v="5"/>
  </r>
  <r>
    <s v="03/11/2024 21:54:44.156"/>
    <n v="0"/>
    <n v="0"/>
    <n v="0"/>
    <x v="0"/>
    <x v="5"/>
  </r>
  <r>
    <s v="03/11/2024 21:54:45.162"/>
    <n v="4.6563582758511002"/>
    <n v="9.3127165517022092"/>
    <n v="4.6563582758511002"/>
    <x v="0"/>
    <x v="5"/>
  </r>
  <r>
    <s v="03/11/2024 21:54:46.177"/>
    <n v="3.08143072652839"/>
    <n v="3.08143072652839"/>
    <n v="0"/>
    <x v="0"/>
    <x v="5"/>
  </r>
  <r>
    <s v="03/11/2024 21:54:47.182"/>
    <n v="1.5534681362558"/>
    <n v="1.5534681362558"/>
    <n v="0"/>
    <x v="0"/>
    <x v="5"/>
  </r>
  <r>
    <s v="03/11/2024 21:54:48.185"/>
    <n v="1.5587320769503801"/>
    <n v="1.5587320769503801"/>
    <n v="0"/>
    <x v="0"/>
    <x v="5"/>
  </r>
  <r>
    <s v="03/11/2024 21:54:49.207"/>
    <n v="3.0570216216046999"/>
    <n v="3.0570216216046999"/>
    <n v="0"/>
    <x v="0"/>
    <x v="5"/>
  </r>
  <r>
    <s v="03/11/2024 21:54:50.209"/>
    <n v="1.55935166898032"/>
    <n v="1.55935166898032"/>
    <n v="0"/>
    <x v="0"/>
    <x v="5"/>
  </r>
  <r>
    <s v="03/11/2024 21:54:51.210"/>
    <n v="4.68168113851294"/>
    <n v="7.8028018975215696"/>
    <n v="3.1211207590086198"/>
    <x v="0"/>
    <x v="5"/>
  </r>
  <r>
    <s v="03/11/2024 21:54:52.212"/>
    <n v="1.5600717483237301"/>
    <n v="3.1201434966474602"/>
    <n v="1.5600717483237301"/>
    <x v="0"/>
    <x v="5"/>
  </r>
  <r>
    <s v="03/11/2024 21:54:53.216"/>
    <n v="4.6666986574044804"/>
    <n v="7.7778310956741397"/>
    <n v="3.1111324382696499"/>
    <x v="0"/>
    <x v="5"/>
  </r>
  <r>
    <s v="03/11/2024 21:54:54.218"/>
    <n v="3.12029739978877"/>
    <n v="6.2405947995775497"/>
    <n v="3.12029739978877"/>
    <x v="0"/>
    <x v="5"/>
  </r>
  <r>
    <s v="03/11/2024 21:54:55.238"/>
    <n v="4.5948827856429002"/>
    <n v="4.5948827856429002"/>
    <n v="0"/>
    <x v="0"/>
    <x v="5"/>
  </r>
  <r>
    <s v="03/11/2024 21:54:56.253"/>
    <n v="1.53898356168566"/>
    <n v="3.0779671233713199"/>
    <n v="1.53898356168566"/>
    <x v="0"/>
    <x v="5"/>
  </r>
  <r>
    <s v="03/11/2024 21:54:57.255"/>
    <n v="3.1190385815590602"/>
    <n v="3.1190385815590602"/>
    <n v="0"/>
    <x v="0"/>
    <x v="5"/>
  </r>
  <r>
    <s v="03/11/2024 21:54:58.260"/>
    <n v="4.6658146930511002"/>
    <n v="6.2210862574014696"/>
    <n v="1.5552715643503601"/>
    <x v="0"/>
    <x v="5"/>
  </r>
  <r>
    <s v="03/11/2024 21:54:59.273"/>
    <n v="12.3359430596553"/>
    <n v="13.877935942112201"/>
    <n v="1.54199288245691"/>
    <x v="0"/>
    <x v="5"/>
  </r>
  <r>
    <s v="03/11/2024 21:55:00.275"/>
    <n v="3.1181830282636098"/>
    <n v="3.1181830282636098"/>
    <n v="0"/>
    <x v="0"/>
    <x v="5"/>
  </r>
  <r>
    <s v="03/11/2024 21:55:01.282"/>
    <n v="1.55175641446445"/>
    <n v="3.1035128289289098"/>
    <n v="1.55175641446445"/>
    <x v="0"/>
    <x v="5"/>
  </r>
  <r>
    <s v="03/11/2024 21:55:02.291"/>
    <n v="1.54852011525152"/>
    <n v="1.54852011525152"/>
    <n v="0"/>
    <x v="0"/>
    <x v="5"/>
  </r>
  <r>
    <s v="03/11/2024 21:55:03.296"/>
    <n v="1.5544841470473301"/>
    <n v="3.1089682940946699"/>
    <n v="1.5544841470473301"/>
    <x v="0"/>
    <x v="5"/>
  </r>
  <r>
    <s v="03/11/2024 21:55:04.301"/>
    <n v="0"/>
    <n v="0"/>
    <n v="0"/>
    <x v="0"/>
    <x v="5"/>
  </r>
  <r>
    <s v="03/11/2024 21:55:05.301"/>
    <n v="0"/>
    <n v="0"/>
    <n v="0"/>
    <x v="0"/>
    <x v="5"/>
  </r>
  <r>
    <s v="03/11/2024 21:55:06.305"/>
    <n v="1.5555132566564001"/>
    <n v="3.1110265133128001"/>
    <n v="1.5555132566564001"/>
    <x v="0"/>
    <x v="5"/>
  </r>
  <r>
    <s v="03/11/2024 21:55:07.321"/>
    <n v="9.2298568097243603"/>
    <n v="12.3064757462991"/>
    <n v="3.0766189365747798"/>
    <x v="0"/>
    <x v="5"/>
  </r>
  <r>
    <s v="03/11/2024 21:55:08.335"/>
    <n v="4.6227915507106099"/>
    <n v="7.7046525845176896"/>
    <n v="3.08186103380707"/>
    <x v="0"/>
    <x v="5"/>
  </r>
  <r>
    <s v="03/11/2024 21:55:09.354"/>
    <n v="3.06665233926693"/>
    <n v="7.6666308481673404"/>
    <n v="4.5999785089004002"/>
    <x v="0"/>
    <x v="5"/>
  </r>
  <r>
    <s v="03/11/2024 21:55:10.370"/>
    <n v="3.0759599701951701"/>
    <n v="3.0759599701951701"/>
    <n v="0"/>
    <x v="0"/>
    <x v="5"/>
  </r>
  <r>
    <s v="03/11/2024 21:55:11.371"/>
    <n v="0"/>
    <n v="0"/>
    <n v="0"/>
    <x v="0"/>
    <x v="5"/>
  </r>
  <r>
    <s v="03/11/2024 21:55:12.382"/>
    <n v="0"/>
    <n v="0"/>
    <n v="0"/>
    <x v="0"/>
    <x v="5"/>
  </r>
  <r>
    <s v="03/11/2024 21:55:13.387"/>
    <n v="1.55355216097365"/>
    <n v="1.55355216097365"/>
    <n v="0"/>
    <x v="0"/>
    <x v="5"/>
  </r>
  <r>
    <s v="03/11/2024 21:55:14.393"/>
    <n v="0"/>
    <n v="0"/>
    <n v="0"/>
    <x v="0"/>
    <x v="5"/>
  </r>
  <r>
    <s v="03/11/2024 21:55:15.396"/>
    <n v="0"/>
    <n v="0"/>
    <n v="0"/>
    <x v="0"/>
    <x v="5"/>
  </r>
  <r>
    <s v="03/11/2024 21:55:18.285"/>
    <n v="51.526024727095603"/>
    <n v="56.2102087931952"/>
    <n v="4.6841840660995997"/>
    <x v="0"/>
    <x v="6"/>
  </r>
  <r>
    <s v="03/11/2024 21:55:19.297"/>
    <n v="35.500345199182703"/>
    <n v="37.043838468712401"/>
    <n v="1.5434932695296799"/>
    <x v="0"/>
    <x v="6"/>
  </r>
  <r>
    <s v="03/11/2024 21:55:20.302"/>
    <n v="12.443224057271401"/>
    <n v="17.1094330787482"/>
    <n v="4.6662090214768002"/>
    <x v="0"/>
    <x v="6"/>
  </r>
  <r>
    <s v="03/11/2024 21:55:21.320"/>
    <n v="16.879048884868102"/>
    <n v="24.551343832535402"/>
    <n v="7.6722949476673303"/>
    <x v="0"/>
    <x v="6"/>
  </r>
  <r>
    <s v="03/11/2024 21:55:22.338"/>
    <n v="1.5343587858169601"/>
    <n v="4.6030763574508997"/>
    <n v="3.0687175716339299"/>
    <x v="0"/>
    <x v="6"/>
  </r>
  <r>
    <s v="03/11/2024 21:55:23.348"/>
    <n v="9.2816204016253607"/>
    <n v="18.5632408032507"/>
    <n v="9.2816204016253607"/>
    <x v="0"/>
    <x v="6"/>
  </r>
  <r>
    <s v="03/11/2024 21:55:24.360"/>
    <n v="4.6329356009596898"/>
    <n v="7.7215593349328202"/>
    <n v="3.0886237339731299"/>
    <x v="0"/>
    <x v="6"/>
  </r>
  <r>
    <s v="03/11/2024 21:55:25.376"/>
    <n v="13.842521568494201"/>
    <n v="16.9186374726041"/>
    <n v="3.0761159041098298"/>
    <x v="0"/>
    <x v="6"/>
  </r>
  <r>
    <s v="03/11/2024 21:55:26.380"/>
    <n v="7.7781028955649401"/>
    <n v="7.7781028955649401"/>
    <n v="0"/>
    <x v="0"/>
    <x v="6"/>
  </r>
  <r>
    <s v="03/11/2024 21:55:27.385"/>
    <n v="12.442688974583"/>
    <n v="20.2193695836974"/>
    <n v="7.7766806091144103"/>
    <x v="0"/>
    <x v="6"/>
  </r>
  <r>
    <s v="03/11/2024 21:55:28.399"/>
    <n v="7.7064636835919798"/>
    <n v="10.7890491570287"/>
    <n v="3.0825854734367901"/>
    <x v="0"/>
    <x v="6"/>
  </r>
  <r>
    <s v="03/11/2024 21:55:29.403"/>
    <n v="7.7776228060508199"/>
    <n v="13.999721050891401"/>
    <n v="6.2220982448406597"/>
    <x v="0"/>
    <x v="6"/>
  </r>
  <r>
    <s v="03/11/2024 21:55:30.404"/>
    <n v="15.609922375977"/>
    <n v="20.292899088770099"/>
    <n v="4.6829767127931099"/>
    <x v="0"/>
    <x v="6"/>
  </r>
  <r>
    <s v="03/11/2024 21:55:31.405"/>
    <n v="3.1208237137063102"/>
    <n v="6.2416474274126301"/>
    <n v="3.1208237137063102"/>
    <x v="0"/>
    <x v="6"/>
  </r>
  <r>
    <s v="03/11/2024 21:55:32.411"/>
    <n v="0"/>
    <n v="0"/>
    <n v="0"/>
    <x v="0"/>
    <x v="6"/>
  </r>
  <r>
    <s v="03/11/2024 21:55:33.428"/>
    <n v="13.8292299324228"/>
    <n v="21.512135450435501"/>
    <n v="7.6829055180127099"/>
    <x v="0"/>
    <x v="6"/>
  </r>
  <r>
    <s v="03/11/2024 21:55:34.442"/>
    <n v="6.1615090235546104"/>
    <n v="10.7826407912205"/>
    <n v="4.6211317676659496"/>
    <x v="0"/>
    <x v="6"/>
  </r>
  <r>
    <s v="03/11/2024 21:55:35.444"/>
    <n v="7.7975404187067099"/>
    <n v="10.9165565861893"/>
    <n v="3.11901616748268"/>
    <x v="0"/>
    <x v="6"/>
  </r>
  <r>
    <s v="03/11/2024 21:55:36.446"/>
    <n v="10.908985004097699"/>
    <n v="12.4674114332546"/>
    <n v="1.5584264291568199"/>
    <x v="0"/>
    <x v="6"/>
  </r>
  <r>
    <s v="03/11/2024 21:55:37.448"/>
    <n v="7.8012132047353804"/>
    <n v="12.481941127576601"/>
    <n v="4.6807279228412302"/>
    <x v="0"/>
    <x v="6"/>
  </r>
  <r>
    <s v="03/11/2024 21:55:38.474"/>
    <n v="6.0920691981082404"/>
    <n v="9.1381037971623602"/>
    <n v="3.0460345990541202"/>
    <x v="0"/>
    <x v="6"/>
  </r>
  <r>
    <s v="03/11/2024 21:55:39.483"/>
    <n v="9.2897590291007699"/>
    <n v="13.934638543651101"/>
    <n v="4.6448795145503796"/>
    <x v="0"/>
    <x v="6"/>
  </r>
  <r>
    <s v="03/11/2024 21:55:40.495"/>
    <n v="7.7196778219016702"/>
    <n v="13.895420079422999"/>
    <n v="6.1757422575213301"/>
    <x v="0"/>
    <x v="6"/>
  </r>
  <r>
    <s v="03/11/2024 21:55:41.503"/>
    <n v="7.7478680594349898"/>
    <n v="10.847015283209"/>
    <n v="3.0991472237739899"/>
    <x v="0"/>
    <x v="6"/>
  </r>
  <r>
    <s v="03/11/2024 21:55:42.507"/>
    <n v="10.899520620398199"/>
    <n v="14.0136693690834"/>
    <n v="3.1141487486852002"/>
    <x v="0"/>
    <x v="6"/>
  </r>
  <r>
    <s v="03/11/2024 21:55:43.530"/>
    <n v="13.749034390038"/>
    <n v="16.804375365602102"/>
    <n v="3.0553409755640102"/>
    <x v="0"/>
    <x v="6"/>
  </r>
  <r>
    <s v="03/11/2024 21:55:44.540"/>
    <n v="6.1868759236387003"/>
    <n v="7.7335949045483803"/>
    <n v="1.54671898090967"/>
    <x v="0"/>
    <x v="6"/>
  </r>
  <r>
    <s v="03/11/2024 21:55:45.553"/>
    <n v="10.7984920911597"/>
    <n v="13.8837755457767"/>
    <n v="3.0852834546170498"/>
    <x v="0"/>
    <x v="6"/>
  </r>
  <r>
    <s v="03/11/2024 21:55:46.563"/>
    <n v="7.7365311325439796"/>
    <n v="12.378449812070301"/>
    <n v="4.6419186795263903"/>
    <x v="0"/>
    <x v="6"/>
  </r>
  <r>
    <s v="03/11/2024 21:55:47.576"/>
    <n v="4.6260959776502499"/>
    <n v="6.1681279702003398"/>
    <n v="1.5420319925500801"/>
    <x v="0"/>
    <x v="6"/>
  </r>
  <r>
    <s v="03/11/2024 21:55:48.583"/>
    <n v="9.3107899989303693"/>
    <n v="12.414386665240499"/>
    <n v="3.10359666631012"/>
    <x v="0"/>
    <x v="6"/>
  </r>
  <r>
    <s v="03/11/2024 21:55:49.585"/>
    <n v="3.1183728340530701"/>
    <n v="6.2367456681061402"/>
    <n v="3.1183728340530701"/>
    <x v="0"/>
    <x v="6"/>
  </r>
  <r>
    <s v="03/11/2024 21:55:50.610"/>
    <n v="21.343089653953101"/>
    <n v="24.392102461660699"/>
    <n v="3.04901280770759"/>
    <x v="0"/>
    <x v="6"/>
  </r>
  <r>
    <s v="03/11/2024 21:55:51.612"/>
    <n v="4.6773655520583501"/>
    <n v="7.7956092534305901"/>
    <n v="3.1182437013722302"/>
    <x v="0"/>
    <x v="6"/>
  </r>
  <r>
    <s v="03/11/2024 21:55:52.614"/>
    <n v="9.3577181660908604"/>
    <n v="15.596196943484699"/>
    <n v="6.2384787773939001"/>
    <x v="0"/>
    <x v="6"/>
  </r>
  <r>
    <s v="03/11/2024 21:55:53.634"/>
    <n v="6.1245664296933002"/>
    <n v="9.1868496445399597"/>
    <n v="3.0622832148466501"/>
    <x v="0"/>
    <x v="6"/>
  </r>
  <r>
    <s v="03/11/2024 21:55:54.649"/>
    <n v="7.7012849735681996"/>
    <n v="13.8623129524227"/>
    <n v="6.1610279788545599"/>
    <x v="0"/>
    <x v="6"/>
  </r>
  <r>
    <s v="03/11/2024 21:55:55.650"/>
    <n v="6.2415445795580702"/>
    <n v="14.0434753040056"/>
    <n v="7.8019307244475904"/>
    <x v="0"/>
    <x v="6"/>
  </r>
  <r>
    <s v="03/11/2024 21:55:56.655"/>
    <n v="9.3327970915520009"/>
    <n v="12.4437294554026"/>
    <n v="3.1109323638506599"/>
    <x v="0"/>
    <x v="6"/>
  </r>
  <r>
    <s v="03/11/2024 21:55:57.670"/>
    <n v="6.1558257158683496"/>
    <n v="7.6947821448354397"/>
    <n v="1.5389564289670801"/>
    <x v="0"/>
    <x v="6"/>
  </r>
  <r>
    <s v="03/11/2024 21:55:58.685"/>
    <n v="6.1550903532795296"/>
    <n v="13.8489532948789"/>
    <n v="7.6938629415994102"/>
    <x v="0"/>
    <x v="6"/>
  </r>
  <r>
    <s v="03/11/2024 21:55:59.697"/>
    <n v="4.63427305680605"/>
    <n v="12.358061484816099"/>
    <n v="7.7237884280100904"/>
    <x v="0"/>
    <x v="6"/>
  </r>
  <r>
    <s v="03/11/2024 21:56:00.708"/>
    <n v="7.7292872662205898"/>
    <n v="15.4585745324411"/>
    <n v="7.7292872662205898"/>
    <x v="0"/>
    <x v="6"/>
  </r>
  <r>
    <s v="03/11/2024 21:56:01.730"/>
    <n v="9.1722645200860793"/>
    <n v="13.7583967801291"/>
    <n v="4.5861322600430396"/>
    <x v="0"/>
    <x v="6"/>
  </r>
  <r>
    <s v="03/11/2024 21:56:02.731"/>
    <n v="15.598667888736999"/>
    <n v="20.2782682553581"/>
    <n v="4.6796003666211003"/>
    <x v="0"/>
    <x v="6"/>
  </r>
  <r>
    <s v="03/11/2024 21:56:03.734"/>
    <n v="6.2352442943773498"/>
    <n v="9.3528664415660305"/>
    <n v="3.11762214718867"/>
    <x v="0"/>
    <x v="6"/>
  </r>
  <r>
    <s v="03/11/2024 21:56:04.735"/>
    <n v="7.7997637657469099"/>
    <n v="12.479622025195001"/>
    <n v="4.6798582594481397"/>
    <x v="0"/>
    <x v="6"/>
  </r>
  <r>
    <s v="03/11/2024 21:56:05.737"/>
    <n v="9.3599996645376091"/>
    <n v="15.599999440895999"/>
    <n v="6.2399997763583999"/>
    <x v="0"/>
    <x v="6"/>
  </r>
  <r>
    <s v="03/11/2024 21:56:06.748"/>
    <n v="16.993762609371799"/>
    <n v="23.173312649143401"/>
    <n v="6.1795500397715797"/>
    <x v="0"/>
    <x v="6"/>
  </r>
  <r>
    <s v="03/11/2024 21:56:07.754"/>
    <n v="7.76931735719696"/>
    <n v="9.3231808286363496"/>
    <n v="1.55386347143939"/>
    <x v="0"/>
    <x v="6"/>
  </r>
  <r>
    <s v="03/11/2024 21:56:08.758"/>
    <n v="4.6672395132728797"/>
    <n v="6.2229860176971696"/>
    <n v="1.55574650442429"/>
    <x v="0"/>
    <x v="6"/>
  </r>
  <r>
    <s v="03/11/2024 21:56:09.760"/>
    <n v="3.1188981875858"/>
    <n v="4.6783472813787101"/>
    <n v="1.5594490937929"/>
    <x v="0"/>
    <x v="6"/>
  </r>
  <r>
    <s v="03/11/2024 21:56:10.762"/>
    <n v="12.480438161225999"/>
    <n v="14.040492931379299"/>
    <n v="1.5600547701532601"/>
    <x v="0"/>
    <x v="6"/>
  </r>
  <r>
    <s v="03/11/2024 21:56:11.763"/>
    <n v="14.0464813926198"/>
    <n v="17.167921702090901"/>
    <n v="3.1214403094710699"/>
    <x v="0"/>
    <x v="6"/>
  </r>
  <r>
    <s v="03/11/2024 21:56:12.766"/>
    <n v="17.141121268184602"/>
    <n v="26.490823778103501"/>
    <n v="9.3497025099189095"/>
    <x v="0"/>
    <x v="6"/>
  </r>
  <r>
    <s v="03/11/2024 21:56:13.767"/>
    <n v="3.1200357111799399"/>
    <n v="3.1200357111799399"/>
    <n v="0"/>
    <x v="0"/>
    <x v="6"/>
  </r>
  <r>
    <s v="03/11/2024 21:56:14.770"/>
    <n v="3.11722750493918"/>
    <n v="10.9102962672871"/>
    <n v="7.7930687623479598"/>
    <x v="0"/>
    <x v="6"/>
  </r>
  <r>
    <s v="03/11/2024 21:56:15.779"/>
    <n v="1.54871565630109"/>
    <n v="3.09743131260218"/>
    <n v="1.54871565630109"/>
    <x v="0"/>
    <x v="6"/>
  </r>
  <r>
    <s v="03/11/2024 21:56:16.803"/>
    <n v="15.2579501732473"/>
    <n v="18.309540207896699"/>
    <n v="3.0515900346494602"/>
    <x v="0"/>
    <x v="6"/>
  </r>
  <r>
    <s v="03/11/2024 21:56:17.817"/>
    <n v="6.1639901470836502"/>
    <n v="9.2459852206254691"/>
    <n v="3.0819950735418198"/>
    <x v="0"/>
    <x v="6"/>
  </r>
  <r>
    <s v="03/11/2024 21:56:18.823"/>
    <n v="6.2102932480598696"/>
    <n v="9.3154398720898097"/>
    <n v="3.1051466240299299"/>
    <x v="0"/>
    <x v="6"/>
  </r>
  <r>
    <s v="03/11/2024 21:56:19.824"/>
    <n v="9.3608940687278306"/>
    <n v="14.0413411030917"/>
    <n v="4.68044703436391"/>
    <x v="0"/>
    <x v="6"/>
  </r>
  <r>
    <s v="03/11/2024 21:56:20.831"/>
    <n v="9.3181888661210301"/>
    <n v="10.871220343807799"/>
    <n v="1.5530314776868299"/>
    <x v="0"/>
    <x v="6"/>
  </r>
  <r>
    <s v="03/11/2024 21:56:21.833"/>
    <n v="1.55886410536065"/>
    <n v="7.79432052680328"/>
    <n v="6.2354564214426196"/>
    <x v="0"/>
    <x v="6"/>
  </r>
  <r>
    <s v="03/11/2024 21:56:22.845"/>
    <n v="20.062483338879201"/>
    <n v="27.7788230846019"/>
    <n v="7.7163397457227703"/>
    <x v="0"/>
    <x v="6"/>
  </r>
  <r>
    <s v="03/11/2024 21:56:23.848"/>
    <n v="12.4652593222688"/>
    <n v="15.581574152836"/>
    <n v="3.1163148305671999"/>
    <x v="0"/>
    <x v="6"/>
  </r>
  <r>
    <s v="03/11/2024 21:56:24.850"/>
    <n v="6.23696163170891"/>
    <n v="6.23696163170891"/>
    <n v="0"/>
    <x v="0"/>
    <x v="6"/>
  </r>
  <r>
    <s v="03/11/2024 21:56:25.851"/>
    <n v="9.3655248984602206"/>
    <n v="10.9264457148702"/>
    <n v="1.5609208164100301"/>
    <x v="0"/>
    <x v="6"/>
  </r>
  <r>
    <s v="03/11/2024 21:56:26.860"/>
    <n v="21.6946932350541"/>
    <n v="23.244314180415099"/>
    <n v="1.5496209453610099"/>
    <x v="0"/>
    <x v="6"/>
  </r>
  <r>
    <s v="03/11/2024 21:56:27.862"/>
    <n v="10.9132845129941"/>
    <n v="17.1494470918479"/>
    <n v="6.2361625788537802"/>
    <x v="0"/>
    <x v="6"/>
  </r>
  <r>
    <s v="03/11/2024 21:56:28.875"/>
    <n v="9.2522796136603294"/>
    <n v="13.878419420490401"/>
    <n v="4.6261398068301602"/>
    <x v="0"/>
    <x v="6"/>
  </r>
  <r>
    <s v="03/11/2024 21:56:29.878"/>
    <n v="7.7930866418664397"/>
    <n v="9.3517039702397309"/>
    <n v="1.55861732837328"/>
    <x v="0"/>
    <x v="6"/>
  </r>
  <r>
    <s v="03/11/2024 21:56:30.885"/>
    <n v="24.803654272776601"/>
    <n v="32.554796233019403"/>
    <n v="7.7511419602427098"/>
    <x v="0"/>
    <x v="6"/>
  </r>
  <r>
    <s v="03/11/2024 21:56:31.901"/>
    <n v="6.1519035909104103"/>
    <n v="7.6898794886380202"/>
    <n v="1.5379758977275999"/>
    <x v="0"/>
    <x v="6"/>
  </r>
  <r>
    <s v="03/11/2024 21:56:32.925"/>
    <n v="22.8994409947233"/>
    <n v="29.005958593316201"/>
    <n v="6.1065175985928999"/>
    <x v="0"/>
    <x v="6"/>
  </r>
  <r>
    <s v="03/11/2024 21:56:33.932"/>
    <n v="1.5521026197604799"/>
    <n v="3.10420523952097"/>
    <n v="1.5521026197604799"/>
    <x v="0"/>
    <x v="6"/>
  </r>
  <r>
    <s v="03/11/2024 21:56:34.949"/>
    <n v="6.1421958635209899"/>
    <n v="21.497685522323401"/>
    <n v="15.3554896588024"/>
    <x v="0"/>
    <x v="6"/>
  </r>
  <r>
    <s v="03/11/2024 21:56:35.967"/>
    <n v="10.750683227420399"/>
    <n v="12.286495117051899"/>
    <n v="1.5358118896314901"/>
    <x v="0"/>
    <x v="6"/>
  </r>
  <r>
    <s v="03/11/2024 21:56:36.981"/>
    <n v="15.401532997131399"/>
    <n v="23.1022994956971"/>
    <n v="7.7007664985657103"/>
    <x v="0"/>
    <x v="6"/>
  </r>
  <r>
    <s v="03/11/2024 21:56:37.988"/>
    <n v="6.2061985127565098"/>
    <n v="9.3092977691347691"/>
    <n v="3.10309925637825"/>
    <x v="0"/>
    <x v="6"/>
  </r>
  <r>
    <s v="03/11/2024 21:56:38.993"/>
    <n v="4.6624435620531601"/>
    <n v="7.77073927008861"/>
    <n v="3.1082957080354401"/>
    <x v="0"/>
    <x v="6"/>
  </r>
  <r>
    <s v="03/11/2024 21:56:40.010"/>
    <n v="4.6099563846494496"/>
    <n v="7.68326064108241"/>
    <n v="3.07330425643296"/>
    <x v="0"/>
    <x v="6"/>
  </r>
  <r>
    <s v="03/11/2024 21:56:41.011"/>
    <n v="15.6122947145612"/>
    <n v="29.663359957666401"/>
    <n v="14.0510652431051"/>
    <x v="0"/>
    <x v="6"/>
  </r>
  <r>
    <s v="03/11/2024 21:56:42.015"/>
    <n v="4.6671739905537297"/>
    <n v="12.4457973081433"/>
    <n v="7.7786233175895596"/>
    <x v="0"/>
    <x v="6"/>
  </r>
  <r>
    <s v="03/11/2024 21:56:43.029"/>
    <n v="9.2526667912856908"/>
    <n v="10.794777923166601"/>
    <n v="1.54211113188094"/>
    <x v="0"/>
    <x v="6"/>
  </r>
  <r>
    <s v="03/11/2024 21:56:44.029"/>
    <n v="6.2492307196984003"/>
    <n v="7.8115383996230001"/>
    <n v="1.5623076799246001"/>
    <x v="0"/>
    <x v="6"/>
  </r>
  <r>
    <s v="03/11/2024 21:56:45.036"/>
    <n v="12.4034896870936"/>
    <n v="24.8069793741873"/>
    <n v="12.4034896870936"/>
    <x v="0"/>
    <x v="6"/>
  </r>
  <r>
    <s v="03/11/2024 21:56:46.050"/>
    <n v="12.3337594236088"/>
    <n v="12.3337594236088"/>
    <n v="0"/>
    <x v="0"/>
    <x v="6"/>
  </r>
  <r>
    <s v="03/11/2024 21:56:47.070"/>
    <n v="15.316471132103301"/>
    <n v="21.443059584944699"/>
    <n v="6.1265884528413403"/>
    <x v="0"/>
    <x v="6"/>
  </r>
  <r>
    <s v="03/11/2024 21:56:48.090"/>
    <n v="12.254085021782799"/>
    <n v="15.317606277228499"/>
    <n v="3.0635212554457101"/>
    <x v="0"/>
    <x v="6"/>
  </r>
  <r>
    <s v="03/11/2024 21:56:49.100"/>
    <n v="6.1920424823650597"/>
    <n v="9.2880637235475891"/>
    <n v="3.0960212411825299"/>
    <x v="0"/>
    <x v="6"/>
  </r>
  <r>
    <s v="03/11/2024 21:56:50.106"/>
    <n v="10.8650151380082"/>
    <n v="12.4171601577237"/>
    <n v="1.55214501971547"/>
    <x v="0"/>
    <x v="6"/>
  </r>
  <r>
    <s v="03/11/2024 21:56:51.123"/>
    <n v="15.3746318083174"/>
    <n v="23.061947712476101"/>
    <n v="7.6873159041587202"/>
    <x v="0"/>
    <x v="6"/>
  </r>
  <r>
    <s v="03/11/2024 21:56:52.129"/>
    <n v="4.6559124277253403"/>
    <n v="9.3118248554506806"/>
    <n v="4.6559124277253403"/>
    <x v="0"/>
    <x v="6"/>
  </r>
  <r>
    <s v="03/11/2024 21:56:53.130"/>
    <n v="12.4916118826208"/>
    <n v="17.175966338603601"/>
    <n v="4.6843544559827999"/>
    <x v="0"/>
    <x v="6"/>
  </r>
  <r>
    <s v="03/11/2024 21:56:54.131"/>
    <n v="1.56104229870147"/>
    <n v="1.56104229870147"/>
    <n v="0"/>
    <x v="0"/>
    <x v="6"/>
  </r>
  <r>
    <s v="03/11/2024 21:56:55.142"/>
    <n v="20.0833728162143"/>
    <n v="32.442371472346203"/>
    <n v="12.358998656131901"/>
    <x v="0"/>
    <x v="6"/>
  </r>
  <r>
    <s v="03/11/2024 21:56:56.149"/>
    <n v="4.6552544490080496"/>
    <n v="9.3105088980161099"/>
    <n v="4.6552544490080496"/>
    <x v="0"/>
    <x v="6"/>
  </r>
  <r>
    <s v="03/11/2024 21:56:57.165"/>
    <n v="6.1511001513268999"/>
    <n v="9.2266502269903494"/>
    <n v="3.07555007566345"/>
    <x v="0"/>
    <x v="6"/>
  </r>
  <r>
    <s v="03/11/2024 21:56:58.169"/>
    <n v="9.3376605629409095"/>
    <n v="14.006490844411299"/>
    <n v="4.6688302814704503"/>
    <x v="0"/>
    <x v="6"/>
  </r>
  <r>
    <s v="03/11/2024 21:56:59.177"/>
    <n v="18.615857851493701"/>
    <n v="26.372465289615999"/>
    <n v="7.7566074381223702"/>
    <x v="0"/>
    <x v="6"/>
  </r>
  <r>
    <s v="03/11/2024 21:57:00.185"/>
    <n v="7.7507128671655199"/>
    <n v="13.9512831608979"/>
    <n v="6.2005702937324196"/>
    <x v="0"/>
    <x v="6"/>
  </r>
  <r>
    <s v="03/11/2024 21:57:01.191"/>
    <n v="7.7615408275426798"/>
    <n v="17.075389820593902"/>
    <n v="9.31384899305122"/>
    <x v="0"/>
    <x v="6"/>
  </r>
  <r>
    <s v="03/11/2024 21:57:02.212"/>
    <n v="10.712570303844201"/>
    <n v="13.773304676371099"/>
    <n v="3.06073437252692"/>
    <x v="0"/>
    <x v="6"/>
  </r>
  <r>
    <s v="03/11/2024 21:57:03.230"/>
    <n v="6.1419990880359698"/>
    <n v="12.283998176071901"/>
    <n v="6.1419990880359698"/>
    <x v="0"/>
    <x v="6"/>
  </r>
  <r>
    <s v="03/11/2024 21:57:04.238"/>
    <n v="6.1957653678525002"/>
    <n v="9.2936480517787494"/>
    <n v="3.0978826839262501"/>
    <x v="0"/>
    <x v="6"/>
  </r>
  <r>
    <s v="03/11/2024 21:57:05.247"/>
    <n v="7.75013543516675"/>
    <n v="13.950243783300101"/>
    <n v="6.2001083481333996"/>
    <x v="0"/>
    <x v="6"/>
  </r>
  <r>
    <s v="03/11/2024 21:57:06.248"/>
    <n v="12.4828036896371"/>
    <n v="15.6035046120464"/>
    <n v="3.1207009224092799"/>
    <x v="0"/>
    <x v="6"/>
  </r>
  <r>
    <s v="03/11/2024 21:57:07.264"/>
    <n v="12.3038871129184"/>
    <n v="16.9178447802629"/>
    <n v="4.6139576673444296"/>
    <x v="0"/>
    <x v="6"/>
  </r>
  <r>
    <s v="03/11/2024 21:57:08.267"/>
    <n v="4.6727532579930902"/>
    <n v="7.7879220966551603"/>
    <n v="3.11516883866206"/>
    <x v="0"/>
    <x v="6"/>
  </r>
  <r>
    <s v="03/11/2024 21:57:09.274"/>
    <n v="20.163792033751001"/>
    <n v="27.9190966621168"/>
    <n v="7.7553046283658"/>
    <x v="0"/>
    <x v="6"/>
  </r>
  <r>
    <s v="03/11/2024 21:57:10.292"/>
    <n v="10.7472785434207"/>
    <n v="12.2826040496236"/>
    <n v="1.53532550620296"/>
    <x v="0"/>
    <x v="6"/>
  </r>
  <r>
    <s v="03/11/2024 21:57:11.312"/>
    <n v="3.0633915204538398"/>
    <n v="9.1901745613615393"/>
    <n v="6.1267830409076902"/>
    <x v="0"/>
    <x v="6"/>
  </r>
  <r>
    <s v="03/11/2024 21:57:12.326"/>
    <n v="10.7910343696047"/>
    <n v="13.874187046634701"/>
    <n v="3.0831526770299398"/>
    <x v="0"/>
    <x v="6"/>
  </r>
  <r>
    <s v="03/11/2024 21:57:13.327"/>
    <n v="9.3614820199631694"/>
    <n v="15.602470033271899"/>
    <n v="6.2409880133087796"/>
    <x v="0"/>
    <x v="6"/>
  </r>
  <r>
    <s v="03/11/2024 21:57:14.355"/>
    <n v="12.1566334566891"/>
    <n v="21.274108549205899"/>
    <n v="9.1174750925168393"/>
    <x v="0"/>
    <x v="6"/>
  </r>
  <r>
    <s v="03/11/2024 21:57:15.369"/>
    <n v="0"/>
    <n v="0"/>
    <n v="0"/>
    <x v="0"/>
    <x v="6"/>
  </r>
  <r>
    <s v="03/11/2024 21:57:16.392"/>
    <n v="9.1648508856765201"/>
    <n v="9.1648508856765201"/>
    <n v="0"/>
    <x v="0"/>
    <x v="6"/>
  </r>
  <r>
    <s v="03/11/2024 21:57:17.408"/>
    <n v="1.5384253357631701"/>
    <n v="4.6152760072895198"/>
    <n v="3.0768506715263499"/>
    <x v="0"/>
    <x v="6"/>
  </r>
  <r>
    <s v="03/11/2024 21:57:18.421"/>
    <n v="4.6241044527733601"/>
    <n v="7.7068407546222701"/>
    <n v="3.08273630184891"/>
    <x v="0"/>
    <x v="6"/>
  </r>
  <r>
    <s v="03/11/2024 21:57:19.423"/>
    <n v="1.5602044711615699"/>
    <n v="1.5602044711615699"/>
    <n v="0"/>
    <x v="0"/>
    <x v="6"/>
  </r>
  <r>
    <s v="03/11/2024 21:57:20.438"/>
    <n v="0"/>
    <n v="0"/>
    <n v="0"/>
    <x v="0"/>
    <x v="6"/>
  </r>
  <r>
    <s v="03/11/2024 21:57:21.440"/>
    <n v="0"/>
    <n v="1.5594227910064999"/>
    <n v="1.5594227910064999"/>
    <x v="0"/>
    <x v="6"/>
  </r>
  <r>
    <s v="03/11/2024 21:57:22.442"/>
    <n v="1.5607097098917799"/>
    <n v="1.5607097098917799"/>
    <n v="0"/>
    <x v="0"/>
    <x v="6"/>
  </r>
  <r>
    <s v="03/11/2024 21:57:23.444"/>
    <n v="4.6746862176089099"/>
    <n v="7.7911436960148501"/>
    <n v="3.1164574784059398"/>
    <x v="0"/>
    <x v="6"/>
  </r>
  <r>
    <s v="03/11/2024 21:57:24.446"/>
    <n v="1.5598959097682299"/>
    <n v="6.2395836390729302"/>
    <n v="4.6796877293046899"/>
    <x v="0"/>
    <x v="6"/>
  </r>
  <r>
    <s v="03/11/2024 21:57:25.448"/>
    <n v="0"/>
    <n v="0"/>
    <n v="0"/>
    <x v="0"/>
    <x v="6"/>
  </r>
  <r>
    <s v="03/11/2024 21:57:26.449"/>
    <n v="0"/>
    <n v="0"/>
    <n v="0"/>
    <x v="0"/>
    <x v="6"/>
  </r>
  <r>
    <s v="03/11/2024 21:57:27.450"/>
    <n v="1.56082850874997"/>
    <n v="1.56082850874997"/>
    <n v="0"/>
    <x v="0"/>
    <x v="6"/>
  </r>
  <r>
    <s v="03/11/2024 21:57:28.452"/>
    <n v="0"/>
    <n v="0"/>
    <n v="0"/>
    <x v="0"/>
    <x v="6"/>
  </r>
  <r>
    <s v="03/11/2024 21:57:32.134"/>
    <n v="57.920862006801997"/>
    <n v="64.0177948496233"/>
    <n v="6.0969328428212597"/>
    <x v="0"/>
    <x v="7"/>
  </r>
  <r>
    <s v="03/11/2024 21:57:33.142"/>
    <n v="34.092861118527502"/>
    <n v="34.092861118527502"/>
    <n v="0"/>
    <x v="0"/>
    <x v="7"/>
  </r>
  <r>
    <s v="03/11/2024 21:57:34.144"/>
    <n v="12.4729461797361"/>
    <n v="14.0320644522031"/>
    <n v="1.5591182724670101"/>
    <x v="0"/>
    <x v="7"/>
  </r>
  <r>
    <s v="03/11/2024 21:57:35.161"/>
    <n v="16.907320340969601"/>
    <n v="24.5924659505012"/>
    <n v="7.6851456095316397"/>
    <x v="0"/>
    <x v="7"/>
  </r>
  <r>
    <s v="03/11/2024 21:57:36.162"/>
    <n v="6.2421068558807304"/>
    <n v="6.2421068558807304"/>
    <n v="0"/>
    <x v="0"/>
    <x v="7"/>
  </r>
  <r>
    <s v="03/11/2024 21:57:37.164"/>
    <n v="3.1204768687787001"/>
    <n v="3.1204768687787001"/>
    <n v="0"/>
    <x v="0"/>
    <x v="7"/>
  </r>
  <r>
    <s v="03/11/2024 21:57:38.179"/>
    <n v="6.1531918328930901"/>
    <n v="6.1531918328930901"/>
    <n v="0"/>
    <x v="0"/>
    <x v="7"/>
  </r>
  <r>
    <s v="03/11/2024 21:57:39.203"/>
    <n v="4.5785050250740902"/>
    <n v="7.6308417084568099"/>
    <n v="3.0523366833827201"/>
    <x v="0"/>
    <x v="7"/>
  </r>
  <r>
    <s v="03/11/2024 21:57:40.206"/>
    <n v="3.1173145726525799"/>
    <n v="6.2346291453051599"/>
    <n v="3.1173145726525799"/>
    <x v="0"/>
    <x v="7"/>
  </r>
  <r>
    <s v="03/11/2024 21:57:41.208"/>
    <n v="1.55898511216611"/>
    <n v="4.6769553364983301"/>
    <n v="3.11797022433222"/>
    <x v="0"/>
    <x v="7"/>
  </r>
  <r>
    <s v="03/11/2024 21:57:42.210"/>
    <n v="4.6769646693857396"/>
    <n v="4.6769646693857396"/>
    <n v="0"/>
    <x v="0"/>
    <x v="7"/>
  </r>
  <r>
    <s v="03/11/2024 21:57:43.211"/>
    <n v="4.6823279006009901"/>
    <n v="4.6823279006009901"/>
    <n v="0"/>
    <x v="0"/>
    <x v="7"/>
  </r>
  <r>
    <s v="03/11/2024 21:57:44.213"/>
    <n v="4.6811504874787797"/>
    <n v="7.8019174791313004"/>
    <n v="3.1207669916525198"/>
    <x v="0"/>
    <x v="7"/>
  </r>
  <r>
    <s v="03/11/2024 21:57:45.215"/>
    <n v="6.2378430676454597"/>
    <n v="7.7973038345568302"/>
    <n v="1.55946076691136"/>
    <x v="0"/>
    <x v="7"/>
  </r>
  <r>
    <s v="03/11/2024 21:57:46.217"/>
    <n v="4.6777025520048197"/>
    <n v="7.7961709200080396"/>
    <n v="3.1184683680032101"/>
    <x v="0"/>
    <x v="7"/>
  </r>
  <r>
    <s v="03/11/2024 21:57:47.218"/>
    <n v="3.1201780768001099"/>
    <n v="4.68026711520017"/>
    <n v="1.5600890384000501"/>
    <x v="0"/>
    <x v="7"/>
  </r>
  <r>
    <s v="03/11/2024 21:57:48.224"/>
    <n v="7.76875878056192"/>
    <n v="12.430014048899"/>
    <n v="4.6612552683371504"/>
    <x v="0"/>
    <x v="7"/>
  </r>
  <r>
    <s v="03/11/2024 21:57:49.238"/>
    <n v="0"/>
    <n v="0"/>
    <n v="0"/>
    <x v="0"/>
    <x v="7"/>
  </r>
  <r>
    <s v="03/11/2024 21:57:50.240"/>
    <n v="0"/>
    <n v="0"/>
    <n v="0"/>
    <x v="0"/>
    <x v="7"/>
  </r>
  <r>
    <s v="03/11/2024 21:57:51.246"/>
    <n v="1.5519990194346001"/>
    <n v="1.5519990194346001"/>
    <n v="0"/>
    <x v="0"/>
    <x v="7"/>
  </r>
  <r>
    <s v="03/11/2024 21:57:52.270"/>
    <n v="1.52702790527442"/>
    <n v="1.52702790527442"/>
    <n v="0"/>
    <x v="0"/>
    <x v="7"/>
  </r>
  <r>
    <s v="03/11/2024 21:57:53.278"/>
    <n v="4.6472017896807802"/>
    <n v="4.6472017896807802"/>
    <n v="0"/>
    <x v="0"/>
    <x v="7"/>
  </r>
  <r>
    <s v="03/11/2024 21:57:54.293"/>
    <n v="1.54036495558819"/>
    <n v="7.7018247779409803"/>
    <n v="6.1614598223527901"/>
    <x v="0"/>
    <x v="7"/>
  </r>
  <r>
    <s v="03/11/2024 21:57:55.304"/>
    <n v="4.6348985365091497"/>
    <n v="4.6348985365091497"/>
    <n v="0"/>
    <x v="0"/>
    <x v="7"/>
  </r>
  <r>
    <s v="03/11/2024 21:57:56.313"/>
    <n v="4.6470124394203003"/>
    <n v="4.6470124394203003"/>
    <n v="0"/>
    <x v="0"/>
    <x v="7"/>
  </r>
  <r>
    <s v="03/11/2024 21:57:57.313"/>
    <n v="7.81036933124643"/>
    <n v="7.81036933124643"/>
    <n v="0"/>
    <x v="0"/>
    <x v="7"/>
  </r>
  <r>
    <s v="03/11/2024 21:57:58.336"/>
    <n v="7.6331827963838998"/>
    <n v="9.1598193556606908"/>
    <n v="1.5266365592767801"/>
    <x v="0"/>
    <x v="7"/>
  </r>
  <r>
    <s v="03/11/2024 21:57:59.338"/>
    <n v="0"/>
    <n v="0"/>
    <n v="0"/>
    <x v="0"/>
    <x v="7"/>
  </r>
  <r>
    <s v="03/11/2024 21:58:00.339"/>
    <n v="0"/>
    <n v="0"/>
    <n v="0"/>
    <x v="0"/>
    <x v="7"/>
  </r>
  <r>
    <s v="03/11/2024 21:58:01.368"/>
    <n v="1.5187110055762201"/>
    <n v="1.5187110055762201"/>
    <n v="0"/>
    <x v="0"/>
    <x v="7"/>
  </r>
  <r>
    <s v="03/11/2024 21:58:02.372"/>
    <n v="6.2240042016509598"/>
    <n v="6.2240042016509598"/>
    <n v="0"/>
    <x v="0"/>
    <x v="7"/>
  </r>
  <r>
    <s v="03/11/2024 21:58:03.373"/>
    <n v="3.1217399669525099"/>
    <n v="3.1217399669525099"/>
    <n v="0"/>
    <x v="0"/>
    <x v="7"/>
  </r>
  <r>
    <s v="03/11/2024 21:58:04.375"/>
    <n v="6.24120801027592"/>
    <n v="7.8015100128448998"/>
    <n v="1.56030200256898"/>
    <x v="0"/>
    <x v="7"/>
  </r>
  <r>
    <s v="03/11/2024 21:58:05.377"/>
    <n v="10.9124406712425"/>
    <n v="10.9124406712425"/>
    <n v="0"/>
    <x v="0"/>
    <x v="7"/>
  </r>
  <r>
    <s v="03/11/2024 21:58:06.379"/>
    <n v="6.2382191231858597"/>
    <n v="6.2382191231858597"/>
    <n v="0"/>
    <x v="0"/>
    <x v="7"/>
  </r>
  <r>
    <s v="03/11/2024 21:58:07.380"/>
    <n v="4.6836963701777696"/>
    <n v="4.6836963701777696"/>
    <n v="0"/>
    <x v="0"/>
    <x v="7"/>
  </r>
  <r>
    <s v="03/11/2024 21:58:08.383"/>
    <n v="10.898487773167099"/>
    <n v="14.0123414226435"/>
    <n v="3.1138536494763298"/>
    <x v="0"/>
    <x v="7"/>
  </r>
  <r>
    <s v="03/11/2024 21:58:09.385"/>
    <n v="0"/>
    <n v="0"/>
    <n v="0"/>
    <x v="0"/>
    <x v="7"/>
  </r>
  <r>
    <s v="03/11/2024 21:58:10.398"/>
    <n v="0"/>
    <n v="0"/>
    <n v="0"/>
    <x v="0"/>
    <x v="7"/>
  </r>
  <r>
    <s v="03/11/2024 21:58:11.404"/>
    <n v="0"/>
    <n v="1.5534509926228699"/>
    <n v="1.5534509926228699"/>
    <x v="0"/>
    <x v="7"/>
  </r>
  <r>
    <s v="03/11/2024 21:58:12.405"/>
    <n v="4.68161567725525"/>
    <n v="6.2421542363403404"/>
    <n v="1.56053855908508"/>
    <x v="0"/>
    <x v="7"/>
  </r>
  <r>
    <s v="03/11/2024 21:58:13.407"/>
    <n v="0"/>
    <n v="0"/>
    <n v="0"/>
    <x v="0"/>
    <x v="7"/>
  </r>
  <r>
    <s v="03/11/2024 21:58:14.417"/>
    <n v="1.5462091404957301"/>
    <n v="3.09241828099147"/>
    <n v="1.5462091404957301"/>
    <x v="0"/>
    <x v="7"/>
  </r>
  <r>
    <s v="03/11/2024 21:58:15.426"/>
    <n v="4.6457122825893302"/>
    <n v="4.6457122825893302"/>
    <n v="0"/>
    <x v="0"/>
    <x v="7"/>
  </r>
  <r>
    <s v="03/11/2024 21:58:16.434"/>
    <n v="7.7541554084601199"/>
    <n v="9.3049864901521406"/>
    <n v="1.5508310816920201"/>
    <x v="0"/>
    <x v="7"/>
  </r>
  <r>
    <s v="03/11/2024 21:58:17.452"/>
    <n v="4.6045372889427396"/>
    <n v="4.6045372889427396"/>
    <n v="0"/>
    <x v="0"/>
    <x v="7"/>
  </r>
  <r>
    <s v="03/11/2024 21:58:18.469"/>
    <n v="4.6062290760508802"/>
    <n v="6.1416387680678399"/>
    <n v="1.53540969201696"/>
    <x v="0"/>
    <x v="7"/>
  </r>
  <r>
    <s v="03/11/2024 21:58:19.484"/>
    <n v="1.5404250922578999"/>
    <n v="3.0808501845158101"/>
    <n v="1.5404250922578999"/>
    <x v="0"/>
    <x v="7"/>
  </r>
  <r>
    <s v="03/11/2024 21:58:20.493"/>
    <n v="1.5482899496709099"/>
    <n v="3.0965798993418301"/>
    <n v="1.5482899496709099"/>
    <x v="0"/>
    <x v="7"/>
  </r>
  <r>
    <s v="03/11/2024 21:58:21.502"/>
    <n v="1.54781219099477"/>
    <n v="4.6434365729843199"/>
    <n v="3.0956243819895399"/>
    <x v="0"/>
    <x v="7"/>
  </r>
  <r>
    <s v="03/11/2024 21:58:22.504"/>
    <n v="4.6805218100334196"/>
    <n v="9.3610436200668392"/>
    <n v="4.6805218100334196"/>
    <x v="0"/>
    <x v="7"/>
  </r>
  <r>
    <s v="03/11/2024 21:58:23.513"/>
    <n v="0"/>
    <n v="0"/>
    <n v="0"/>
    <x v="0"/>
    <x v="7"/>
  </r>
  <r>
    <s v="03/11/2024 21:58:24.521"/>
    <n v="1.54991453895225"/>
    <n v="4.6497436168567603"/>
    <n v="3.0998290779044999"/>
    <x v="0"/>
    <x v="7"/>
  </r>
  <r>
    <s v="03/11/2024 21:58:25.537"/>
    <n v="0"/>
    <n v="1.5381799899961599"/>
    <n v="1.5381799899961599"/>
    <x v="0"/>
    <x v="7"/>
  </r>
  <r>
    <s v="03/11/2024 21:58:26.552"/>
    <n v="1.5394734793795199"/>
    <n v="3.0789469587590501"/>
    <n v="1.5394734793795199"/>
    <x v="0"/>
    <x v="7"/>
  </r>
  <r>
    <s v="03/11/2024 21:58:27.560"/>
    <n v="1.55089326985771"/>
    <n v="1.55089326985771"/>
    <n v="0"/>
    <x v="0"/>
    <x v="7"/>
  </r>
  <r>
    <s v="03/11/2024 21:58:28.580"/>
    <n v="1.53086108168047"/>
    <n v="1.53086108168047"/>
    <n v="0"/>
    <x v="0"/>
    <x v="7"/>
  </r>
  <r>
    <s v="03/11/2024 21:58:29.598"/>
    <n v="0"/>
    <n v="0"/>
    <n v="0"/>
    <x v="0"/>
    <x v="7"/>
  </r>
  <r>
    <s v="03/11/2024 21:58:30.603"/>
    <n v="3.1100747512686602"/>
    <n v="3.1100747512686602"/>
    <n v="0"/>
    <x v="0"/>
    <x v="7"/>
  </r>
  <r>
    <s v="03/11/2024 21:58:31.613"/>
    <n v="3.09285166267746"/>
    <n v="4.6392774940161896"/>
    <n v="1.54642583133873"/>
    <x v="0"/>
    <x v="7"/>
  </r>
  <r>
    <s v="03/11/2024 21:58:32.631"/>
    <n v="1.53574486722121"/>
    <n v="1.53574486722121"/>
    <n v="0"/>
    <x v="0"/>
    <x v="7"/>
  </r>
  <r>
    <s v="03/11/2024 21:58:33.639"/>
    <n v="3.0992606403816301"/>
    <n v="4.64889096057244"/>
    <n v="1.5496303201908099"/>
    <x v="0"/>
    <x v="7"/>
  </r>
  <r>
    <s v="03/11/2024 21:58:34.641"/>
    <n v="1.5589073421393"/>
    <n v="4.6767220264179103"/>
    <n v="3.1178146842786099"/>
    <x v="0"/>
    <x v="7"/>
  </r>
  <r>
    <s v="03/11/2024 21:58:35.644"/>
    <n v="3.1174147065360498"/>
    <n v="3.1174147065360498"/>
    <n v="0"/>
    <x v="0"/>
    <x v="7"/>
  </r>
  <r>
    <s v="03/11/2024 21:58:36.647"/>
    <n v="1.5580934002454201"/>
    <n v="3.11618680049085"/>
    <n v="1.5580934002454201"/>
    <x v="0"/>
    <x v="7"/>
  </r>
  <r>
    <s v="03/11/2024 21:58:37.647"/>
    <n v="0"/>
    <n v="0"/>
    <n v="0"/>
    <x v="0"/>
    <x v="7"/>
  </r>
  <r>
    <s v="03/11/2024 21:58:38.651"/>
    <n v="1.5571137876969701"/>
    <n v="4.6713413630909297"/>
    <n v="3.1142275753939499"/>
    <x v="0"/>
    <x v="7"/>
  </r>
  <r>
    <s v="03/11/2024 21:58:39.651"/>
    <n v="4.6846063186769502"/>
    <n v="4.6846063186769502"/>
    <n v="0"/>
    <x v="0"/>
    <x v="7"/>
  </r>
  <r>
    <s v="03/11/2024 21:58:40.660"/>
    <n v="4.6470290242279901"/>
    <n v="9.2940580484559892"/>
    <n v="4.6470290242279901"/>
    <x v="0"/>
    <x v="7"/>
  </r>
  <r>
    <s v="03/11/2024 21:58:41.679"/>
    <n v="3.0667083150189498"/>
    <n v="4.6000624725284203"/>
    <n v="1.53335415750947"/>
    <x v="0"/>
    <x v="7"/>
  </r>
  <r>
    <s v="03/11/2024 21:58:42.680"/>
    <n v="1.5610987577550299"/>
    <n v="1.5610987577550299"/>
    <n v="0"/>
    <x v="0"/>
    <x v="7"/>
  </r>
  <r>
    <s v="03/11/2024 21:58:43.703"/>
    <n v="3.0541423699460601"/>
    <n v="6.1082847398921301"/>
    <n v="3.0541423699460601"/>
    <x v="0"/>
    <x v="7"/>
  </r>
  <r>
    <s v="03/11/2024 21:58:44.719"/>
    <n v="3.0753666575143699"/>
    <n v="4.6130499862715597"/>
    <n v="1.5376833287571801"/>
    <x v="0"/>
    <x v="7"/>
  </r>
  <r>
    <s v="03/11/2024 21:58:45.723"/>
    <n v="1.5567177276723301"/>
    <n v="1.5567177276723301"/>
    <n v="0"/>
    <x v="0"/>
    <x v="7"/>
  </r>
  <r>
    <s v="03/11/2024 21:58:46.726"/>
    <n v="4.6729526311639198"/>
    <n v="4.6729526311639198"/>
    <n v="0"/>
    <x v="0"/>
    <x v="7"/>
  </r>
  <r>
    <s v="03/11/2024 21:58:47.727"/>
    <n v="1.56131745815719"/>
    <n v="1.56131745815719"/>
    <n v="0"/>
    <x v="0"/>
    <x v="7"/>
  </r>
  <r>
    <s v="03/11/2024 21:58:48.729"/>
    <n v="6.2345999147505697"/>
    <n v="6.2345999147505697"/>
    <n v="0"/>
    <x v="0"/>
    <x v="7"/>
  </r>
  <r>
    <s v="03/11/2024 21:58:49.732"/>
    <n v="1.5578695443533099"/>
    <n v="1.5578695443533099"/>
    <n v="0"/>
    <x v="0"/>
    <x v="7"/>
  </r>
  <r>
    <s v="03/11/2024 21:58:50.751"/>
    <n v="6.1361577069109901"/>
    <n v="10.7382759870942"/>
    <n v="4.6021182801832401"/>
    <x v="0"/>
    <x v="7"/>
  </r>
  <r>
    <s v="03/11/2024 21:58:51.764"/>
    <n v="3.08592265285463"/>
    <n v="6.1718453057092697"/>
    <n v="3.08592265285463"/>
    <x v="0"/>
    <x v="7"/>
  </r>
  <r>
    <s v="03/11/2024 21:58:52.766"/>
    <n v="0"/>
    <n v="1.55873829686816"/>
    <n v="1.55873829686816"/>
    <x v="0"/>
    <x v="7"/>
  </r>
  <r>
    <s v="03/11/2024 21:58:53.769"/>
    <n v="1.5582820421682499"/>
    <n v="3.1165640843365101"/>
    <n v="1.5582820421682499"/>
    <x v="0"/>
    <x v="7"/>
  </r>
  <r>
    <s v="03/11/2024 21:58:54.769"/>
    <n v="1.56161222345096"/>
    <n v="3.1232244469019301"/>
    <n v="1.56161222345096"/>
    <x v="0"/>
    <x v="7"/>
  </r>
  <r>
    <s v="03/11/2024 21:58:55.787"/>
    <n v="0"/>
    <n v="0"/>
    <n v="0"/>
    <x v="0"/>
    <x v="7"/>
  </r>
  <r>
    <s v="03/11/2024 21:58:56.797"/>
    <n v="3.0922790492404602"/>
    <n v="3.0922790492404602"/>
    <n v="0"/>
    <x v="0"/>
    <x v="7"/>
  </r>
  <r>
    <s v="03/11/2024 21:58:57.816"/>
    <n v="1.53471837451273"/>
    <n v="1.53471837451273"/>
    <n v="0"/>
    <x v="0"/>
    <x v="7"/>
  </r>
  <r>
    <s v="03/11/2024 21:58:58.819"/>
    <n v="4.6694223314438101"/>
    <n v="7.7823705524063502"/>
    <n v="3.1129482209625401"/>
    <x v="0"/>
    <x v="7"/>
  </r>
  <r>
    <s v="03/11/2024 21:58:59.838"/>
    <n v="4.6026777127004097"/>
    <n v="4.6026777127004097"/>
    <n v="0"/>
    <x v="0"/>
    <x v="7"/>
  </r>
  <r>
    <s v="03/11/2024 21:59:00.852"/>
    <n v="4.6243170315347299"/>
    <n v="6.1657560420463096"/>
    <n v="1.5414390105115701"/>
    <x v="0"/>
    <x v="7"/>
  </r>
  <r>
    <s v="03/11/2024 21:59:01.854"/>
    <n v="4.6762498780434001"/>
    <n v="4.6762498780434001"/>
    <n v="0"/>
    <x v="0"/>
    <x v="7"/>
  </r>
  <r>
    <s v="03/11/2024 21:59:02.856"/>
    <n v="4.6792327316097904"/>
    <n v="4.6792327316097904"/>
    <n v="0"/>
    <x v="0"/>
    <x v="7"/>
  </r>
  <r>
    <s v="03/11/2024 21:59:03.859"/>
    <n v="0"/>
    <n v="0"/>
    <n v="0"/>
    <x v="0"/>
    <x v="7"/>
  </r>
  <r>
    <s v="03/11/2024 21:59:04.870"/>
    <n v="9.27172870417429"/>
    <n v="9.27172870417429"/>
    <n v="0"/>
    <x v="0"/>
    <x v="7"/>
  </r>
  <r>
    <s v="03/11/2024 21:59:05.881"/>
    <n v="6.1817357107200799"/>
    <n v="9.2726035660801305"/>
    <n v="3.0908678553600399"/>
    <x v="0"/>
    <x v="7"/>
  </r>
  <r>
    <s v="03/11/2024 21:59:06.893"/>
    <n v="1.5442598207017899"/>
    <n v="4.6327794621053897"/>
    <n v="3.08851964140359"/>
    <x v="0"/>
    <x v="7"/>
  </r>
  <r>
    <s v="03/11/2024 21:59:07.894"/>
    <n v="3.1207461109761199"/>
    <n v="3.1207461109761199"/>
    <n v="0"/>
    <x v="0"/>
    <x v="7"/>
  </r>
  <r>
    <s v="03/11/2024 21:59:08.916"/>
    <n v="4.5867017255392"/>
    <n v="10.7023040262581"/>
    <n v="6.1156023007189404"/>
    <x v="0"/>
    <x v="7"/>
  </r>
  <r>
    <s v="03/11/2024 21:59:09.931"/>
    <n v="7.6979309242611196"/>
    <n v="7.6979309242611196"/>
    <n v="0"/>
    <x v="0"/>
    <x v="7"/>
  </r>
  <r>
    <s v="03/11/2024 21:59:10.950"/>
    <n v="1.5335218052078801"/>
    <n v="3.0670436104157699"/>
    <n v="1.5335218052078801"/>
    <x v="0"/>
    <x v="7"/>
  </r>
  <r>
    <s v="03/11/2024 21:59:11.960"/>
    <n v="1.5470785661448101"/>
    <n v="3.0941571322896202"/>
    <n v="1.5470785661448101"/>
    <x v="0"/>
    <x v="7"/>
  </r>
  <r>
    <s v="03/11/2024 21:59:12.969"/>
    <n v="1.54846763147679"/>
    <n v="1.54846763147679"/>
    <n v="0"/>
    <x v="0"/>
    <x v="7"/>
  </r>
  <r>
    <s v="03/11/2024 21:59:13.978"/>
    <n v="1.54909506080086"/>
    <n v="1.54909506080086"/>
    <n v="0"/>
    <x v="0"/>
    <x v="7"/>
  </r>
  <r>
    <s v="03/11/2024 21:59:14.993"/>
    <n v="0"/>
    <n v="0"/>
    <n v="0"/>
    <x v="0"/>
    <x v="7"/>
  </r>
  <r>
    <s v="03/11/2024 21:59:15.994"/>
    <n v="10.9174588208425"/>
    <n v="12.4770957952486"/>
    <n v="1.5596369744060801"/>
    <x v="0"/>
    <x v="7"/>
  </r>
  <r>
    <s v="03/11/2024 21:59:17.009"/>
    <n v="6.1606721027122999"/>
    <n v="6.1606721027122999"/>
    <n v="0"/>
    <x v="0"/>
    <x v="7"/>
  </r>
  <r>
    <s v="03/11/2024 21:59:18.010"/>
    <n v="6.2422689499055402"/>
    <n v="7.8028361873819199"/>
    <n v="1.5605672374763799"/>
    <x v="0"/>
    <x v="7"/>
  </r>
  <r>
    <s v="03/11/2024 21:59:19.015"/>
    <n v="3.1098664568609702"/>
    <n v="4.6647996852914604"/>
    <n v="1.55493322843048"/>
    <x v="0"/>
    <x v="7"/>
  </r>
  <r>
    <s v="03/11/2024 21:59:20.025"/>
    <n v="0"/>
    <n v="9.2875926084434095"/>
    <n v="9.2875926084434095"/>
    <x v="0"/>
    <x v="7"/>
  </r>
  <r>
    <s v="03/11/2024 21:59:21.049"/>
    <n v="0"/>
    <n v="0"/>
    <n v="0"/>
    <x v="0"/>
    <x v="7"/>
  </r>
  <r>
    <s v="03/11/2024 21:59:22.073"/>
    <n v="0"/>
    <n v="1.52674082897776"/>
    <n v="1.52674082897776"/>
    <x v="0"/>
    <x v="7"/>
  </r>
  <r>
    <s v="03/11/2024 21:59:23.075"/>
    <n v="1.5588264695418701"/>
    <n v="3.11765293908375"/>
    <n v="1.5588264695418701"/>
    <x v="0"/>
    <x v="7"/>
  </r>
  <r>
    <s v="03/11/2024 21:59:24.077"/>
    <n v="3.1180784893692901"/>
    <n v="3.1180784893692901"/>
    <n v="0"/>
    <x v="0"/>
    <x v="7"/>
  </r>
  <r>
    <s v="03/11/2024 21:59:25.088"/>
    <n v="1.54625473846672"/>
    <n v="3.09250947693344"/>
    <n v="1.54625473846672"/>
    <x v="0"/>
    <x v="7"/>
  </r>
  <r>
    <s v="03/11/2024 21:59:26.098"/>
    <n v="6.18646622912018"/>
    <n v="6.18646622912018"/>
    <n v="0"/>
    <x v="0"/>
    <x v="7"/>
  </r>
  <r>
    <s v="03/11/2024 21:59:27.113"/>
    <n v="1.53876592056461"/>
    <n v="3.0775318411292298"/>
    <n v="1.53876592056461"/>
    <x v="0"/>
    <x v="7"/>
  </r>
  <r>
    <s v="03/11/2024 21:59:28.118"/>
    <n v="1.5558969290229101"/>
    <n v="3.11179385804583"/>
    <n v="1.5558969290229101"/>
    <x v="0"/>
    <x v="7"/>
  </r>
  <r>
    <s v="03/11/2024 21:59:29.131"/>
    <n v="1.5423269800319701"/>
    <n v="3.0846539600639402"/>
    <n v="1.5423269800319701"/>
    <x v="0"/>
    <x v="7"/>
  </r>
  <r>
    <s v="03/11/2024 21:59:30.137"/>
    <n v="4.6591601922148298"/>
    <n v="6.2122135896197701"/>
    <n v="1.5530533974049401"/>
    <x v="0"/>
    <x v="7"/>
  </r>
  <r>
    <s v="03/11/2024 21:59:31.144"/>
    <n v="3.1018524262689602"/>
    <n v="3.1018524262689602"/>
    <n v="0"/>
    <x v="0"/>
    <x v="7"/>
  </r>
  <r>
    <s v="03/11/2024 21:59:32.160"/>
    <n v="1.53847365690018"/>
    <n v="1.53847365690018"/>
    <n v="0"/>
    <x v="0"/>
    <x v="7"/>
  </r>
  <r>
    <s v="03/11/2024 21:59:33.172"/>
    <n v="1.5445465003887799"/>
    <n v="1.5445465003887799"/>
    <n v="0"/>
    <x v="0"/>
    <x v="7"/>
  </r>
  <r>
    <s v="03/11/2024 21:59:34.179"/>
    <n v="6.2036420440970703"/>
    <n v="6.2036420440970703"/>
    <n v="0"/>
    <x v="0"/>
    <x v="7"/>
  </r>
  <r>
    <s v="03/11/2024 21:59:35.197"/>
    <n v="3.0693282178517798"/>
    <n v="3.0693282178517798"/>
    <n v="0"/>
    <x v="0"/>
    <x v="7"/>
  </r>
  <r>
    <s v="03/11/2024 21:59:36.198"/>
    <n v="1.56082866466587"/>
    <n v="3.1216573293317502"/>
    <n v="1.56082866466587"/>
    <x v="0"/>
    <x v="7"/>
  </r>
  <r>
    <s v="03/11/2024 21:59:37.225"/>
    <n v="3.0429673810450399"/>
    <n v="3.0429673810450399"/>
    <n v="0"/>
    <x v="0"/>
    <x v="7"/>
  </r>
  <r>
    <s v="03/11/2024 21:59:38.233"/>
    <n v="3.10203409061016"/>
    <n v="4.6530511359152502"/>
    <n v="1.55101704530508"/>
    <x v="0"/>
    <x v="7"/>
  </r>
  <r>
    <s v="03/11/2024 21:59:39.234"/>
    <n v="0"/>
    <n v="0"/>
    <n v="0"/>
    <x v="0"/>
    <x v="7"/>
  </r>
  <r>
    <s v="03/11/2024 21:59:40.235"/>
    <n v="0"/>
    <n v="0"/>
    <n v="0"/>
    <x v="0"/>
    <x v="7"/>
  </r>
  <r>
    <s v="03/11/2024 21:59:41.237"/>
    <n v="1.5602124165548401"/>
    <n v="1.5602124165548401"/>
    <n v="0"/>
    <x v="0"/>
    <x v="7"/>
  </r>
  <r>
    <s v="03/11/2024 21:59:42.238"/>
    <n v="0"/>
    <n v="0"/>
    <n v="0"/>
    <x v="0"/>
    <x v="7"/>
  </r>
  <r>
    <s v="03/11/2024 21:59:45.726"/>
    <n v="10.774253892153"/>
    <n v="12.3134330196034"/>
    <n v="1.5391791274504301"/>
    <x v="0"/>
    <x v="8"/>
  </r>
  <r>
    <s v="03/11/2024 21:59:46.735"/>
    <n v="77.3847146046772"/>
    <n v="77.3847146046772"/>
    <n v="0"/>
    <x v="0"/>
    <x v="8"/>
  </r>
  <r>
    <s v="03/11/2024 21:59:47.746"/>
    <n v="71.158610686909498"/>
    <n v="72.705537006190099"/>
    <n v="1.5469263192806399"/>
    <x v="0"/>
    <x v="8"/>
  </r>
  <r>
    <s v="03/11/2024 21:59:48.758"/>
    <n v="29.331106523959299"/>
    <n v="29.331106523959299"/>
    <n v="0"/>
    <x v="0"/>
    <x v="8"/>
  </r>
  <r>
    <s v="03/11/2024 21:59:49.768"/>
    <n v="24.740550791954899"/>
    <n v="37.110826187932297"/>
    <n v="12.3702753959774"/>
    <x v="0"/>
    <x v="8"/>
  </r>
  <r>
    <s v="03/11/2024 21:59:50.779"/>
    <n v="17.008182729483"/>
    <n v="27.831571739154001"/>
    <n v="10.823389009671001"/>
    <x v="0"/>
    <x v="8"/>
  </r>
  <r>
    <s v="03/11/2024 21:59:51.788"/>
    <n v="20.120771183469799"/>
    <n v="24.7640260719628"/>
    <n v="4.64325488849303"/>
    <x v="0"/>
    <x v="8"/>
  </r>
  <r>
    <s v="03/11/2024 21:59:52.790"/>
    <n v="6.2400003993600199"/>
    <n v="10.920000698879999"/>
    <n v="4.6800002995200103"/>
    <x v="0"/>
    <x v="8"/>
  </r>
  <r>
    <s v="03/11/2024 21:59:53.807"/>
    <n v="6.1454746936726599"/>
    <n v="9.218212040509"/>
    <n v="3.0727373468363299"/>
    <x v="0"/>
    <x v="8"/>
  </r>
  <r>
    <s v="03/11/2024 21:59:54.812"/>
    <n v="7.7723001093742896"/>
    <n v="15.544600218748499"/>
    <n v="7.7723001093742896"/>
    <x v="0"/>
    <x v="8"/>
  </r>
  <r>
    <s v="03/11/2024 21:59:55.831"/>
    <n v="4.5992726133847004"/>
    <n v="12.2647269690258"/>
    <n v="7.6654543556411703"/>
    <x v="0"/>
    <x v="8"/>
  </r>
  <r>
    <s v="03/11/2024 21:59:56.841"/>
    <n v="10.831989918994999"/>
    <n v="15.47427131285"/>
    <n v="4.6422813938550096"/>
    <x v="0"/>
    <x v="8"/>
  </r>
  <r>
    <s v="03/11/2024 21:59:57.851"/>
    <n v="9.2822765548110198"/>
    <n v="15.470460924685"/>
    <n v="6.1881843698740102"/>
    <x v="0"/>
    <x v="8"/>
  </r>
  <r>
    <s v="03/11/2024 21:59:58.854"/>
    <n v="9.3500503257108694"/>
    <n v="15.5834172095181"/>
    <n v="6.23336688380724"/>
    <x v="0"/>
    <x v="8"/>
  </r>
  <r>
    <s v="03/11/2024 21:59:59.869"/>
    <n v="1.5387992599188001"/>
    <n v="1.5387992599188001"/>
    <n v="0"/>
    <x v="0"/>
    <x v="8"/>
  </r>
  <r>
    <s v="03/11/2024 22:00:00.880"/>
    <n v="7.7329457737632499"/>
    <n v="12.3727132380212"/>
    <n v="4.6397674642579503"/>
    <x v="0"/>
    <x v="8"/>
  </r>
  <r>
    <s v="03/11/2024 22:00:01.886"/>
    <n v="12.418982285265599"/>
    <n v="20.180846213556599"/>
    <n v="7.7618639282909996"/>
    <x v="0"/>
    <x v="8"/>
  </r>
  <r>
    <s v="03/11/2024 22:00:02.892"/>
    <n v="1.5529189559176699"/>
    <n v="6.2116758236706904"/>
    <n v="4.65875686775302"/>
    <x v="0"/>
    <x v="8"/>
  </r>
  <r>
    <s v="03/11/2024 22:00:03.905"/>
    <n v="4.6304464175112701"/>
    <n v="9.2608928350225508"/>
    <n v="4.6304464175112701"/>
    <x v="0"/>
    <x v="8"/>
  </r>
  <r>
    <s v="03/11/2024 22:00:04.909"/>
    <n v="3.1105963834464498"/>
    <n v="9.3317891503393504"/>
    <n v="6.2211927668928997"/>
    <x v="0"/>
    <x v="8"/>
  </r>
  <r>
    <s v="03/11/2024 22:00:05.922"/>
    <n v="4.6273961397595"/>
    <n v="6.1698615196793396"/>
    <n v="1.54246537991983"/>
    <x v="0"/>
    <x v="8"/>
  </r>
  <r>
    <s v="03/11/2024 22:00:06.933"/>
    <n v="15.456818989619601"/>
    <n v="20.093864686505501"/>
    <n v="4.63704569688589"/>
    <x v="0"/>
    <x v="8"/>
  </r>
  <r>
    <s v="03/11/2024 22:00:07.945"/>
    <n v="13.8945070727857"/>
    <n v="18.526009430380999"/>
    <n v="4.6315023575952496"/>
    <x v="0"/>
    <x v="8"/>
  </r>
  <r>
    <s v="03/11/2024 22:00:08.947"/>
    <n v="9.3612903902235107"/>
    <n v="9.3612903902235107"/>
    <n v="0"/>
    <x v="0"/>
    <x v="8"/>
  </r>
  <r>
    <s v="03/11/2024 22:00:09.955"/>
    <n v="4.6464103989192296"/>
    <n v="6.1952138652256501"/>
    <n v="1.5488034663064101"/>
    <x v="0"/>
    <x v="8"/>
  </r>
  <r>
    <s v="03/11/2024 22:00:10.964"/>
    <n v="7.7452787259375802"/>
    <n v="7.7452787259375802"/>
    <n v="0"/>
    <x v="0"/>
    <x v="8"/>
  </r>
  <r>
    <s v="03/11/2024 22:00:11.980"/>
    <n v="0"/>
    <n v="1.5375925384693301"/>
    <n v="1.5375925384693301"/>
    <x v="0"/>
    <x v="8"/>
  </r>
  <r>
    <s v="03/11/2024 22:00:12.986"/>
    <n v="24.869277131684999"/>
    <n v="35.749585876797198"/>
    <n v="10.880308745112099"/>
    <x v="0"/>
    <x v="8"/>
  </r>
  <r>
    <s v="03/11/2024 22:00:14.008"/>
    <n v="6.1104137092264299"/>
    <n v="6.1104137092264299"/>
    <n v="0"/>
    <x v="0"/>
    <x v="8"/>
  </r>
  <r>
    <s v="03/11/2024 22:00:15.026"/>
    <n v="10.7497502372316"/>
    <n v="13.821107447869201"/>
    <n v="3.0713572106376001"/>
    <x v="0"/>
    <x v="8"/>
  </r>
  <r>
    <s v="03/11/2024 22:00:16.027"/>
    <n v="9.3575378985275499"/>
    <n v="17.1554861473005"/>
    <n v="7.7979482487729603"/>
    <x v="0"/>
    <x v="8"/>
  </r>
  <r>
    <s v="03/11/2024 22:00:17.042"/>
    <n v="12.324610926822499"/>
    <n v="20.027492756086598"/>
    <n v="7.7028818292640997"/>
    <x v="0"/>
    <x v="8"/>
  </r>
  <r>
    <s v="03/11/2024 22:00:18.047"/>
    <n v="6.2193634158137003"/>
    <n v="13.9935676855808"/>
    <n v="7.7742042697671199"/>
    <x v="0"/>
    <x v="8"/>
  </r>
  <r>
    <s v="03/11/2024 22:00:19.048"/>
    <n v="9.3608314455240507"/>
    <n v="17.1615243167941"/>
    <n v="7.8006928712700399"/>
    <x v="0"/>
    <x v="8"/>
  </r>
  <r>
    <s v="03/11/2024 22:00:20.049"/>
    <n v="3.1220022534362499"/>
    <n v="4.6830033801543696"/>
    <n v="1.5610011267181201"/>
    <x v="0"/>
    <x v="8"/>
  </r>
  <r>
    <s v="03/11/2024 22:00:21.052"/>
    <n v="9.3501482409902703"/>
    <n v="17.141938441815402"/>
    <n v="7.7917902008252202"/>
    <x v="0"/>
    <x v="8"/>
  </r>
  <r>
    <s v="03/11/2024 22:00:22.058"/>
    <n v="18.6385470800255"/>
    <n v="27.957820620038301"/>
    <n v="9.3192735400127802"/>
    <x v="0"/>
    <x v="8"/>
  </r>
  <r>
    <s v="03/11/2024 22:00:23.072"/>
    <n v="30.8169053752374"/>
    <n v="38.521131719046799"/>
    <n v="7.7042263438093697"/>
    <x v="0"/>
    <x v="8"/>
  </r>
  <r>
    <s v="03/11/2024 22:00:24.074"/>
    <n v="21.835852683309302"/>
    <n v="28.074667735683398"/>
    <n v="6.2388150523741004"/>
    <x v="0"/>
    <x v="8"/>
  </r>
  <r>
    <s v="03/11/2024 22:00:25.087"/>
    <n v="18.514040406424101"/>
    <n v="23.142550508030201"/>
    <n v="4.6285101016060404"/>
    <x v="0"/>
    <x v="8"/>
  </r>
  <r>
    <s v="03/11/2024 22:00:26.089"/>
    <n v="10.906785401630399"/>
    <n v="12.464897601863299"/>
    <n v="1.55811220023292"/>
    <x v="0"/>
    <x v="8"/>
  </r>
  <r>
    <s v="03/11/2024 22:00:27.093"/>
    <n v="23.3387049281685"/>
    <n v="28.006445913802199"/>
    <n v="4.66774098563371"/>
    <x v="0"/>
    <x v="8"/>
  </r>
  <r>
    <s v="03/11/2024 22:00:28.108"/>
    <n v="3.0808914926776301"/>
    <n v="4.62133723901644"/>
    <n v="1.5404457463388099"/>
    <x v="0"/>
    <x v="8"/>
  </r>
  <r>
    <s v="03/11/2024 22:00:29.109"/>
    <n v="10.9243634529478"/>
    <n v="14.045610153789999"/>
    <n v="3.1212467008422302"/>
    <x v="0"/>
    <x v="8"/>
  </r>
  <r>
    <s v="03/11/2024 22:00:30.112"/>
    <n v="9.3495318751720298"/>
    <n v="12.4660425002293"/>
    <n v="3.11651062505734"/>
    <x v="0"/>
    <x v="8"/>
  </r>
  <r>
    <s v="03/11/2024 22:00:31.130"/>
    <n v="18.423127657536099"/>
    <n v="19.958388295664101"/>
    <n v="1.5352606381280101"/>
    <x v="0"/>
    <x v="8"/>
  </r>
  <r>
    <s v="03/11/2024 22:00:32.134"/>
    <n v="9.3331352883505705"/>
    <n v="10.888657836408999"/>
    <n v="1.5555225480584201"/>
    <x v="0"/>
    <x v="8"/>
  </r>
  <r>
    <s v="03/11/2024 22:00:33.139"/>
    <n v="10.889674726535899"/>
    <n v="18.668013816918801"/>
    <n v="7.7783390903828504"/>
    <x v="0"/>
    <x v="8"/>
  </r>
  <r>
    <s v="03/11/2024 22:00:34.165"/>
    <n v="4.5672440085309702"/>
    <n v="6.0896586780412996"/>
    <n v="1.52241466951032"/>
    <x v="0"/>
    <x v="8"/>
  </r>
  <r>
    <s v="03/11/2024 22:00:35.176"/>
    <n v="9.2745345321341102"/>
    <n v="10.8202902874897"/>
    <n v="1.54575575535568"/>
    <x v="0"/>
    <x v="8"/>
  </r>
  <r>
    <s v="03/11/2024 22:00:36.176"/>
    <n v="28.1048123133153"/>
    <n v="32.788947698867901"/>
    <n v="4.6841353855525503"/>
    <x v="0"/>
    <x v="8"/>
  </r>
  <r>
    <s v="03/11/2024 22:00:37.178"/>
    <n v="3.1207277237461901"/>
    <n v="6.2414554474923802"/>
    <n v="3.1207277237461901"/>
    <x v="0"/>
    <x v="8"/>
  </r>
  <r>
    <s v="03/11/2024 22:00:38.180"/>
    <n v="0"/>
    <n v="0"/>
    <n v="0"/>
    <x v="0"/>
    <x v="8"/>
  </r>
  <r>
    <s v="03/11/2024 22:00:39.182"/>
    <n v="12.4751507472265"/>
    <n v="17.153332277436501"/>
    <n v="4.6781815302099696"/>
    <x v="0"/>
    <x v="8"/>
  </r>
  <r>
    <s v="03/11/2024 22:00:40.190"/>
    <n v="3.10163784343567"/>
    <n v="6.2032756868713399"/>
    <n v="3.10163784343567"/>
    <x v="0"/>
    <x v="8"/>
  </r>
  <r>
    <s v="03/11/2024 22:00:41.206"/>
    <n v="23.061003746730499"/>
    <n v="27.6732044960766"/>
    <n v="4.6122007493461004"/>
    <x v="0"/>
    <x v="8"/>
  </r>
  <r>
    <s v="03/11/2024 22:00:42.227"/>
    <n v="12.2345685875787"/>
    <n v="13.7638896610261"/>
    <n v="1.5293210734473399"/>
    <x v="0"/>
    <x v="8"/>
  </r>
  <r>
    <s v="03/11/2024 22:00:43.244"/>
    <n v="6.1473364083129596"/>
    <n v="9.22100461246945"/>
    <n v="3.0736682041564798"/>
    <x v="0"/>
    <x v="8"/>
  </r>
  <r>
    <s v="03/11/2024 22:00:44.253"/>
    <n v="17.044028481451601"/>
    <n v="20.142942750806501"/>
    <n v="3.0989142693548501"/>
    <x v="0"/>
    <x v="8"/>
  </r>
  <r>
    <s v="03/11/2024 22:00:45.258"/>
    <n v="9.3290961822353093"/>
    <n v="10.883945545941099"/>
    <n v="1.55484936370588"/>
    <x v="0"/>
    <x v="8"/>
  </r>
  <r>
    <s v="03/11/2024 22:00:46.270"/>
    <n v="3.0861094657347001"/>
    <n v="6.1722189314694003"/>
    <n v="3.0861094657347001"/>
    <x v="0"/>
    <x v="8"/>
  </r>
  <r>
    <s v="03/11/2024 22:00:47.280"/>
    <n v="6.1882713742150601"/>
    <n v="13.9236105919839"/>
    <n v="7.7353392177688303"/>
    <x v="0"/>
    <x v="8"/>
  </r>
  <r>
    <s v="03/11/2024 22:00:48.282"/>
    <n v="0"/>
    <n v="0"/>
    <n v="0"/>
    <x v="0"/>
    <x v="8"/>
  </r>
  <r>
    <s v="03/11/2024 22:00:49.284"/>
    <n v="1.5595354790079501"/>
    <n v="1.5595354790079501"/>
    <n v="0"/>
    <x v="0"/>
    <x v="8"/>
  </r>
  <r>
    <s v="03/11/2024 22:00:50.285"/>
    <n v="4.6824649454441598"/>
    <n v="4.6824649454441598"/>
    <n v="0"/>
    <x v="0"/>
    <x v="8"/>
  </r>
  <r>
    <s v="03/11/2024 22:00:51.297"/>
    <n v="6.1751955338614604"/>
    <n v="6.1751955338614604"/>
    <n v="0"/>
    <x v="0"/>
    <x v="8"/>
  </r>
  <r>
    <s v="03/11/2024 22:00:52.321"/>
    <n v="3.05294112532484"/>
    <n v="6.1058822506496897"/>
    <n v="3.05294112532484"/>
    <x v="0"/>
    <x v="8"/>
  </r>
  <r>
    <s v="03/11/2024 22:00:53.328"/>
    <n v="3.1017853082176998"/>
    <n v="4.6526779623265497"/>
    <n v="1.5508926541088499"/>
    <x v="0"/>
    <x v="8"/>
  </r>
  <r>
    <s v="03/11/2024 22:00:54.343"/>
    <n v="9.2384902207994202"/>
    <n v="9.2384902207994202"/>
    <n v="0"/>
    <x v="0"/>
    <x v="8"/>
  </r>
  <r>
    <s v="03/11/2024 22:00:55.358"/>
    <n v="7.6961609825079096"/>
    <n v="12.3138575720126"/>
    <n v="4.6176965895047504"/>
    <x v="0"/>
    <x v="8"/>
  </r>
  <r>
    <s v="03/11/2024 22:00:56.370"/>
    <n v="3.08918338994035"/>
    <n v="9.2675501698210603"/>
    <n v="6.1783667798807"/>
    <x v="0"/>
    <x v="8"/>
  </r>
  <r>
    <s v="03/11/2024 22:00:57.379"/>
    <n v="6.1934832268582696"/>
    <n v="7.7418540335728396"/>
    <n v="1.5483708067145601"/>
    <x v="0"/>
    <x v="8"/>
  </r>
  <r>
    <s v="03/11/2024 22:00:58.381"/>
    <n v="1.5592268709524899"/>
    <n v="1.5592268709524899"/>
    <n v="0"/>
    <x v="0"/>
    <x v="8"/>
  </r>
  <r>
    <s v="03/11/2024 22:00:59.383"/>
    <n v="1.5590079780300099"/>
    <n v="1.5590079780300099"/>
    <n v="0"/>
    <x v="0"/>
    <x v="8"/>
  </r>
  <r>
    <s v="03/11/2024 22:01:00.403"/>
    <n v="0"/>
    <n v="1.53301250447639"/>
    <n v="1.53301250447639"/>
    <x v="0"/>
    <x v="8"/>
  </r>
  <r>
    <s v="03/11/2024 22:01:01.418"/>
    <n v="1.5394006770801401"/>
    <n v="4.6182020312404202"/>
    <n v="3.0788013541602801"/>
    <x v="0"/>
    <x v="8"/>
  </r>
  <r>
    <s v="03/11/2024 22:01:02.418"/>
    <n v="0"/>
    <n v="1.56114586207923"/>
    <n v="1.56114586207923"/>
    <x v="0"/>
    <x v="8"/>
  </r>
  <r>
    <s v="03/11/2024 22:01:03.428"/>
    <n v="0"/>
    <n v="0"/>
    <n v="0"/>
    <x v="0"/>
    <x v="8"/>
  </r>
  <r>
    <s v="03/11/2024 22:01:04.439"/>
    <n v="1.54470683095558"/>
    <n v="1.54470683095558"/>
    <n v="0"/>
    <x v="0"/>
    <x v="8"/>
  </r>
  <r>
    <s v="03/11/2024 22:01:05.455"/>
    <n v="1.5387498575733101"/>
    <n v="3.0774997151466201"/>
    <n v="1.5387498575733101"/>
    <x v="0"/>
    <x v="8"/>
  </r>
  <r>
    <s v="03/11/2024 22:01:06.458"/>
    <n v="0"/>
    <n v="1.5579983196551801"/>
    <n v="1.5579983196551801"/>
    <x v="0"/>
    <x v="8"/>
  </r>
  <r>
    <s v="03/11/2024 22:01:07.461"/>
    <n v="1.5573782501487301"/>
    <n v="1.5573782501487301"/>
    <n v="0"/>
    <x v="0"/>
    <x v="8"/>
  </r>
  <r>
    <s v="03/11/2024 22:01:08.479"/>
    <n v="0"/>
    <n v="0"/>
    <n v="0"/>
    <x v="0"/>
    <x v="8"/>
  </r>
  <r>
    <s v="03/11/2024 22:01:09.483"/>
    <n v="6.2241467615963497"/>
    <n v="6.2241467615963497"/>
    <n v="0"/>
    <x v="0"/>
    <x v="8"/>
  </r>
  <r>
    <s v="03/11/2024 22:01:10.486"/>
    <n v="1.55806947364474"/>
    <n v="1.55806947364474"/>
    <n v="0"/>
    <x v="0"/>
    <x v="8"/>
  </r>
  <r>
    <s v="03/11/2024 22:01:11.500"/>
    <n v="1.54086790950524"/>
    <n v="1.54086790950524"/>
    <n v="0"/>
    <x v="0"/>
    <x v="8"/>
  </r>
  <r>
    <s v="03/11/2024 22:01:12.509"/>
    <n v="1.54902656692092"/>
    <n v="1.54902656692092"/>
    <n v="0"/>
    <x v="0"/>
    <x v="8"/>
  </r>
  <r>
    <s v="03/11/2024 22:01:13.513"/>
    <n v="1.5564471327454601"/>
    <n v="1.5564471327454601"/>
    <n v="0"/>
    <x v="0"/>
    <x v="8"/>
  </r>
  <r>
    <s v="03/11/2024 22:01:14.528"/>
    <n v="0"/>
    <n v="0"/>
    <n v="0"/>
    <x v="0"/>
    <x v="8"/>
  </r>
  <r>
    <s v="03/11/2024 22:01:15.537"/>
    <n v="0"/>
    <n v="1.54727221108021"/>
    <n v="1.54727221108021"/>
    <x v="0"/>
    <x v="8"/>
  </r>
  <r>
    <s v="03/11/2024 22:01:16.540"/>
    <n v="0"/>
    <n v="0"/>
    <n v="0"/>
    <x v="0"/>
    <x v="8"/>
  </r>
  <r>
    <s v="03/11/2024 22:01:17.543"/>
    <n v="0"/>
    <n v="0"/>
    <n v="0"/>
    <x v="0"/>
    <x v="8"/>
  </r>
  <r>
    <s v="03/11/2024 22:01:18.551"/>
    <n v="3.09976635201145"/>
    <n v="3.09976635201145"/>
    <n v="0"/>
    <x v="0"/>
    <x v="8"/>
  </r>
  <r>
    <s v="03/11/2024 22:01:19.567"/>
    <n v="0"/>
    <n v="3.07303316535396"/>
    <n v="3.07303316535396"/>
    <x v="0"/>
    <x v="8"/>
  </r>
  <r>
    <s v="03/11/2024 22:01:20.578"/>
    <n v="1.5468613860729401"/>
    <n v="3.0937227721458802"/>
    <n v="1.5468613860729401"/>
    <x v="0"/>
    <x v="8"/>
  </r>
  <r>
    <s v="03/11/2024 22:01:21.589"/>
    <n v="0"/>
    <n v="0"/>
    <n v="0"/>
    <x v="0"/>
    <x v="8"/>
  </r>
  <r>
    <s v="03/11/2024 22:01:22.596"/>
    <n v="0"/>
    <n v="1.5513675416578101"/>
    <n v="1.5513675416578101"/>
    <x v="0"/>
    <x v="8"/>
  </r>
  <r>
    <s v="03/11/2024 22:01:23.620"/>
    <n v="4.5778396815639999"/>
    <n v="6.1037862420853397"/>
    <n v="1.52594656052133"/>
    <x v="0"/>
    <x v="8"/>
  </r>
  <r>
    <s v="03/11/2024 22:01:24.632"/>
    <n v="1.5439053582557001"/>
    <n v="1.5439053582557001"/>
    <n v="0"/>
    <x v="0"/>
    <x v="8"/>
  </r>
  <r>
    <s v="03/11/2024 22:01:25.641"/>
    <n v="1.54934574475785"/>
    <n v="3.0986914895157098"/>
    <n v="1.54934574475785"/>
    <x v="0"/>
    <x v="8"/>
  </r>
  <r>
    <s v="03/11/2024 22:01:26.669"/>
    <n v="0"/>
    <n v="0"/>
    <n v="0"/>
    <x v="0"/>
    <x v="8"/>
  </r>
  <r>
    <s v="03/11/2024 22:01:27.676"/>
    <n v="0"/>
    <n v="0"/>
    <n v="0"/>
    <x v="0"/>
    <x v="8"/>
  </r>
  <r>
    <s v="03/11/2024 22:01:28.681"/>
    <n v="0"/>
    <n v="0"/>
    <n v="0"/>
    <x v="0"/>
    <x v="8"/>
  </r>
  <r>
    <s v="03/11/2024 22:01:29.695"/>
    <n v="1.54165284523502"/>
    <n v="1.54165284523502"/>
    <n v="0"/>
    <x v="0"/>
    <x v="8"/>
  </r>
  <r>
    <s v="03/11/2024 22:01:30.697"/>
    <n v="0"/>
    <n v="0"/>
    <n v="0"/>
    <x v="0"/>
    <x v="8"/>
  </r>
  <r>
    <s v="03/11/2024 22:01:31.698"/>
    <n v="0"/>
    <n v="1.55989871290635"/>
    <n v="1.55989871290635"/>
    <x v="0"/>
    <x v="8"/>
  </r>
  <r>
    <s v="03/11/2024 22:01:32.699"/>
    <n v="0"/>
    <n v="0"/>
    <n v="0"/>
    <x v="0"/>
    <x v="8"/>
  </r>
  <r>
    <s v="03/11/2024 22:01:33.701"/>
    <n v="4.6794457379957599"/>
    <n v="4.6794457379957599"/>
    <n v="0"/>
    <x v="0"/>
    <x v="8"/>
  </r>
  <r>
    <s v="03/11/2024 22:01:34.713"/>
    <n v="1.544678274409"/>
    <n v="1.544678274409"/>
    <n v="0"/>
    <x v="0"/>
    <x v="8"/>
  </r>
  <r>
    <s v="03/11/2024 22:01:35.729"/>
    <n v="1.5369796819647199"/>
    <n v="1.5369796819647199"/>
    <n v="0"/>
    <x v="0"/>
    <x v="8"/>
  </r>
  <r>
    <s v="03/11/2024 22:01:36.737"/>
    <n v="0"/>
    <n v="1.5500103267887999"/>
    <n v="1.5500103267887999"/>
    <x v="0"/>
    <x v="8"/>
  </r>
  <r>
    <s v="03/11/2024 22:01:37.742"/>
    <n v="1.55513333339968"/>
    <n v="1.55513333339968"/>
    <n v="0"/>
    <x v="0"/>
    <x v="8"/>
  </r>
  <r>
    <s v="03/11/2024 22:01:38.765"/>
    <n v="1.5276200051836399"/>
    <n v="1.5276200051836399"/>
    <n v="0"/>
    <x v="0"/>
    <x v="8"/>
  </r>
  <r>
    <s v="03/11/2024 22:01:39.766"/>
    <n v="0"/>
    <n v="0"/>
    <n v="0"/>
    <x v="0"/>
    <x v="8"/>
  </r>
  <r>
    <s v="03/11/2024 22:01:40.770"/>
    <n v="0"/>
    <n v="0"/>
    <n v="0"/>
    <x v="0"/>
    <x v="8"/>
  </r>
  <r>
    <s v="03/11/2024 22:01:41.786"/>
    <n v="0"/>
    <n v="0"/>
    <n v="0"/>
    <x v="0"/>
    <x v="8"/>
  </r>
  <r>
    <s v="03/11/2024 22:01:42.787"/>
    <n v="0"/>
    <n v="1.5595823333707199"/>
    <n v="1.5595823333707199"/>
    <x v="0"/>
    <x v="8"/>
  </r>
  <r>
    <s v="03/11/2024 22:01:43.796"/>
    <n v="1.54953580865687"/>
    <n v="1.54953580865687"/>
    <n v="0"/>
    <x v="0"/>
    <x v="8"/>
  </r>
  <r>
    <s v="03/11/2024 22:01:44.804"/>
    <n v="3.10093149997663"/>
    <n v="3.10093149997663"/>
    <n v="0"/>
    <x v="0"/>
    <x v="8"/>
  </r>
  <r>
    <s v="03/11/2024 22:01:45.809"/>
    <n v="3.1062766071229002"/>
    <n v="3.1062766071229002"/>
    <n v="0"/>
    <x v="0"/>
    <x v="8"/>
  </r>
  <r>
    <s v="03/11/2024 22:01:46.812"/>
    <n v="3.1158807518036902"/>
    <n v="3.1158807518036902"/>
    <n v="0"/>
    <x v="0"/>
    <x v="8"/>
  </r>
  <r>
    <s v="03/11/2024 22:01:47.823"/>
    <n v="0"/>
    <n v="1.5469113106491901"/>
    <n v="1.5469113106491901"/>
    <x v="0"/>
    <x v="8"/>
  </r>
  <r>
    <s v="03/11/2024 22:01:48.831"/>
    <n v="0"/>
    <n v="1.5490514451633799"/>
    <n v="1.5490514451633799"/>
    <x v="0"/>
    <x v="8"/>
  </r>
  <r>
    <s v="03/11/2024 22:01:49.854"/>
    <n v="0"/>
    <n v="1.5270920794987"/>
    <n v="1.5270920794987"/>
    <x v="0"/>
    <x v="8"/>
  </r>
  <r>
    <s v="03/11/2024 22:01:50.858"/>
    <n v="1.5571965001597501"/>
    <n v="1.5571965001597501"/>
    <n v="0"/>
    <x v="0"/>
    <x v="8"/>
  </r>
  <r>
    <s v="03/11/2024 22:01:51.859"/>
    <n v="0"/>
    <n v="0"/>
    <n v="0"/>
    <x v="0"/>
    <x v="8"/>
  </r>
  <r>
    <s v="03/11/2024 22:01:52.861"/>
    <n v="1.55882289267846"/>
    <n v="1.55882289267846"/>
    <n v="0"/>
    <x v="0"/>
    <x v="8"/>
  </r>
  <r>
    <s v="03/11/2024 22:01:53.865"/>
    <n v="0"/>
    <n v="0"/>
    <n v="0"/>
    <x v="0"/>
    <x v="8"/>
  </r>
  <r>
    <s v="03/11/2024 22:01:54.867"/>
    <n v="0"/>
    <n v="0"/>
    <n v="0"/>
    <x v="0"/>
    <x v="8"/>
  </r>
  <r>
    <s v="03/11/2024 22:01:55.889"/>
    <n v="0"/>
    <n v="0"/>
    <n v="0"/>
    <x v="0"/>
    <x v="8"/>
  </r>
  <r>
    <s v="03/11/2024 22:01:59.170"/>
    <n v="58.050439892790202"/>
    <n v="59.578083047863601"/>
    <n v="1.52764315507342"/>
    <x v="0"/>
    <x v="9"/>
  </r>
  <r>
    <s v="03/11/2024 22:02:00.189"/>
    <n v="35.277157472420903"/>
    <n v="35.277157472420903"/>
    <n v="0"/>
    <x v="0"/>
    <x v="9"/>
  </r>
  <r>
    <s v="03/11/2024 22:02:01.202"/>
    <n v="20.0504704272218"/>
    <n v="27.7621898223071"/>
    <n v="7.7117193950853196"/>
    <x v="0"/>
    <x v="9"/>
  </r>
  <r>
    <s v="03/11/2024 22:02:02.217"/>
    <n v="24.6369183432992"/>
    <n v="29.256340532667899"/>
    <n v="4.6194221893686098"/>
    <x v="0"/>
    <x v="9"/>
  </r>
  <r>
    <s v="03/11/2024 22:02:03.218"/>
    <n v="3.12012885483183"/>
    <n v="4.6801932822477497"/>
    <n v="1.5600644274159099"/>
    <x v="0"/>
    <x v="9"/>
  </r>
  <r>
    <s v="03/11/2024 22:02:04.223"/>
    <n v="1.5548665382172699"/>
    <n v="3.1097330764345501"/>
    <n v="1.5548665382172699"/>
    <x v="0"/>
    <x v="9"/>
  </r>
  <r>
    <s v="03/11/2024 22:02:05.224"/>
    <n v="7.8100047034972304"/>
    <n v="10.9340065848961"/>
    <n v="3.1240018813988901"/>
    <x v="0"/>
    <x v="9"/>
  </r>
  <r>
    <s v="03/11/2024 22:02:06.225"/>
    <n v="1.56000368210789"/>
    <n v="1.56000368210789"/>
    <n v="0"/>
    <x v="0"/>
    <x v="9"/>
  </r>
  <r>
    <s v="03/11/2024 22:02:07.228"/>
    <n v="1.55775771817854"/>
    <n v="1.55775771817854"/>
    <n v="0"/>
    <x v="0"/>
    <x v="9"/>
  </r>
  <r>
    <s v="03/11/2024 22:02:08.230"/>
    <n v="0"/>
    <n v="1.5589022095904801"/>
    <n v="1.5589022095904801"/>
    <x v="0"/>
    <x v="9"/>
  </r>
  <r>
    <s v="03/11/2024 22:02:09.233"/>
    <n v="1.5578996780407099"/>
    <n v="1.5578996780407099"/>
    <n v="0"/>
    <x v="0"/>
    <x v="9"/>
  </r>
  <r>
    <s v="03/11/2024 22:02:10.240"/>
    <n v="4.6558042160579198"/>
    <n v="6.2077389547438901"/>
    <n v="1.5519347386859701"/>
    <x v="0"/>
    <x v="9"/>
  </r>
  <r>
    <s v="03/11/2024 22:02:11.247"/>
    <n v="4.6549063457669302"/>
    <n v="9.3098126915338693"/>
    <n v="4.6549063457669302"/>
    <x v="0"/>
    <x v="9"/>
  </r>
  <r>
    <s v="03/11/2024 22:02:12.259"/>
    <n v="1.5450337029943799"/>
    <n v="4.63510110898316"/>
    <n v="3.0900674059887701"/>
    <x v="0"/>
    <x v="9"/>
  </r>
  <r>
    <s v="03/11/2024 22:02:13.260"/>
    <n v="1.5593901083070001"/>
    <n v="4.678170324921"/>
    <n v="3.1187802166140002"/>
    <x v="0"/>
    <x v="9"/>
  </r>
  <r>
    <s v="03/11/2024 22:02:14.273"/>
    <n v="1.54365246648001"/>
    <n v="1.54365246648001"/>
    <n v="0"/>
    <x v="0"/>
    <x v="9"/>
  </r>
  <r>
    <s v="03/11/2024 22:02:15.290"/>
    <n v="4.6075543249085102"/>
    <n v="7.6792572081808501"/>
    <n v="3.0717028832723399"/>
    <x v="0"/>
    <x v="9"/>
  </r>
  <r>
    <s v="03/11/2024 22:02:16.316"/>
    <n v="3.04696182317715"/>
    <n v="6.0939236463543001"/>
    <n v="3.04696182317715"/>
    <x v="0"/>
    <x v="9"/>
  </r>
  <r>
    <s v="03/11/2024 22:02:17.329"/>
    <n v="1.54133971768575"/>
    <n v="6.1653588707429998"/>
    <n v="4.6240191530572501"/>
    <x v="0"/>
    <x v="9"/>
  </r>
  <r>
    <s v="03/11/2024 22:02:18.333"/>
    <n v="1.55767044279212"/>
    <n v="4.6730113283763597"/>
    <n v="3.1153408855842399"/>
    <x v="0"/>
    <x v="9"/>
  </r>
  <r>
    <s v="03/11/2024 22:02:19.349"/>
    <n v="4.6128084824898199"/>
    <n v="4.6128084824898199"/>
    <n v="0"/>
    <x v="0"/>
    <x v="9"/>
  </r>
  <r>
    <s v="03/11/2024 22:02:20.372"/>
    <n v="9.1627772509791701"/>
    <n v="10.689906792808999"/>
    <n v="1.52712954182986"/>
    <x v="0"/>
    <x v="9"/>
  </r>
  <r>
    <s v="03/11/2024 22:02:21.373"/>
    <n v="1.5609850639953899"/>
    <n v="3.1219701279907799"/>
    <n v="1.5609850639953899"/>
    <x v="0"/>
    <x v="9"/>
  </r>
  <r>
    <s v="03/11/2024 22:02:22.374"/>
    <n v="4.6820575762733299"/>
    <n v="6.2427434350311204"/>
    <n v="1.5606858587577801"/>
    <x v="0"/>
    <x v="9"/>
  </r>
  <r>
    <s v="03/11/2024 22:02:23.375"/>
    <n v="0"/>
    <n v="0"/>
    <n v="0"/>
    <x v="0"/>
    <x v="9"/>
  </r>
  <r>
    <s v="03/11/2024 22:02:24.393"/>
    <n v="10.7467157054247"/>
    <n v="10.7467157054247"/>
    <n v="0"/>
    <x v="0"/>
    <x v="9"/>
  </r>
  <r>
    <s v="03/11/2024 22:02:25.394"/>
    <n v="1.56001941313118"/>
    <n v="1.56001941313118"/>
    <n v="0"/>
    <x v="0"/>
    <x v="9"/>
  </r>
  <r>
    <s v="03/11/2024 22:02:26.403"/>
    <n v="3.0974085939856302"/>
    <n v="6.1948171879712701"/>
    <n v="3.0974085939856302"/>
    <x v="0"/>
    <x v="9"/>
  </r>
  <r>
    <s v="03/11/2024 22:02:27.406"/>
    <n v="4.67443448816213"/>
    <n v="4.67443448816213"/>
    <n v="0"/>
    <x v="0"/>
    <x v="9"/>
  </r>
  <r>
    <s v="03/11/2024 22:02:28.414"/>
    <n v="4.6510949496103997"/>
    <n v="7.75182491601735"/>
    <n v="3.1007299664069299"/>
    <x v="0"/>
    <x v="9"/>
  </r>
  <r>
    <s v="03/11/2024 22:02:29.425"/>
    <n v="7.7281931410245601"/>
    <n v="10.8194703974343"/>
    <n v="3.0912772564098199"/>
    <x v="0"/>
    <x v="9"/>
  </r>
  <r>
    <s v="03/11/2024 22:02:30.429"/>
    <n v="6.2251039418055303"/>
    <n v="6.2251039418055303"/>
    <n v="0"/>
    <x v="0"/>
    <x v="9"/>
  </r>
  <r>
    <s v="03/11/2024 22:02:31.452"/>
    <n v="3.0530759422598299"/>
    <n v="3.0530759422598299"/>
    <n v="0"/>
    <x v="0"/>
    <x v="9"/>
  </r>
  <r>
    <s v="03/11/2024 22:02:32.455"/>
    <n v="3.11724833855651"/>
    <n v="3.11724833855651"/>
    <n v="0"/>
    <x v="0"/>
    <x v="9"/>
  </r>
  <r>
    <s v="03/11/2024 22:02:33.461"/>
    <n v="3.1054558138356199"/>
    <n v="3.1054558138356199"/>
    <n v="0"/>
    <x v="0"/>
    <x v="9"/>
  </r>
  <r>
    <s v="03/11/2024 22:02:34.473"/>
    <n v="4.6319723783258597"/>
    <n v="9.2639447566517301"/>
    <n v="4.6319723783258597"/>
    <x v="0"/>
    <x v="9"/>
  </r>
  <r>
    <s v="03/11/2024 22:02:35.475"/>
    <n v="6.2380049403002902"/>
    <n v="9.3570074104504393"/>
    <n v="3.1190024701501402"/>
    <x v="0"/>
    <x v="9"/>
  </r>
  <r>
    <s v="03/11/2024 22:02:36.477"/>
    <n v="1.5588387554151499"/>
    <n v="3.1176775108303101"/>
    <n v="1.5588387554151499"/>
    <x v="0"/>
    <x v="9"/>
  </r>
  <r>
    <s v="03/11/2024 22:02:37.479"/>
    <n v="1.55946808215467"/>
    <n v="1.55946808215467"/>
    <n v="0"/>
    <x v="0"/>
    <x v="9"/>
  </r>
  <r>
    <s v="03/11/2024 22:02:38.494"/>
    <n v="4.6195273506569601"/>
    <n v="4.6195273506569601"/>
    <n v="0"/>
    <x v="0"/>
    <x v="9"/>
  </r>
  <r>
    <s v="03/11/2024 22:02:39.501"/>
    <n v="1.55129330205661"/>
    <n v="3.10258660411322"/>
    <n v="1.55129330205661"/>
    <x v="0"/>
    <x v="9"/>
  </r>
  <r>
    <s v="03/11/2024 22:02:40.518"/>
    <n v="1.53719424714522"/>
    <n v="4.6115827414356598"/>
    <n v="3.07438849429044"/>
    <x v="0"/>
    <x v="9"/>
  </r>
  <r>
    <s v="03/11/2024 22:02:41.518"/>
    <n v="0"/>
    <n v="0"/>
    <n v="0"/>
    <x v="0"/>
    <x v="9"/>
  </r>
  <r>
    <s v="03/11/2024 22:02:42.521"/>
    <n v="3.1142623348955101"/>
    <n v="3.1142623348955101"/>
    <n v="0"/>
    <x v="0"/>
    <x v="9"/>
  </r>
  <r>
    <s v="03/11/2024 22:02:43.522"/>
    <n v="1.5607672362143501"/>
    <n v="1.5607672362143501"/>
    <n v="0"/>
    <x v="0"/>
    <x v="9"/>
  </r>
  <r>
    <s v="03/11/2024 22:02:44.537"/>
    <n v="3.0816665297584902"/>
    <n v="3.0816665297584902"/>
    <n v="0"/>
    <x v="0"/>
    <x v="9"/>
  </r>
  <r>
    <s v="03/11/2024 22:02:45.540"/>
    <n v="0"/>
    <n v="1.5577985639340399"/>
    <n v="1.5577985639340399"/>
    <x v="0"/>
    <x v="9"/>
  </r>
  <r>
    <s v="03/11/2024 22:02:46.543"/>
    <n v="3.1150027103015501"/>
    <n v="3.1150027103015501"/>
    <n v="0"/>
    <x v="0"/>
    <x v="9"/>
  </r>
  <r>
    <s v="03/11/2024 22:02:47.559"/>
    <n v="4.6138050756678703"/>
    <n v="4.6138050756678703"/>
    <n v="0"/>
    <x v="0"/>
    <x v="9"/>
  </r>
  <r>
    <s v="03/11/2024 22:02:48.582"/>
    <n v="10.684817945844101"/>
    <n v="13.7376230732281"/>
    <n v="3.0528051273840302"/>
    <x v="0"/>
    <x v="9"/>
  </r>
  <r>
    <s v="03/11/2024 22:02:49.604"/>
    <n v="4.5896091444792297"/>
    <n v="4.5896091444792297"/>
    <n v="0"/>
    <x v="0"/>
    <x v="9"/>
  </r>
  <r>
    <s v="03/11/2024 22:02:50.619"/>
    <n v="6.1587519313846002"/>
    <n v="7.6984399142307502"/>
    <n v="1.53968798284615"/>
    <x v="0"/>
    <x v="9"/>
  </r>
  <r>
    <s v="03/11/2024 22:02:51.627"/>
    <n v="3.0988048727690201"/>
    <n v="6.1976097455380401"/>
    <n v="3.0988048727690201"/>
    <x v="0"/>
    <x v="9"/>
  </r>
  <r>
    <s v="03/11/2024 22:02:52.642"/>
    <n v="4.6197854941199301"/>
    <n v="4.6197854941199301"/>
    <n v="0"/>
    <x v="0"/>
    <x v="9"/>
  </r>
  <r>
    <s v="03/11/2024 22:02:53.655"/>
    <n v="4.6262539492170998"/>
    <n v="4.6262539492170998"/>
    <n v="0"/>
    <x v="0"/>
    <x v="9"/>
  </r>
  <r>
    <s v="03/11/2024 22:02:54.669"/>
    <n v="9.2420521555373707"/>
    <n v="15.4034202592289"/>
    <n v="6.1613681036915802"/>
    <x v="0"/>
    <x v="9"/>
  </r>
  <r>
    <s v="03/11/2024 22:02:55.692"/>
    <n v="3.0557368354456802"/>
    <n v="3.0557368354456802"/>
    <n v="0"/>
    <x v="0"/>
    <x v="9"/>
  </r>
  <r>
    <s v="03/11/2024 22:02:56.693"/>
    <n v="4.6839598631354402"/>
    <n v="4.6839598631354402"/>
    <n v="0"/>
    <x v="0"/>
    <x v="9"/>
  </r>
  <r>
    <s v="03/11/2024 22:02:57.709"/>
    <n v="1.53776853006157"/>
    <n v="3.0755370601231502"/>
    <n v="1.53776853006157"/>
    <x v="0"/>
    <x v="9"/>
  </r>
  <r>
    <s v="03/11/2024 22:02:58.726"/>
    <n v="6.1457139938104302"/>
    <n v="9.2185709907156408"/>
    <n v="3.0728569969052102"/>
    <x v="0"/>
    <x v="9"/>
  </r>
  <r>
    <s v="03/11/2024 22:02:59.736"/>
    <n v="4.6406305594754"/>
    <n v="6.18750741263388"/>
    <n v="1.54687685315847"/>
    <x v="0"/>
    <x v="9"/>
  </r>
  <r>
    <s v="03/11/2024 22:03:00.752"/>
    <n v="6.15174918344142"/>
    <n v="7.6896864793017699"/>
    <n v="1.5379372958603501"/>
    <x v="0"/>
    <x v="9"/>
  </r>
  <r>
    <s v="03/11/2024 22:03:01.763"/>
    <n v="0"/>
    <n v="1.5453938805962899"/>
    <n v="1.5453938805962899"/>
    <x v="0"/>
    <x v="9"/>
  </r>
  <r>
    <s v="03/11/2024 22:03:02.775"/>
    <n v="0"/>
    <n v="0"/>
    <n v="0"/>
    <x v="0"/>
    <x v="9"/>
  </r>
  <r>
    <s v="03/11/2024 22:03:03.782"/>
    <n v="1.55151511781436"/>
    <n v="1.55151511781436"/>
    <n v="0"/>
    <x v="0"/>
    <x v="9"/>
  </r>
  <r>
    <s v="03/11/2024 22:03:04.783"/>
    <n v="3.1207657450371298"/>
    <n v="6.2415314900742596"/>
    <n v="3.1207657450371298"/>
    <x v="0"/>
    <x v="9"/>
  </r>
  <r>
    <s v="03/11/2024 22:03:05.789"/>
    <n v="3.1067679323887698"/>
    <n v="4.6601518985831598"/>
    <n v="1.55338396619438"/>
    <x v="0"/>
    <x v="9"/>
  </r>
  <r>
    <s v="03/11/2024 22:03:06.809"/>
    <n v="3.0621382818533101"/>
    <n v="4.5932074227799697"/>
    <n v="1.5310691409266499"/>
    <x v="0"/>
    <x v="9"/>
  </r>
  <r>
    <s v="03/11/2024 22:03:07.822"/>
    <n v="3.0850346106330901"/>
    <n v="4.6275519159496303"/>
    <n v="1.54251730531654"/>
    <x v="0"/>
    <x v="9"/>
  </r>
  <r>
    <s v="03/11/2024 22:03:08.830"/>
    <n v="6.2021879532869004"/>
    <n v="7.7527349416086304"/>
    <n v="1.55054698832172"/>
    <x v="0"/>
    <x v="9"/>
  </r>
  <r>
    <s v="03/11/2024 22:03:09.832"/>
    <n v="3.1195271016528601"/>
    <n v="4.6792906524792901"/>
    <n v="1.55976355082643"/>
    <x v="0"/>
    <x v="9"/>
  </r>
  <r>
    <s v="03/11/2024 22:03:10.834"/>
    <n v="1.5588815242060099"/>
    <n v="4.6766445726180299"/>
    <n v="3.1177630484120198"/>
    <x v="0"/>
    <x v="9"/>
  </r>
  <r>
    <s v="03/11/2024 22:03:11.836"/>
    <n v="1.5594618564113301"/>
    <n v="1.5594618564113301"/>
    <n v="0"/>
    <x v="0"/>
    <x v="9"/>
  </r>
  <r>
    <s v="03/11/2024 22:03:12.837"/>
    <n v="0"/>
    <n v="3.1208894764705399"/>
    <n v="3.1208894764705399"/>
    <x v="0"/>
    <x v="9"/>
  </r>
  <r>
    <s v="03/11/2024 22:03:13.840"/>
    <n v="1.55895229226848"/>
    <n v="1.55895229226848"/>
    <n v="0"/>
    <x v="0"/>
    <x v="9"/>
  </r>
  <r>
    <s v="03/11/2024 22:03:14.842"/>
    <n v="0"/>
    <n v="3.1173624619681699"/>
    <n v="3.1173624619681699"/>
    <x v="0"/>
    <x v="9"/>
  </r>
  <r>
    <s v="03/11/2024 22:03:15.845"/>
    <n v="1.55776222197807"/>
    <n v="3.1155244439561498"/>
    <n v="1.55776222197807"/>
    <x v="0"/>
    <x v="9"/>
  </r>
  <r>
    <s v="03/11/2024 22:03:16.850"/>
    <n v="6.2197372464536498"/>
    <n v="7.7746715580670598"/>
    <n v="1.55493431161341"/>
    <x v="0"/>
    <x v="9"/>
  </r>
  <r>
    <s v="03/11/2024 22:03:17.854"/>
    <n v="1.5562559897180499"/>
    <n v="3.1125119794360998"/>
    <n v="1.5562559897180499"/>
    <x v="0"/>
    <x v="9"/>
  </r>
  <r>
    <s v="03/11/2024 22:03:18.866"/>
    <n v="7.7170226802926098"/>
    <n v="9.2604272163511308"/>
    <n v="1.54340453605852"/>
    <x v="0"/>
    <x v="9"/>
  </r>
  <r>
    <s v="03/11/2024 22:03:19.869"/>
    <n v="6.2322499289772804"/>
    <n v="7.7903124112216"/>
    <n v="1.5580624822443201"/>
    <x v="0"/>
    <x v="9"/>
  </r>
  <r>
    <s v="03/11/2024 22:03:20.872"/>
    <n v="6.2317552900373503"/>
    <n v="7.7896941125466901"/>
    <n v="1.55793882250933"/>
    <x v="0"/>
    <x v="9"/>
  </r>
  <r>
    <s v="03/11/2024 22:03:21.874"/>
    <n v="1.5599054093326501"/>
    <n v="4.6797162279979698"/>
    <n v="3.11981081866531"/>
    <x v="0"/>
    <x v="9"/>
  </r>
  <r>
    <s v="03/11/2024 22:03:22.877"/>
    <n v="9.3487869363092795"/>
    <n v="9.3487869363092795"/>
    <n v="0"/>
    <x v="0"/>
    <x v="9"/>
  </r>
  <r>
    <s v="03/11/2024 22:03:23.879"/>
    <n v="1.55852062927726"/>
    <n v="1.55852062927726"/>
    <n v="0"/>
    <x v="0"/>
    <x v="9"/>
  </r>
  <r>
    <s v="03/11/2024 22:03:24.882"/>
    <n v="7.7900677209906304"/>
    <n v="7.7900677209906304"/>
    <n v="0"/>
    <x v="0"/>
    <x v="9"/>
  </r>
  <r>
    <s v="03/11/2024 22:03:25.885"/>
    <n v="1.55873627538944"/>
    <n v="4.6762088261683301"/>
    <n v="3.1174725507788801"/>
    <x v="0"/>
    <x v="9"/>
  </r>
  <r>
    <s v="03/11/2024 22:03:26.885"/>
    <n v="6.2490057831798902"/>
    <n v="7.8112572289748696"/>
    <n v="1.5622514457949701"/>
    <x v="0"/>
    <x v="9"/>
  </r>
  <r>
    <s v="03/11/2024 22:03:27.889"/>
    <n v="6.2211165998502098"/>
    <n v="7.7763957498127603"/>
    <n v="1.55527914996255"/>
    <x v="0"/>
    <x v="9"/>
  </r>
  <r>
    <s v="03/11/2024 22:03:28.907"/>
    <n v="1.5358238154031101"/>
    <n v="1.5358238154031101"/>
    <n v="0"/>
    <x v="0"/>
    <x v="9"/>
  </r>
  <r>
    <s v="03/11/2024 22:03:29.909"/>
    <n v="3.1173310538743602"/>
    <n v="4.6759965808115398"/>
    <n v="1.5586655269371801"/>
    <x v="0"/>
    <x v="9"/>
  </r>
  <r>
    <s v="03/11/2024 22:03:30.911"/>
    <n v="0"/>
    <n v="1.55904282254101"/>
    <n v="1.55904282254101"/>
    <x v="0"/>
    <x v="9"/>
  </r>
  <r>
    <s v="03/11/2024 22:03:31.923"/>
    <n v="0"/>
    <n v="0"/>
    <n v="0"/>
    <x v="0"/>
    <x v="9"/>
  </r>
  <r>
    <s v="03/11/2024 22:03:32.931"/>
    <n v="4.6508780560113498"/>
    <n v="4.6508780560113498"/>
    <n v="0"/>
    <x v="0"/>
    <x v="9"/>
  </r>
  <r>
    <s v="03/11/2024 22:03:33.933"/>
    <n v="1.55940006860362"/>
    <n v="1.55940006860362"/>
    <n v="0"/>
    <x v="0"/>
    <x v="9"/>
  </r>
  <r>
    <s v="03/11/2024 22:03:34.934"/>
    <n v="0"/>
    <n v="1.55971808682034"/>
    <n v="1.55971808682034"/>
    <x v="0"/>
    <x v="9"/>
  </r>
  <r>
    <s v="03/11/2024 22:03:35.938"/>
    <n v="3.1124651690247802"/>
    <n v="3.1124651690247802"/>
    <n v="0"/>
    <x v="0"/>
    <x v="9"/>
  </r>
  <r>
    <s v="03/11/2024 22:03:36.950"/>
    <n v="3.0881561355930698"/>
    <n v="4.6322342033896096"/>
    <n v="1.54407806779653"/>
    <x v="0"/>
    <x v="9"/>
  </r>
  <r>
    <s v="03/11/2024 22:03:37.956"/>
    <n v="1.55375376468322"/>
    <n v="1.55375376468322"/>
    <n v="0"/>
    <x v="0"/>
    <x v="9"/>
  </r>
  <r>
    <s v="03/11/2024 22:03:38.959"/>
    <n v="1.5576994817371801"/>
    <n v="3.1153989634743602"/>
    <n v="1.5576994817371801"/>
    <x v="0"/>
    <x v="9"/>
  </r>
  <r>
    <s v="03/11/2024 22:03:39.982"/>
    <n v="0"/>
    <n v="1.52747275843983"/>
    <n v="1.52747275843983"/>
    <x v="0"/>
    <x v="9"/>
  </r>
  <r>
    <s v="03/11/2024 22:03:40.984"/>
    <n v="1.5594957873153099"/>
    <n v="1.5594957873153099"/>
    <n v="0"/>
    <x v="0"/>
    <x v="9"/>
  </r>
  <r>
    <s v="03/11/2024 22:03:41.985"/>
    <n v="6.2421960065526001"/>
    <n v="6.2421960065526001"/>
    <n v="0"/>
    <x v="0"/>
    <x v="9"/>
  </r>
  <r>
    <s v="03/11/2024 22:03:42.987"/>
    <n v="12.4772303024211"/>
    <n v="17.156191665828999"/>
    <n v="4.6789613634079101"/>
    <x v="0"/>
    <x v="9"/>
  </r>
  <r>
    <s v="03/11/2024 22:03:43.989"/>
    <n v="4.6763958979403402"/>
    <n v="6.2351945305871199"/>
    <n v="1.55879863264678"/>
    <x v="0"/>
    <x v="9"/>
  </r>
  <r>
    <s v="03/11/2024 22:03:44.992"/>
    <n v="3.11688208062102"/>
    <n v="3.11688208062102"/>
    <n v="0"/>
    <x v="0"/>
    <x v="9"/>
  </r>
  <r>
    <s v="03/11/2024 22:03:45.993"/>
    <n v="4.6805391022471303"/>
    <n v="6.24071880299618"/>
    <n v="1.5601797007490401"/>
    <x v="0"/>
    <x v="9"/>
  </r>
  <r>
    <s v="03/11/2024 22:03:46.996"/>
    <n v="7.7938135526262204"/>
    <n v="10.911338973676701"/>
    <n v="3.1175254210504799"/>
    <x v="0"/>
    <x v="9"/>
  </r>
  <r>
    <s v="03/11/2024 22:03:47.998"/>
    <n v="3.1168314082452699"/>
    <n v="6.2336628164905399"/>
    <n v="3.1168314082452699"/>
    <x v="0"/>
    <x v="9"/>
  </r>
  <r>
    <s v="03/11/2024 22:03:49.008"/>
    <n v="1.54836819829101"/>
    <n v="1.54836819829101"/>
    <n v="0"/>
    <x v="0"/>
    <x v="9"/>
  </r>
  <r>
    <s v="03/11/2024 22:03:50.015"/>
    <n v="0"/>
    <n v="4.6508069931468601"/>
    <n v="4.6508069931468601"/>
    <x v="0"/>
    <x v="9"/>
  </r>
  <r>
    <s v="03/11/2024 22:03:51.036"/>
    <n v="3.06192345818436"/>
    <n v="4.5928851872765399"/>
    <n v="1.53096172909218"/>
    <x v="0"/>
    <x v="9"/>
  </r>
  <r>
    <s v="03/11/2024 22:03:52.047"/>
    <n v="3.0903870469962298"/>
    <n v="3.0903870469962298"/>
    <n v="0"/>
    <x v="0"/>
    <x v="9"/>
  </r>
  <r>
    <s v="03/11/2024 22:03:53.050"/>
    <n v="3.1166293568732999"/>
    <n v="3.1166293568732999"/>
    <n v="0"/>
    <x v="0"/>
    <x v="9"/>
  </r>
  <r>
    <s v="03/11/2024 22:03:54.052"/>
    <n v="0"/>
    <n v="1.5586042686305499"/>
    <n v="1.5586042686305499"/>
    <x v="0"/>
    <x v="9"/>
  </r>
  <r>
    <s v="03/11/2024 22:03:55.055"/>
    <n v="0"/>
    <n v="1.55815275381685"/>
    <n v="1.55815275381685"/>
    <x v="0"/>
    <x v="9"/>
  </r>
  <r>
    <s v="03/11/2024 22:03:56.059"/>
    <n v="0"/>
    <n v="4.6719182183581296"/>
    <n v="4.6719182183581296"/>
    <x v="0"/>
    <x v="9"/>
  </r>
  <r>
    <s v="03/11/2024 22:03:57.060"/>
    <n v="1.55956552151471"/>
    <n v="1.55956552151471"/>
    <n v="0"/>
    <x v="0"/>
    <x v="9"/>
  </r>
  <r>
    <s v="03/11/2024 22:03:58.062"/>
    <n v="1.56035903137305"/>
    <n v="1.56035903137305"/>
    <n v="0"/>
    <x v="0"/>
    <x v="9"/>
  </r>
  <r>
    <s v="03/11/2024 22:03:59.064"/>
    <n v="3.1166539124877399"/>
    <n v="3.1166539124877399"/>
    <n v="0"/>
    <x v="0"/>
    <x v="9"/>
  </r>
  <r>
    <s v="03/11/2024 22:04:00.077"/>
    <n v="4.6314959509609803"/>
    <n v="7.7191599182682902"/>
    <n v="3.0876639673073201"/>
    <x v="0"/>
    <x v="9"/>
  </r>
  <r>
    <s v="03/11/2024 22:04:01.085"/>
    <n v="1.54962325063651"/>
    <n v="1.54962325063651"/>
    <n v="0"/>
    <x v="0"/>
    <x v="9"/>
  </r>
  <r>
    <s v="03/11/2024 22:04:02.087"/>
    <n v="4.6782501637761804"/>
    <n v="6.2376668850349004"/>
    <n v="1.55941672125872"/>
    <x v="0"/>
    <x v="9"/>
  </r>
  <r>
    <s v="03/11/2024 22:04:03.090"/>
    <n v="0"/>
    <n v="1.5582609070285101"/>
    <n v="1.5582609070285101"/>
    <x v="0"/>
    <x v="9"/>
  </r>
  <r>
    <s v="03/11/2024 22:04:04.109"/>
    <n v="4.5985299419481498"/>
    <n v="7.6642165699135898"/>
    <n v="3.0656866279654298"/>
    <x v="0"/>
    <x v="9"/>
  </r>
  <r>
    <s v="03/11/2024 22:04:05.112"/>
    <n v="4.6739968231778297"/>
    <n v="4.6739968231778297"/>
    <n v="0"/>
    <x v="0"/>
    <x v="9"/>
  </r>
  <r>
    <s v="03/11/2024 22:04:06.116"/>
    <n v="0"/>
    <n v="0"/>
    <n v="0"/>
    <x v="0"/>
    <x v="9"/>
  </r>
  <r>
    <s v="03/11/2024 22:04:07.117"/>
    <n v="0"/>
    <n v="0"/>
    <n v="0"/>
    <x v="0"/>
    <x v="9"/>
  </r>
  <r>
    <s v="03/11/2024 22:04:08.119"/>
    <n v="0"/>
    <n v="0"/>
    <n v="0"/>
    <x v="0"/>
    <x v="9"/>
  </r>
  <r>
    <s v="03/11/2024 22:04:09.125"/>
    <n v="0"/>
    <n v="0"/>
    <n v="0"/>
    <x v="0"/>
    <x v="9"/>
  </r>
  <r>
    <s v="03/11/2024 23:26:52.049"/>
    <n v="37.985223857316903"/>
    <n v="39.504632811609603"/>
    <n v="1.5194089542926701"/>
    <x v="0"/>
    <x v="10"/>
  </r>
  <r>
    <s v="03/11/2024 23:26:53.054"/>
    <n v="29.518503614954"/>
    <n v="43.500952695721701"/>
    <n v="13.9824490807676"/>
    <x v="0"/>
    <x v="10"/>
  </r>
  <r>
    <s v="03/11/2024 23:26:54.070"/>
    <n v="33.841039163557802"/>
    <n v="36.917497269335698"/>
    <n v="3.0764581057779798"/>
    <x v="0"/>
    <x v="10"/>
  </r>
  <r>
    <s v="03/11/2024 23:26:55.100"/>
    <n v="13.6606527737463"/>
    <n v="15.1785030819404"/>
    <n v="1.51785030819404"/>
    <x v="0"/>
    <x v="10"/>
  </r>
  <r>
    <s v="03/11/2024 23:26:56.114"/>
    <n v="32.335177805784298"/>
    <n v="43.113570407712402"/>
    <n v="10.7783926019281"/>
    <x v="0"/>
    <x v="10"/>
  </r>
  <r>
    <s v="03/11/2024 23:26:57.120"/>
    <n v="13.9825714269521"/>
    <n v="17.089809521830301"/>
    <n v="3.1072380948782401"/>
    <x v="0"/>
    <x v="10"/>
  </r>
  <r>
    <s v="03/11/2024 23:26:58.122"/>
    <n v="7.7945981464370702"/>
    <n v="12.471357034299301"/>
    <n v="4.6767588878622401"/>
    <x v="0"/>
    <x v="10"/>
  </r>
  <r>
    <s v="03/11/2024 23:26:59.126"/>
    <n v="12.460927515681799"/>
    <n v="14.018543455142"/>
    <n v="1.55761593946022"/>
    <x v="0"/>
    <x v="10"/>
  </r>
  <r>
    <s v="03/11/2024 23:27:00.150"/>
    <n v="18.312773379185199"/>
    <n v="21.364902275716101"/>
    <n v="3.0521288965308702"/>
    <x v="0"/>
    <x v="10"/>
  </r>
  <r>
    <s v="03/11/2024 23:27:01.152"/>
    <n v="7.79051594306027"/>
    <n v="12.4648255088964"/>
    <n v="4.6743095658361602"/>
    <x v="0"/>
    <x v="10"/>
  </r>
  <r>
    <s v="03/11/2024 23:27:02.154"/>
    <n v="4.6799816095442601"/>
    <n v="7.7999693492404401"/>
    <n v="3.1199877396961702"/>
    <x v="0"/>
    <x v="10"/>
  </r>
  <r>
    <s v="03/11/2024 23:27:03.156"/>
    <n v="3.1176177928283599"/>
    <n v="3.1176177928283599"/>
    <n v="0"/>
    <x v="0"/>
    <x v="10"/>
  </r>
  <r>
    <s v="03/11/2024 23:27:04.162"/>
    <n v="12.4286397221711"/>
    <n v="15.5357996527139"/>
    <n v="3.1071599305427902"/>
    <x v="0"/>
    <x v="10"/>
  </r>
  <r>
    <s v="03/11/2024 23:27:05.171"/>
    <n v="6.1949577999474599"/>
    <n v="9.2924366999212005"/>
    <n v="3.0974788999737299"/>
    <x v="0"/>
    <x v="10"/>
  </r>
  <r>
    <s v="03/11/2024 23:27:06.181"/>
    <n v="12.376252328220501"/>
    <n v="20.1114100333584"/>
    <n v="7.7351577051378602"/>
    <x v="0"/>
    <x v="10"/>
  </r>
  <r>
    <s v="03/11/2024 23:27:07.183"/>
    <n v="1.55907782417593"/>
    <n v="3.11815564835186"/>
    <n v="1.55907782417593"/>
    <x v="0"/>
    <x v="10"/>
  </r>
  <r>
    <s v="03/11/2024 23:27:08.185"/>
    <n v="10.917262670188199"/>
    <n v="15.596089528840301"/>
    <n v="4.6788268586521102"/>
    <x v="0"/>
    <x v="10"/>
  </r>
  <r>
    <s v="03/11/2024 23:27:09.188"/>
    <n v="1.55720379417562"/>
    <n v="9.3432227650537705"/>
    <n v="7.78601897087814"/>
    <x v="0"/>
    <x v="10"/>
  </r>
  <r>
    <s v="03/11/2024 23:27:10.191"/>
    <n v="12.473222485967099"/>
    <n v="20.268986539696499"/>
    <n v="7.7957640537294504"/>
    <x v="0"/>
    <x v="10"/>
  </r>
  <r>
    <s v="03/11/2024 23:27:11.204"/>
    <n v="3.0833096452930899"/>
    <n v="4.6249644679396402"/>
    <n v="1.5416548226465401"/>
    <x v="0"/>
    <x v="10"/>
  </r>
  <r>
    <s v="03/11/2024 23:27:12.204"/>
    <n v="7.8096908541997401"/>
    <n v="12.495505366719501"/>
    <n v="4.6858145125198396"/>
    <x v="0"/>
    <x v="10"/>
  </r>
  <r>
    <s v="03/11/2024 23:27:13.212"/>
    <n v="12.3988046758768"/>
    <n v="23.247758767269101"/>
    <n v="10.8489540913922"/>
    <x v="0"/>
    <x v="10"/>
  </r>
  <r>
    <s v="03/11/2024 23:27:14.236"/>
    <n v="35.1188652045361"/>
    <n v="41.226493935759798"/>
    <n v="6.1076287312236799"/>
    <x v="0"/>
    <x v="10"/>
  </r>
  <r>
    <s v="03/11/2024 23:27:15.247"/>
    <n v="4.6371796450813898"/>
    <n v="10.8200858385232"/>
    <n v="6.1829061934418599"/>
    <x v="0"/>
    <x v="10"/>
  </r>
  <r>
    <s v="03/11/2024 23:27:16.253"/>
    <n v="13.969033198866301"/>
    <n v="17.073262798614401"/>
    <n v="3.1042295997480802"/>
    <x v="0"/>
    <x v="10"/>
  </r>
  <r>
    <s v="03/11/2024 23:27:17.256"/>
    <n v="6.2318982052831098"/>
    <n v="9.3478473079246704"/>
    <n v="3.11594910264155"/>
    <x v="0"/>
    <x v="10"/>
  </r>
  <r>
    <s v="03/11/2024 23:27:18.274"/>
    <n v="7.6751222198742397"/>
    <n v="9.2101466638490894"/>
    <n v="1.5350244439748399"/>
    <x v="0"/>
    <x v="10"/>
  </r>
  <r>
    <s v="03/11/2024 23:27:19.282"/>
    <n v="7.7486641798868297"/>
    <n v="9.2983970158642002"/>
    <n v="1.5497328359773599"/>
    <x v="0"/>
    <x v="10"/>
  </r>
  <r>
    <s v="03/11/2024 23:27:20.285"/>
    <n v="10.911682958121"/>
    <n v="15.5881185116015"/>
    <n v="4.6764355534804602"/>
    <x v="0"/>
    <x v="10"/>
  </r>
  <r>
    <s v="03/11/2024 23:27:21.287"/>
    <n v="3.11737210220311"/>
    <n v="4.6760581533046697"/>
    <n v="1.5586860511015499"/>
    <x v="0"/>
    <x v="10"/>
  </r>
  <r>
    <s v="03/11/2024 23:27:22.290"/>
    <n v="3.1162377626589501"/>
    <n v="4.6743566439884301"/>
    <n v="1.55811888132947"/>
    <x v="0"/>
    <x v="10"/>
  </r>
  <r>
    <s v="03/11/2024 23:27:23.292"/>
    <n v="6.2391152395530698"/>
    <n v="7.7988940494413397"/>
    <n v="1.5597788098882599"/>
    <x v="0"/>
    <x v="10"/>
  </r>
  <r>
    <s v="03/11/2024 23:27:24.306"/>
    <n v="4.6187990590360801"/>
    <n v="7.6979984317268002"/>
    <n v="3.0791993726907201"/>
    <x v="0"/>
    <x v="10"/>
  </r>
  <r>
    <s v="03/11/2024 23:27:25.327"/>
    <n v="1.53144084815849"/>
    <n v="4.5943225444754896"/>
    <n v="3.0628816963169898"/>
    <x v="0"/>
    <x v="10"/>
  </r>
  <r>
    <s v="03/11/2024 23:27:26.329"/>
    <n v="4.6763501782699501"/>
    <n v="6.2351335710265996"/>
    <n v="1.5587833927566499"/>
    <x v="0"/>
    <x v="10"/>
  </r>
  <r>
    <s v="03/11/2024 23:27:27.331"/>
    <n v="10.9220867511767"/>
    <n v="17.163279180420499"/>
    <n v="6.2411924292438501"/>
    <x v="0"/>
    <x v="10"/>
  </r>
  <r>
    <s v="03/11/2024 23:27:28.338"/>
    <n v="7.7538875883310396"/>
    <n v="15.507775176661999"/>
    <n v="7.7538875883310396"/>
    <x v="0"/>
    <x v="10"/>
  </r>
  <r>
    <s v="03/11/2024 23:27:29.353"/>
    <n v="0"/>
    <n v="1.53996841413904"/>
    <n v="1.53996841413904"/>
    <x v="0"/>
    <x v="10"/>
  </r>
  <r>
    <s v="03/11/2024 23:27:30.356"/>
    <n v="12.4618965052455"/>
    <n v="20.250581821023999"/>
    <n v="7.7886853157784701"/>
    <x v="0"/>
    <x v="10"/>
  </r>
  <r>
    <s v="03/11/2024 23:27:31.372"/>
    <n v="18.458516035725001"/>
    <n v="26.149564383943801"/>
    <n v="7.6910483482187697"/>
    <x v="0"/>
    <x v="10"/>
  </r>
  <r>
    <s v="03/11/2024 23:27:32.384"/>
    <n v="4.6308343326056303"/>
    <n v="7.7180572210093903"/>
    <n v="3.0872228884037498"/>
    <x v="0"/>
    <x v="10"/>
  </r>
  <r>
    <s v="03/11/2024 23:27:33.390"/>
    <n v="6.2140714815082099"/>
    <n v="9.3211072222623201"/>
    <n v="3.1070357407541001"/>
    <x v="0"/>
    <x v="10"/>
  </r>
  <r>
    <s v="03/11/2024 23:27:34.398"/>
    <n v="4.65049831019493"/>
    <n v="15.501661033983099"/>
    <n v="10.8511627237881"/>
    <x v="0"/>
    <x v="10"/>
  </r>
  <r>
    <s v="03/11/2024 23:27:35.416"/>
    <n v="7.6733069787364103"/>
    <n v="9.2079683744837002"/>
    <n v="1.5346613957472801"/>
    <x v="0"/>
    <x v="10"/>
  </r>
  <r>
    <s v="03/11/2024 23:27:36.418"/>
    <n v="9.3552744039193296"/>
    <n v="23.3881860097983"/>
    <n v="14.032911605879001"/>
    <x v="0"/>
    <x v="10"/>
  </r>
  <r>
    <s v="03/11/2024 23:27:37.420"/>
    <n v="12.4779066185412"/>
    <n v="18.7168599278118"/>
    <n v="6.2389533092705998"/>
    <x v="0"/>
    <x v="10"/>
  </r>
  <r>
    <s v="03/11/2024 23:27:38.431"/>
    <n v="7.7248919998299197"/>
    <n v="9.2698703997959093"/>
    <n v="1.5449783999659801"/>
    <x v="0"/>
    <x v="10"/>
  </r>
  <r>
    <s v="03/11/2024 23:27:39.447"/>
    <n v="7.6869830965086496"/>
    <n v="7.6869830965086496"/>
    <n v="0"/>
    <x v="0"/>
    <x v="10"/>
  </r>
  <r>
    <s v="03/11/2024 23:27:40.453"/>
    <n v="10.874843501680701"/>
    <n v="12.428392573349299"/>
    <n v="1.55354907166867"/>
    <x v="0"/>
    <x v="10"/>
  </r>
  <r>
    <s v="03/11/2024 23:27:41.456"/>
    <n v="7.7910706601492503"/>
    <n v="9.3492847921791107"/>
    <n v="1.5582141320298499"/>
    <x v="0"/>
    <x v="10"/>
  </r>
  <r>
    <s v="03/11/2024 23:27:42.467"/>
    <n v="3.0913108938785099"/>
    <n v="9.2739326816355305"/>
    <n v="6.1826217877570198"/>
    <x v="0"/>
    <x v="10"/>
  </r>
  <r>
    <s v="03/11/2024 23:27:43.484"/>
    <n v="15.358899388642"/>
    <n v="19.966569205234698"/>
    <n v="4.6076698165926198"/>
    <x v="0"/>
    <x v="10"/>
  </r>
  <r>
    <s v="03/11/2024 23:27:44.489"/>
    <n v="7.7740797206127601"/>
    <n v="7.7740797206127601"/>
    <n v="0"/>
    <x v="0"/>
    <x v="10"/>
  </r>
  <r>
    <s v="03/11/2024 23:27:45.490"/>
    <n v="0"/>
    <n v="1.5611884455868601"/>
    <n v="1.5611884455868601"/>
    <x v="0"/>
    <x v="10"/>
  </r>
  <r>
    <s v="03/11/2024 23:27:46.499"/>
    <n v="3.09843679154242"/>
    <n v="7.74609197885606"/>
    <n v="4.6476551873136396"/>
    <x v="0"/>
    <x v="10"/>
  </r>
  <r>
    <s v="03/11/2024 23:27:47.501"/>
    <n v="7.7968447154957499"/>
    <n v="10.915582601694"/>
    <n v="3.1187378861982999"/>
    <x v="0"/>
    <x v="10"/>
  </r>
  <r>
    <s v="03/11/2024 23:27:48.501"/>
    <n v="9.3696733407058002"/>
    <n v="10.931285564156701"/>
    <n v="1.56161222345096"/>
    <x v="0"/>
    <x v="10"/>
  </r>
  <r>
    <s v="03/11/2024 23:27:49.521"/>
    <n v="15.3239908477771"/>
    <n v="22.985986271665599"/>
    <n v="7.6619954238885501"/>
    <x v="0"/>
    <x v="10"/>
  </r>
  <r>
    <s v="03/11/2024 23:27:50.522"/>
    <n v="12.479004075642701"/>
    <n v="15.5987550945534"/>
    <n v="3.1197510189106801"/>
    <x v="0"/>
    <x v="10"/>
  </r>
  <r>
    <s v="03/11/2024 23:27:51.530"/>
    <n v="7.7575085732261098"/>
    <n v="21.721024005033101"/>
    <n v="13.963515431807"/>
    <x v="0"/>
    <x v="10"/>
  </r>
  <r>
    <s v="03/11/2024 23:27:52.537"/>
    <n v="3.1015356422521001"/>
    <n v="4.6523034633781499"/>
    <n v="1.5507678211260501"/>
    <x v="0"/>
    <x v="10"/>
  </r>
  <r>
    <s v="03/11/2024 23:27:53.544"/>
    <n v="7.7615022731639396"/>
    <n v="18.6276054555934"/>
    <n v="10.8661031824295"/>
    <x v="0"/>
    <x v="10"/>
  </r>
  <r>
    <s v="03/11/2024 23:27:54.546"/>
    <n v="4.6786283848566299"/>
    <n v="7.7977139747610504"/>
    <n v="3.1190855899044201"/>
    <x v="0"/>
    <x v="10"/>
  </r>
  <r>
    <s v="03/11/2024 23:27:55.547"/>
    <n v="9.3618036016431194"/>
    <n v="12.4824048021908"/>
    <n v="3.1206012005477"/>
    <x v="0"/>
    <x v="10"/>
  </r>
  <r>
    <s v="03/11/2024 23:27:56.572"/>
    <n v="7.6219430398660002"/>
    <n v="16.768274687705201"/>
    <n v="9.1463316478391992"/>
    <x v="0"/>
    <x v="10"/>
  </r>
  <r>
    <s v="03/11/2024 23:27:57.579"/>
    <n v="6.2078092452456097"/>
    <n v="10.8636661791798"/>
    <n v="4.6558569339342002"/>
    <x v="0"/>
    <x v="10"/>
  </r>
  <r>
    <s v="03/11/2024 23:27:58.593"/>
    <n v="13.8640964611826"/>
    <n v="18.485461948243401"/>
    <n v="4.62136548706086"/>
    <x v="0"/>
    <x v="10"/>
  </r>
  <r>
    <s v="03/11/2024 23:27:59.597"/>
    <n v="3.1119478682509798"/>
    <n v="6.2238957365019596"/>
    <n v="3.1119478682509798"/>
    <x v="0"/>
    <x v="10"/>
  </r>
  <r>
    <s v="03/11/2024 23:28:00.600"/>
    <n v="4.6767607542799396"/>
    <n v="6.2356810057065903"/>
    <n v="1.55892025142664"/>
    <x v="0"/>
    <x v="10"/>
  </r>
  <r>
    <s v="03/11/2024 23:28:01.606"/>
    <n v="6.2079103677069396"/>
    <n v="10.863843143487101"/>
    <n v="4.6559327757802098"/>
    <x v="0"/>
    <x v="10"/>
  </r>
  <r>
    <s v="03/11/2024 23:28:02.612"/>
    <n v="4.6623206709842799"/>
    <n v="4.6623206709842799"/>
    <n v="0"/>
    <x v="0"/>
    <x v="10"/>
  </r>
  <r>
    <s v="03/11/2024 23:28:03.618"/>
    <n v="6.2084006117012898"/>
    <n v="9.31260091755194"/>
    <n v="3.10420030585064"/>
    <x v="0"/>
    <x v="10"/>
  </r>
  <r>
    <s v="03/11/2024 23:28:04.621"/>
    <n v="6.2334993039924003"/>
    <n v="9.3502489559886008"/>
    <n v="3.1167496519962001"/>
    <x v="0"/>
    <x v="10"/>
  </r>
  <r>
    <s v="03/11/2024 23:28:05.622"/>
    <n v="4.6857793818109901"/>
    <n v="10.933485224225601"/>
    <n v="6.2477058424146596"/>
    <x v="0"/>
    <x v="10"/>
  </r>
  <r>
    <s v="03/11/2024 23:28:06.623"/>
    <n v="4.6807223140891896"/>
    <n v="6.2409630854522602"/>
    <n v="1.5602407713630599"/>
    <x v="0"/>
    <x v="10"/>
  </r>
  <r>
    <s v="03/11/2024 23:28:07.625"/>
    <n v="12.4749565247765"/>
    <n v="17.153065221567701"/>
    <n v="4.67810869679119"/>
    <x v="0"/>
    <x v="10"/>
  </r>
  <r>
    <s v="03/11/2024 23:28:08.638"/>
    <n v="1.54275961929135"/>
    <n v="3.0855192385827102"/>
    <n v="1.54275961929135"/>
    <x v="0"/>
    <x v="10"/>
  </r>
  <r>
    <s v="03/11/2024 23:28:09.646"/>
    <n v="10.848769003199701"/>
    <n v="10.848769003199701"/>
    <n v="0"/>
    <x v="0"/>
    <x v="10"/>
  </r>
  <r>
    <s v="03/11/2024 23:28:10.648"/>
    <n v="4.67680461552475"/>
    <n v="6.2357394873663399"/>
    <n v="1.5589348718415801"/>
    <x v="0"/>
    <x v="10"/>
  </r>
  <r>
    <s v="03/11/2024 23:28:11.656"/>
    <n v="37.203635836922999"/>
    <n v="40.303938823333297"/>
    <n v="3.10030298641025"/>
    <x v="0"/>
    <x v="10"/>
  </r>
  <r>
    <s v="03/11/2024 23:28:12.666"/>
    <n v="17.015751512112399"/>
    <n v="21.656411015415799"/>
    <n v="4.6406595033034002"/>
    <x v="0"/>
    <x v="10"/>
  </r>
  <r>
    <s v="03/11/2024 23:28:13.669"/>
    <n v="9.3464699006283301"/>
    <n v="21.808429768132701"/>
    <n v="12.461959867504399"/>
    <x v="0"/>
    <x v="10"/>
  </r>
  <r>
    <s v="03/11/2024 23:28:14.672"/>
    <n v="10.9126203169394"/>
    <n v="18.7073491147532"/>
    <n v="7.7947287978138604"/>
    <x v="0"/>
    <x v="10"/>
  </r>
  <r>
    <s v="03/11/2024 23:28:15.673"/>
    <n v="15.6064719964458"/>
    <n v="23.4097079946687"/>
    <n v="7.8032359982228998"/>
    <x v="0"/>
    <x v="10"/>
  </r>
  <r>
    <s v="03/11/2024 23:28:16.676"/>
    <n v="1.5572807734876499"/>
    <n v="3.1145615469753101"/>
    <n v="1.5572807734876499"/>
    <x v="0"/>
    <x v="10"/>
  </r>
  <r>
    <s v="03/11/2024 23:28:17.681"/>
    <n v="27.977416331111701"/>
    <n v="38.857522682099599"/>
    <n v="10.8801063509879"/>
    <x v="0"/>
    <x v="10"/>
  </r>
  <r>
    <s v="03/11/2024 23:28:18.688"/>
    <n v="20.189122254987499"/>
    <n v="23.295141063447101"/>
    <n v="3.1060188084596199"/>
    <x v="0"/>
    <x v="10"/>
  </r>
  <r>
    <s v="03/11/2024 23:28:19.699"/>
    <n v="10.8127222663189"/>
    <n v="21.6254445326378"/>
    <n v="10.8127222663189"/>
    <x v="0"/>
    <x v="10"/>
  </r>
  <r>
    <s v="03/11/2024 23:28:20.702"/>
    <n v="12.4695991173518"/>
    <n v="17.1456987863588"/>
    <n v="4.6760996690069598"/>
    <x v="0"/>
    <x v="10"/>
  </r>
  <r>
    <s v="03/11/2024 23:28:21.703"/>
    <n v="14.0463340741141"/>
    <n v="23.4105567901901"/>
    <n v="9.3642227160760605"/>
    <x v="0"/>
    <x v="10"/>
  </r>
  <r>
    <s v="03/11/2024 23:28:22.713"/>
    <n v="15.4621832107903"/>
    <n v="18.554619852948399"/>
    <n v="3.09243664215807"/>
    <x v="0"/>
    <x v="10"/>
  </r>
  <r>
    <s v="03/11/2024 23:28:23.723"/>
    <n v="10.8299670907624"/>
    <n v="27.8484868048176"/>
    <n v="17.018519714055198"/>
    <x v="0"/>
    <x v="10"/>
  </r>
  <r>
    <s v="03/11/2024 23:28:24.725"/>
    <n v="4.6785942957580202"/>
    <n v="9.3571885915160404"/>
    <n v="4.6785942957580202"/>
    <x v="0"/>
    <x v="10"/>
  </r>
  <r>
    <s v="03/11/2024 23:28:25.738"/>
    <n v="7.7132444280509498"/>
    <n v="18.511786627322198"/>
    <n v="10.798542199271299"/>
    <x v="0"/>
    <x v="10"/>
  </r>
  <r>
    <s v="03/11/2024 23:28:26.757"/>
    <n v="9.2005962575212994"/>
    <n v="16.867759805455702"/>
    <n v="7.6671635479344102"/>
    <x v="0"/>
    <x v="10"/>
  </r>
  <r>
    <s v="03/11/2024 23:28:27.769"/>
    <n v="13.890135914424301"/>
    <n v="35.497014003528797"/>
    <n v="21.606878089104399"/>
    <x v="0"/>
    <x v="10"/>
  </r>
  <r>
    <s v="03/11/2024 23:28:28.784"/>
    <n v="18.4739274752033"/>
    <n v="23.0924093440041"/>
    <n v="4.6184818688008198"/>
    <x v="0"/>
    <x v="10"/>
  </r>
  <r>
    <s v="03/11/2024 23:28:29.787"/>
    <n v="9.3524353791606902"/>
    <n v="20.2636099881815"/>
    <n v="10.911174609020801"/>
    <x v="0"/>
    <x v="10"/>
  </r>
  <r>
    <s v="03/11/2024 23:28:30.788"/>
    <n v="9.3593100526277695"/>
    <n v="18.7186201052555"/>
    <n v="9.3593100526277695"/>
    <x v="0"/>
    <x v="10"/>
  </r>
  <r>
    <s v="03/11/2024 23:28:31.795"/>
    <n v="46.575366693451002"/>
    <n v="58.995464478371197"/>
    <n v="12.4200977849202"/>
    <x v="0"/>
    <x v="10"/>
  </r>
  <r>
    <s v="03/11/2024 23:28:32.805"/>
    <n v="26.2814228111767"/>
    <n v="27.827388858892999"/>
    <n v="1.54596604771627"/>
    <x v="0"/>
    <x v="10"/>
  </r>
  <r>
    <s v="03/11/2024 23:28:33.810"/>
    <n v="20.2221051676899"/>
    <n v="21.777651719050599"/>
    <n v="1.55554655136076"/>
    <x v="0"/>
    <x v="10"/>
  </r>
  <r>
    <s v="03/11/2024 23:28:34.811"/>
    <n v="6.24010008122114"/>
    <n v="12.4802001624422"/>
    <n v="6.24010008122114"/>
    <x v="0"/>
    <x v="10"/>
  </r>
  <r>
    <s v="03/11/2024 23:28:35.826"/>
    <n v="15.3937459126525"/>
    <n v="23.090618868978801"/>
    <n v="7.6968729563262901"/>
    <x v="0"/>
    <x v="10"/>
  </r>
  <r>
    <s v="03/11/2024 23:28:36.831"/>
    <n v="7.7776104174284502"/>
    <n v="13.9996987513712"/>
    <n v="6.22208833394276"/>
    <x v="0"/>
    <x v="10"/>
  </r>
  <r>
    <s v="03/11/2024 23:28:37.835"/>
    <n v="23.3465372216769"/>
    <n v="28.0158446660122"/>
    <n v="4.6693074443353799"/>
    <x v="0"/>
    <x v="10"/>
  </r>
  <r>
    <s v="03/11/2024 23:28:38.837"/>
    <n v="9.3561100138819704"/>
    <n v="14.034165020822901"/>
    <n v="4.6780550069409799"/>
    <x v="0"/>
    <x v="10"/>
  </r>
  <r>
    <s v="03/11/2024 23:28:39.853"/>
    <n v="9.2284948753060494"/>
    <n v="15.3808247921767"/>
    <n v="6.1523299168707002"/>
    <x v="0"/>
    <x v="10"/>
  </r>
  <r>
    <s v="03/11/2024 23:28:40.857"/>
    <n v="1.5553207947435399"/>
    <n v="1.5553207947435399"/>
    <n v="0"/>
    <x v="0"/>
    <x v="10"/>
  </r>
  <r>
    <s v="03/11/2024 23:28:41.859"/>
    <n v="14.0372301782331"/>
    <n v="17.156614662284898"/>
    <n v="3.1193844840518001"/>
    <x v="0"/>
    <x v="10"/>
  </r>
  <r>
    <s v="03/11/2024 23:28:42.865"/>
    <n v="3.1073536493606402"/>
    <n v="6.2147072987212901"/>
    <n v="3.1073536493606402"/>
    <x v="0"/>
    <x v="10"/>
  </r>
  <r>
    <s v="03/11/2024 23:28:43.878"/>
    <n v="16.968090709463102"/>
    <n v="21.595751812044"/>
    <n v="4.6276611025808503"/>
    <x v="0"/>
    <x v="10"/>
  </r>
  <r>
    <s v="03/11/2024 23:28:44.888"/>
    <n v="0"/>
    <n v="1.5469425534343599"/>
    <n v="1.5469425534343599"/>
    <x v="0"/>
    <x v="10"/>
  </r>
  <r>
    <s v="03/11/2024 23:28:45.907"/>
    <n v="32.2007943893041"/>
    <n v="42.934392519072098"/>
    <n v="10.733598129768"/>
    <x v="0"/>
    <x v="10"/>
  </r>
  <r>
    <s v="03/11/2024 23:28:46.911"/>
    <n v="0"/>
    <n v="3.1128034136645701"/>
    <n v="3.1128034136645701"/>
    <x v="0"/>
    <x v="10"/>
  </r>
  <r>
    <s v="03/11/2024 23:28:47.919"/>
    <n v="10.846813050131701"/>
    <n v="15.4954472144739"/>
    <n v="4.6486341643421802"/>
    <x v="0"/>
    <x v="10"/>
  </r>
  <r>
    <s v="03/11/2024 23:28:48.942"/>
    <n v="1.5275351780353199"/>
    <n v="3.0550703560706398"/>
    <n v="1.5275351780353199"/>
    <x v="0"/>
    <x v="10"/>
  </r>
  <r>
    <s v="03/11/2024 23:28:49.960"/>
    <n v="9.2095612830240103"/>
    <n v="18.419122566047999"/>
    <n v="9.2095612830240103"/>
    <x v="0"/>
    <x v="10"/>
  </r>
  <r>
    <s v="03/11/2024 23:28:50.981"/>
    <n v="9.18343717392675"/>
    <n v="13.775155760890099"/>
    <n v="4.5917185869633697"/>
    <x v="0"/>
    <x v="10"/>
  </r>
  <r>
    <s v="03/11/2024 23:28:51.997"/>
    <n v="32.302870532752898"/>
    <n v="33.841102462884002"/>
    <n v="1.5382319301310901"/>
    <x v="0"/>
    <x v="10"/>
  </r>
  <r>
    <s v="03/11/2024 23:28:52.998"/>
    <n v="1.5600444899727799"/>
    <n v="9.3602669398366896"/>
    <n v="7.8002224498639103"/>
    <x v="0"/>
    <x v="10"/>
  </r>
  <r>
    <s v="03/11/2024 23:28:54.000"/>
    <n v="7.7976081279971501"/>
    <n v="12.476173004795401"/>
    <n v="4.6785648767982897"/>
    <x v="0"/>
    <x v="10"/>
  </r>
  <r>
    <s v="03/11/2024 23:28:55.009"/>
    <n v="7.7407747551958304"/>
    <n v="15.4815495103916"/>
    <n v="7.7407747551958304"/>
    <x v="0"/>
    <x v="10"/>
  </r>
  <r>
    <s v="03/11/2024 23:28:56.031"/>
    <n v="24.4778483305519"/>
    <n v="38.246638016487402"/>
    <n v="13.768789685935401"/>
    <x v="0"/>
    <x v="10"/>
  </r>
  <r>
    <s v="03/11/2024 23:28:57.032"/>
    <n v="21.851315359282001"/>
    <n v="26.533740079128201"/>
    <n v="4.6824247198461499"/>
    <x v="0"/>
    <x v="10"/>
  </r>
  <r>
    <s v="03/11/2024 23:28:58.038"/>
    <n v="15.534221118626901"/>
    <n v="21.747909566077698"/>
    <n v="6.2136884474507799"/>
    <x v="0"/>
    <x v="10"/>
  </r>
  <r>
    <s v="03/11/2024 23:28:59.055"/>
    <n v="0"/>
    <n v="0"/>
    <n v="0"/>
    <x v="0"/>
    <x v="10"/>
  </r>
  <r>
    <s v="03/11/2024 23:29:00.075"/>
    <n v="0"/>
    <n v="0"/>
    <n v="0"/>
    <x v="0"/>
    <x v="10"/>
  </r>
  <r>
    <s v="03/11/2024 23:29:01.077"/>
    <n v="1.55911811689264"/>
    <n v="1.55911811689264"/>
    <n v="0"/>
    <x v="0"/>
    <x v="10"/>
  </r>
  <r>
    <s v="03/11/2024 23:29:02.079"/>
    <n v="0"/>
    <n v="0"/>
    <n v="0"/>
    <x v="0"/>
    <x v="10"/>
  </r>
  <r>
    <s v="03/11/2024 23:29:05.802"/>
    <n v="51.415390285315603"/>
    <n v="54.531474545031699"/>
    <n v="3.1160842597161"/>
    <x v="0"/>
    <x v="11"/>
  </r>
  <r>
    <s v="03/11/2024 23:29:06.816"/>
    <n v="52.384167389527001"/>
    <n v="55.465589000675699"/>
    <n v="3.0814216111486501"/>
    <x v="0"/>
    <x v="11"/>
  </r>
  <r>
    <s v="03/11/2024 23:29:07.820"/>
    <n v="1.55555754666921"/>
    <n v="1.55555754666921"/>
    <n v="0"/>
    <x v="0"/>
    <x v="11"/>
  </r>
  <r>
    <s v="03/11/2024 23:29:08.823"/>
    <n v="6.2351186423363298"/>
    <n v="9.3526779635044992"/>
    <n v="3.11755932116816"/>
    <x v="0"/>
    <x v="11"/>
  </r>
  <r>
    <s v="03/11/2024 23:29:09.825"/>
    <n v="23.389201299316898"/>
    <n v="29.626321645801401"/>
    <n v="6.2371203464844998"/>
    <x v="0"/>
    <x v="11"/>
  </r>
  <r>
    <s v="03/11/2024 23:29:10.841"/>
    <n v="0"/>
    <n v="1.53789733361574"/>
    <n v="1.53789733361574"/>
    <x v="0"/>
    <x v="11"/>
  </r>
  <r>
    <s v="03/11/2024 23:29:11.842"/>
    <n v="3.1205186232052098"/>
    <n v="3.1205186232052098"/>
    <n v="0"/>
    <x v="0"/>
    <x v="11"/>
  </r>
  <r>
    <s v="03/11/2024 23:29:12.844"/>
    <n v="0"/>
    <n v="1.56042183020653"/>
    <n v="1.56042183020653"/>
    <x v="0"/>
    <x v="11"/>
  </r>
  <r>
    <s v="03/11/2024 23:29:13.848"/>
    <n v="1.5549330736901901"/>
    <n v="1.5549330736901901"/>
    <n v="0"/>
    <x v="0"/>
    <x v="11"/>
  </r>
  <r>
    <s v="03/11/2024 23:29:14.864"/>
    <n v="0"/>
    <n v="0"/>
    <n v="0"/>
    <x v="0"/>
    <x v="11"/>
  </r>
  <r>
    <s v="03/11/2024 23:29:15.866"/>
    <n v="3.1182063637951898"/>
    <n v="4.6773095456927898"/>
    <n v="1.55910318189759"/>
    <x v="0"/>
    <x v="11"/>
  </r>
  <r>
    <s v="03/11/2024 23:29:16.870"/>
    <n v="0"/>
    <n v="0"/>
    <n v="0"/>
    <x v="0"/>
    <x v="11"/>
  </r>
  <r>
    <s v="03/11/2024 23:29:17.873"/>
    <n v="3.11573722480437"/>
    <n v="3.11573722480437"/>
    <n v="0"/>
    <x v="0"/>
    <x v="11"/>
  </r>
  <r>
    <s v="03/11/2024 23:29:18.894"/>
    <n v="1.5301642627663601"/>
    <n v="3.0603285255327299"/>
    <n v="1.5301642627663601"/>
    <x v="0"/>
    <x v="11"/>
  </r>
  <r>
    <s v="03/11/2024 23:29:19.896"/>
    <n v="7.8019166999964504"/>
    <n v="7.8019166999964504"/>
    <n v="0"/>
    <x v="0"/>
    <x v="11"/>
  </r>
  <r>
    <s v="03/11/2024 23:29:20.897"/>
    <n v="0"/>
    <n v="1.56097149671042"/>
    <n v="1.56097149671042"/>
    <x v="0"/>
    <x v="11"/>
  </r>
  <r>
    <s v="03/11/2024 23:29:21.912"/>
    <n v="1.5379872515867501"/>
    <n v="1.5379872515867501"/>
    <n v="0"/>
    <x v="0"/>
    <x v="11"/>
  </r>
  <r>
    <s v="03/11/2024 23:29:22.915"/>
    <n v="3.1172669957635999"/>
    <n v="3.1172669957635999"/>
    <n v="0"/>
    <x v="0"/>
    <x v="11"/>
  </r>
  <r>
    <s v="03/11/2024 23:29:23.918"/>
    <n v="1.55794099725971"/>
    <n v="1.55794099725971"/>
    <n v="0"/>
    <x v="0"/>
    <x v="11"/>
  </r>
  <r>
    <s v="03/11/2024 23:29:24.920"/>
    <n v="0"/>
    <n v="0"/>
    <n v="0"/>
    <x v="0"/>
    <x v="11"/>
  </r>
  <r>
    <s v="03/11/2024 23:29:25.921"/>
    <n v="4.6839991790136004"/>
    <n v="10.9293314176984"/>
    <n v="6.2453322386848003"/>
    <x v="0"/>
    <x v="11"/>
  </r>
  <r>
    <s v="03/11/2024 23:29:26.924"/>
    <n v="1.5582554679309"/>
    <n v="1.5582554679309"/>
    <n v="0"/>
    <x v="0"/>
    <x v="11"/>
  </r>
  <r>
    <s v="03/11/2024 23:29:27.926"/>
    <n v="4.67623355050676"/>
    <n v="4.67623355050676"/>
    <n v="0"/>
    <x v="0"/>
    <x v="11"/>
  </r>
  <r>
    <s v="03/11/2024 23:29:28.929"/>
    <n v="1.5575491741948999"/>
    <n v="1.5575491741948999"/>
    <n v="0"/>
    <x v="0"/>
    <x v="11"/>
  </r>
  <r>
    <s v="03/11/2024 23:29:29.933"/>
    <n v="1.5572466284987501"/>
    <n v="3.1144932569975099"/>
    <n v="1.5572466284987501"/>
    <x v="0"/>
    <x v="11"/>
  </r>
  <r>
    <s v="03/11/2024 23:29:30.934"/>
    <n v="1.5604088960384099"/>
    <n v="1.5604088960384099"/>
    <n v="0"/>
    <x v="0"/>
    <x v="11"/>
  </r>
  <r>
    <s v="03/11/2024 23:29:31.943"/>
    <n v="1.54869140284481"/>
    <n v="1.54869140284481"/>
    <n v="0"/>
    <x v="0"/>
    <x v="11"/>
  </r>
  <r>
    <s v="03/11/2024 23:29:32.955"/>
    <n v="3.0888612500329802"/>
    <n v="4.6332918750494798"/>
    <n v="1.5444306250164901"/>
    <x v="0"/>
    <x v="11"/>
  </r>
  <r>
    <s v="03/11/2024 23:29:33.957"/>
    <n v="0"/>
    <n v="0"/>
    <n v="0"/>
    <x v="0"/>
    <x v="11"/>
  </r>
  <r>
    <s v="03/11/2024 23:29:34.959"/>
    <n v="1.55955711572263"/>
    <n v="1.55955711572263"/>
    <n v="0"/>
    <x v="0"/>
    <x v="11"/>
  </r>
  <r>
    <s v="03/11/2024 23:29:35.961"/>
    <n v="1.55892927250133"/>
    <n v="1.55892927250133"/>
    <n v="0"/>
    <x v="0"/>
    <x v="11"/>
  </r>
  <r>
    <s v="03/11/2024 23:29:36.987"/>
    <n v="0"/>
    <n v="0"/>
    <n v="0"/>
    <x v="0"/>
    <x v="11"/>
  </r>
  <r>
    <s v="03/11/2024 23:29:37.991"/>
    <n v="1.5562840458923"/>
    <n v="3.1125680917845999"/>
    <n v="1.5562840458923"/>
    <x v="0"/>
    <x v="11"/>
  </r>
  <r>
    <s v="03/11/2024 23:29:38.994"/>
    <n v="3.1167079983703299"/>
    <n v="3.1167079983703299"/>
    <n v="0"/>
    <x v="0"/>
    <x v="11"/>
  </r>
  <r>
    <s v="03/11/2024 23:29:39.996"/>
    <n v="4.6771205341107001"/>
    <n v="4.6771205341107001"/>
    <n v="0"/>
    <x v="0"/>
    <x v="11"/>
  </r>
  <r>
    <s v="03/11/2024 23:29:41.008"/>
    <n v="3.08858771287658"/>
    <n v="4.6328815693148702"/>
    <n v="1.54429385643829"/>
    <x v="0"/>
    <x v="11"/>
  </r>
  <r>
    <s v="03/11/2024 23:29:42.016"/>
    <n v="3.10137219592534"/>
    <n v="4.6520582938880102"/>
    <n v="1.55068609796267"/>
    <x v="0"/>
    <x v="11"/>
  </r>
  <r>
    <s v="03/11/2024 23:29:43.017"/>
    <n v="7.7977163096485302"/>
    <n v="9.3572595715782398"/>
    <n v="1.5595432619297001"/>
    <x v="0"/>
    <x v="11"/>
  </r>
  <r>
    <s v="03/11/2024 23:29:44.021"/>
    <n v="3.1149996052672502"/>
    <n v="4.6724994079008697"/>
    <n v="1.55749980263362"/>
    <x v="0"/>
    <x v="11"/>
  </r>
  <r>
    <s v="03/11/2024 23:29:45.038"/>
    <n v="7.6826682838703801"/>
    <n v="7.6826682838703801"/>
    <n v="0"/>
    <x v="0"/>
    <x v="11"/>
  </r>
  <r>
    <s v="03/11/2024 23:29:46.040"/>
    <n v="6.23622355853683"/>
    <n v="6.23622355853683"/>
    <n v="0"/>
    <x v="0"/>
    <x v="11"/>
  </r>
  <r>
    <s v="03/11/2024 23:29:47.043"/>
    <n v="1.55684010778813"/>
    <n v="3.1136802155762702"/>
    <n v="1.55684010778813"/>
    <x v="0"/>
    <x v="11"/>
  </r>
  <r>
    <s v="03/11/2024 23:29:48.045"/>
    <n v="0"/>
    <n v="0"/>
    <n v="0"/>
    <x v="0"/>
    <x v="11"/>
  </r>
  <r>
    <s v="03/11/2024 23:29:49.048"/>
    <n v="1.5579961447447701"/>
    <n v="3.1159922894895402"/>
    <n v="1.5579961447447701"/>
    <x v="0"/>
    <x v="11"/>
  </r>
  <r>
    <s v="03/11/2024 23:29:50.073"/>
    <n v="1.5249529143338501"/>
    <n v="1.5249529143338501"/>
    <n v="0"/>
    <x v="0"/>
    <x v="11"/>
  </r>
  <r>
    <s v="03/11/2024 23:29:51.075"/>
    <n v="0"/>
    <n v="0"/>
    <n v="0"/>
    <x v="0"/>
    <x v="11"/>
  </r>
  <r>
    <s v="03/11/2024 23:29:52.077"/>
    <n v="1.5598969998762999"/>
    <n v="1.5598969998762999"/>
    <n v="0"/>
    <x v="0"/>
    <x v="11"/>
  </r>
  <r>
    <s v="03/11/2024 23:29:53.079"/>
    <n v="3.1198117530546701"/>
    <n v="3.1198117530546701"/>
    <n v="0"/>
    <x v="0"/>
    <x v="11"/>
  </r>
  <r>
    <s v="03/11/2024 23:29:54.083"/>
    <n v="1.5554533297800901"/>
    <n v="1.5554533297800901"/>
    <n v="0"/>
    <x v="0"/>
    <x v="11"/>
  </r>
  <r>
    <s v="03/11/2024 23:29:55.083"/>
    <n v="0"/>
    <n v="0"/>
    <n v="0"/>
    <x v="0"/>
    <x v="11"/>
  </r>
  <r>
    <s v="03/11/2024 23:29:56.086"/>
    <n v="4.6753604266521904"/>
    <n v="4.6753604266521904"/>
    <n v="0"/>
    <x v="0"/>
    <x v="11"/>
  </r>
  <r>
    <s v="03/11/2024 23:29:57.088"/>
    <n v="1.5596791642635099"/>
    <n v="1.5596791642635099"/>
    <n v="0"/>
    <x v="0"/>
    <x v="11"/>
  </r>
  <r>
    <s v="03/11/2024 23:29:58.091"/>
    <n v="3.1158590044386698"/>
    <n v="3.1158590044386698"/>
    <n v="0"/>
    <x v="0"/>
    <x v="11"/>
  </r>
  <r>
    <s v="03/11/2024 23:29:59.093"/>
    <n v="1.5590314667926699"/>
    <n v="3.11806293358535"/>
    <n v="1.5590314667926699"/>
    <x v="0"/>
    <x v="11"/>
  </r>
  <r>
    <s v="03/11/2024 23:30:00.094"/>
    <n v="3.12091472262808"/>
    <n v="3.12091472262808"/>
    <n v="0"/>
    <x v="0"/>
    <x v="11"/>
  </r>
  <r>
    <s v="03/11/2024 23:30:01.096"/>
    <n v="0"/>
    <n v="1.5598938852858499"/>
    <n v="1.5598938852858499"/>
    <x v="0"/>
    <x v="11"/>
  </r>
  <r>
    <s v="03/11/2024 23:30:02.098"/>
    <n v="3.1179845347967001"/>
    <n v="3.1179845347967001"/>
    <n v="0"/>
    <x v="0"/>
    <x v="11"/>
  </r>
  <r>
    <s v="03/11/2024 23:30:03.099"/>
    <n v="0"/>
    <n v="1.5608601603155701"/>
    <n v="1.5608601603155701"/>
    <x v="0"/>
    <x v="11"/>
  </r>
  <r>
    <s v="03/11/2024 23:30:04.116"/>
    <n v="1.53760524846421"/>
    <n v="3.0752104969284302"/>
    <n v="1.53760524846421"/>
    <x v="0"/>
    <x v="11"/>
  </r>
  <r>
    <s v="03/11/2024 23:30:05.125"/>
    <n v="0"/>
    <n v="0"/>
    <n v="0"/>
    <x v="0"/>
    <x v="11"/>
  </r>
  <r>
    <s v="03/11/2024 23:30:06.136"/>
    <n v="0"/>
    <n v="1.54564168612938"/>
    <n v="1.54564168612938"/>
    <x v="0"/>
    <x v="11"/>
  </r>
  <r>
    <s v="03/11/2024 23:30:07.139"/>
    <n v="0"/>
    <n v="0"/>
    <n v="0"/>
    <x v="0"/>
    <x v="11"/>
  </r>
  <r>
    <s v="03/11/2024 23:30:08.140"/>
    <n v="3.12272665499516"/>
    <n v="4.6840899824927398"/>
    <n v="1.56136332749758"/>
    <x v="0"/>
    <x v="11"/>
  </r>
  <r>
    <s v="03/11/2024 23:30:09.143"/>
    <n v="0"/>
    <n v="0"/>
    <n v="0"/>
    <x v="0"/>
    <x v="11"/>
  </r>
  <r>
    <s v="03/11/2024 23:30:10.146"/>
    <n v="1.55872741204462"/>
    <n v="1.55872741204462"/>
    <n v="0"/>
    <x v="0"/>
    <x v="11"/>
  </r>
  <r>
    <s v="03/11/2024 23:30:11.148"/>
    <n v="1.5583644125220399"/>
    <n v="1.5583644125220399"/>
    <n v="0"/>
    <x v="0"/>
    <x v="11"/>
  </r>
  <r>
    <s v="03/11/2024 23:30:12.150"/>
    <n v="1.55954871002115"/>
    <n v="1.55954871002115"/>
    <n v="0"/>
    <x v="0"/>
    <x v="11"/>
  </r>
  <r>
    <s v="03/11/2024 23:30:13.153"/>
    <n v="1.5575355113112399"/>
    <n v="1.5575355113112399"/>
    <n v="0"/>
    <x v="0"/>
    <x v="11"/>
  </r>
  <r>
    <s v="03/11/2024 23:30:14.156"/>
    <n v="0"/>
    <n v="0"/>
    <n v="0"/>
    <x v="0"/>
    <x v="11"/>
  </r>
  <r>
    <s v="03/11/2024 23:30:15.157"/>
    <n v="0"/>
    <n v="0"/>
    <n v="0"/>
    <x v="0"/>
    <x v="11"/>
  </r>
  <r>
    <s v="03/11/2024 23:30:16.158"/>
    <n v="0"/>
    <n v="1.56061773894505"/>
    <n v="1.56061773894505"/>
    <x v="0"/>
    <x v="11"/>
  </r>
  <r>
    <s v="03/11/2024 23:30:17.161"/>
    <n v="0"/>
    <n v="0"/>
    <n v="0"/>
    <x v="0"/>
    <x v="11"/>
  </r>
  <r>
    <s v="03/11/2024 23:30:18.164"/>
    <n v="1.5576299143099099"/>
    <n v="3.1152598286198301"/>
    <n v="1.5576299143099099"/>
    <x v="0"/>
    <x v="11"/>
  </r>
  <r>
    <s v="03/11/2024 23:30:19.167"/>
    <n v="1.5573874086149899"/>
    <n v="1.5573874086149899"/>
    <n v="0"/>
    <x v="0"/>
    <x v="11"/>
  </r>
  <r>
    <s v="03/11/2024 23:30:20.168"/>
    <n v="4.6851738112027297"/>
    <n v="6.2468984149369797"/>
    <n v="1.56172460373424"/>
    <x v="0"/>
    <x v="11"/>
  </r>
  <r>
    <s v="03/11/2024 23:30:21.171"/>
    <n v="4.6732018715537897"/>
    <n v="4.6732018715537897"/>
    <n v="0"/>
    <x v="0"/>
    <x v="11"/>
  </r>
  <r>
    <s v="03/11/2024 23:30:22.173"/>
    <n v="3.1173419377956102"/>
    <n v="4.6760129066934102"/>
    <n v="1.5586709688978"/>
    <x v="0"/>
    <x v="11"/>
  </r>
  <r>
    <s v="03/11/2024 23:30:23.174"/>
    <n v="4.6814651233095397"/>
    <n v="4.6814651233095397"/>
    <n v="0"/>
    <x v="0"/>
    <x v="11"/>
  </r>
  <r>
    <s v="03/11/2024 23:30:24.181"/>
    <n v="4.6591796424612602"/>
    <n v="4.6591796424612602"/>
    <n v="0"/>
    <x v="0"/>
    <x v="11"/>
  </r>
  <r>
    <s v="03/11/2024 23:30:25.181"/>
    <n v="6.2440968308561002"/>
    <n v="6.2440968308561002"/>
    <n v="0"/>
    <x v="0"/>
    <x v="11"/>
  </r>
  <r>
    <s v="03/11/2024 23:30:26.197"/>
    <n v="4.6178162295330898"/>
    <n v="6.1570883060441304"/>
    <n v="1.5392720765110299"/>
    <x v="0"/>
    <x v="11"/>
  </r>
  <r>
    <s v="03/11/2024 23:30:27.198"/>
    <n v="3.12013321620935"/>
    <n v="3.12013321620935"/>
    <n v="0"/>
    <x v="0"/>
    <x v="11"/>
  </r>
  <r>
    <s v="03/11/2024 23:30:28.201"/>
    <n v="3.1154023798882702"/>
    <n v="3.1154023798882702"/>
    <n v="0"/>
    <x v="0"/>
    <x v="11"/>
  </r>
  <r>
    <s v="03/11/2024 23:30:29.203"/>
    <n v="0"/>
    <n v="1.55898651209768"/>
    <n v="1.55898651209768"/>
    <x v="0"/>
    <x v="11"/>
  </r>
  <r>
    <s v="03/11/2024 23:30:30.206"/>
    <n v="1.55927650767568"/>
    <n v="1.55927650767568"/>
    <n v="0"/>
    <x v="0"/>
    <x v="11"/>
  </r>
  <r>
    <s v="03/11/2024 23:30:31.207"/>
    <n v="0"/>
    <n v="0"/>
    <n v="0"/>
    <x v="0"/>
    <x v="11"/>
  </r>
  <r>
    <s v="03/11/2024 23:30:32.210"/>
    <n v="1.5583432751478701"/>
    <n v="3.1166865502957402"/>
    <n v="1.5583432751478701"/>
    <x v="0"/>
    <x v="11"/>
  </r>
  <r>
    <s v="03/11/2024 23:30:33.212"/>
    <n v="0"/>
    <n v="0"/>
    <n v="0"/>
    <x v="0"/>
    <x v="11"/>
  </r>
  <r>
    <s v="03/11/2024 23:30:34.213"/>
    <n v="6.2453809162743203"/>
    <n v="7.8067261453428998"/>
    <n v="1.5613452290685801"/>
    <x v="0"/>
    <x v="11"/>
  </r>
  <r>
    <s v="03/11/2024 23:30:35.227"/>
    <n v="0"/>
    <n v="0"/>
    <n v="0"/>
    <x v="0"/>
    <x v="11"/>
  </r>
  <r>
    <s v="03/11/2024 23:30:36.234"/>
    <n v="3.1021698909048698"/>
    <n v="4.6532548363573101"/>
    <n v="1.55108494545243"/>
    <x v="0"/>
    <x v="11"/>
  </r>
  <r>
    <s v="03/11/2024 23:30:37.236"/>
    <n v="0"/>
    <n v="0"/>
    <n v="0"/>
    <x v="0"/>
    <x v="11"/>
  </r>
  <r>
    <s v="03/11/2024 23:30:38.242"/>
    <n v="0"/>
    <n v="1.55266510866867"/>
    <n v="1.55266510866867"/>
    <x v="0"/>
    <x v="11"/>
  </r>
  <r>
    <s v="03/11/2024 23:30:39.256"/>
    <n v="0"/>
    <n v="0"/>
    <n v="0"/>
    <x v="0"/>
    <x v="11"/>
  </r>
  <r>
    <s v="03/11/2024 23:30:40.259"/>
    <n v="0"/>
    <n v="0"/>
    <n v="0"/>
    <x v="0"/>
    <x v="11"/>
  </r>
  <r>
    <s v="03/11/2024 23:30:41.262"/>
    <n v="1.5587317659558"/>
    <n v="3.1174635319116"/>
    <n v="1.5587317659558"/>
    <x v="0"/>
    <x v="11"/>
  </r>
  <r>
    <s v="03/11/2024 23:30:42.267"/>
    <n v="0"/>
    <n v="0"/>
    <n v="0"/>
    <x v="0"/>
    <x v="11"/>
  </r>
  <r>
    <s v="03/11/2024 23:30:43.288"/>
    <n v="3.0604064493977199"/>
    <n v="3.0604064493977199"/>
    <n v="0"/>
    <x v="0"/>
    <x v="11"/>
  </r>
  <r>
    <s v="03/11/2024 23:30:44.290"/>
    <n v="9.3599221014867098"/>
    <n v="12.479896135315601"/>
    <n v="3.1199740338289002"/>
    <x v="0"/>
    <x v="11"/>
  </r>
  <r>
    <s v="03/11/2024 23:30:45.292"/>
    <n v="1.5587805936255501"/>
    <n v="3.1175611872511002"/>
    <n v="1.5587805936255501"/>
    <x v="0"/>
    <x v="11"/>
  </r>
  <r>
    <s v="03/11/2024 23:30:46.294"/>
    <n v="3.1193430713401198"/>
    <n v="4.6790146070101803"/>
    <n v="1.5596715356700599"/>
    <x v="0"/>
    <x v="11"/>
  </r>
  <r>
    <s v="03/11/2024 23:30:47.296"/>
    <n v="6.2363610783217096"/>
    <n v="6.2363610783217096"/>
    <n v="0"/>
    <x v="0"/>
    <x v="11"/>
  </r>
  <r>
    <s v="03/11/2024 23:30:48.299"/>
    <n v="4.6746866837996999"/>
    <n v="6.2329155783996004"/>
    <n v="1.5582288945999001"/>
    <x v="0"/>
    <x v="11"/>
  </r>
  <r>
    <s v="03/11/2024 23:30:49.317"/>
    <n v="1.53479676491363"/>
    <n v="3.0695935298272601"/>
    <n v="1.53479676491363"/>
    <x v="0"/>
    <x v="11"/>
  </r>
  <r>
    <s v="03/11/2024 23:30:50.319"/>
    <n v="6.2383255974768801"/>
    <n v="7.7979069968461001"/>
    <n v="1.55958139936922"/>
    <x v="0"/>
    <x v="11"/>
  </r>
  <r>
    <s v="03/11/2024 23:30:51.335"/>
    <n v="4.6146885215689801"/>
    <n v="4.6146885215689801"/>
    <n v="0"/>
    <x v="0"/>
    <x v="11"/>
  </r>
  <r>
    <s v="03/11/2024 23:30:52.342"/>
    <n v="1.5513214876244701"/>
    <n v="1.5513214876244701"/>
    <n v="0"/>
    <x v="0"/>
    <x v="11"/>
  </r>
  <r>
    <s v="03/11/2024 23:30:53.358"/>
    <n v="1.53841185485898"/>
    <n v="1.53841185485898"/>
    <n v="0"/>
    <x v="0"/>
    <x v="11"/>
  </r>
  <r>
    <s v="03/11/2024 23:30:54.359"/>
    <n v="1.5604099868635899"/>
    <n v="1.5604099868635899"/>
    <n v="0"/>
    <x v="0"/>
    <x v="11"/>
  </r>
  <r>
    <s v="03/11/2024 23:30:55.360"/>
    <n v="3.11941873599755"/>
    <n v="3.11941873599755"/>
    <n v="0"/>
    <x v="0"/>
    <x v="11"/>
  </r>
  <r>
    <s v="03/11/2024 23:30:56.367"/>
    <n v="0"/>
    <n v="0"/>
    <n v="0"/>
    <x v="0"/>
    <x v="11"/>
  </r>
  <r>
    <s v="03/11/2024 23:30:57.381"/>
    <n v="1.54153344940134"/>
    <n v="1.54153344940134"/>
    <n v="0"/>
    <x v="0"/>
    <x v="11"/>
  </r>
  <r>
    <s v="03/11/2024 23:30:58.384"/>
    <n v="1.55752635110302"/>
    <n v="4.6725790533090601"/>
    <n v="3.1150527022060399"/>
    <x v="0"/>
    <x v="11"/>
  </r>
  <r>
    <s v="03/11/2024 23:30:59.399"/>
    <n v="0"/>
    <n v="0"/>
    <n v="0"/>
    <x v="0"/>
    <x v="11"/>
  </r>
  <r>
    <s v="03/11/2024 23:31:00.403"/>
    <n v="0"/>
    <n v="1.5555745819611"/>
    <n v="1.5555745819611"/>
    <x v="0"/>
    <x v="11"/>
  </r>
  <r>
    <s v="03/11/2024 23:31:01.427"/>
    <n v="1.52648950205082"/>
    <n v="3.05297900410164"/>
    <n v="1.52648950205082"/>
    <x v="0"/>
    <x v="11"/>
  </r>
  <r>
    <s v="03/11/2024 23:31:02.429"/>
    <n v="0"/>
    <n v="0"/>
    <n v="0"/>
    <x v="0"/>
    <x v="11"/>
  </r>
  <r>
    <s v="03/11/2024 23:31:03.447"/>
    <n v="0"/>
    <n v="1.53445672915498"/>
    <n v="1.53445672915498"/>
    <x v="0"/>
    <x v="11"/>
  </r>
  <r>
    <s v="03/11/2024 23:31:04.451"/>
    <n v="1.55725997590707"/>
    <n v="3.11451995181414"/>
    <n v="1.55725997590707"/>
    <x v="0"/>
    <x v="11"/>
  </r>
  <r>
    <s v="03/11/2024 23:31:05.453"/>
    <n v="1.55901451125718"/>
    <n v="1.55901451125718"/>
    <n v="0"/>
    <x v="0"/>
    <x v="11"/>
  </r>
  <r>
    <s v="03/11/2024 23:31:06.456"/>
    <n v="1.5570247225631"/>
    <n v="1.5570247225631"/>
    <n v="0"/>
    <x v="0"/>
    <x v="11"/>
  </r>
  <r>
    <s v="03/11/2024 23:31:07.459"/>
    <n v="0"/>
    <n v="0"/>
    <n v="0"/>
    <x v="0"/>
    <x v="11"/>
  </r>
  <r>
    <s v="03/11/2024 23:31:08.461"/>
    <n v="3.1173929377532898"/>
    <n v="3.1173929377532898"/>
    <n v="0"/>
    <x v="0"/>
    <x v="11"/>
  </r>
  <r>
    <s v="03/11/2024 23:31:09.475"/>
    <n v="1.5411414744201499"/>
    <n v="1.5411414744201499"/>
    <n v="0"/>
    <x v="0"/>
    <x v="11"/>
  </r>
  <r>
    <s v="03/11/2024 23:31:10.483"/>
    <n v="0"/>
    <n v="1.5507097983322899"/>
    <n v="1.5507097983322899"/>
    <x v="0"/>
    <x v="11"/>
  </r>
  <r>
    <s v="03/11/2024 23:31:11.485"/>
    <n v="1.5582769137360799"/>
    <n v="3.1165538274721598"/>
    <n v="1.5582769137360799"/>
    <x v="0"/>
    <x v="11"/>
  </r>
  <r>
    <s v="03/11/2024 23:31:12.488"/>
    <n v="0"/>
    <n v="0"/>
    <n v="0"/>
    <x v="0"/>
    <x v="11"/>
  </r>
  <r>
    <s v="03/11/2024 23:31:13.488"/>
    <n v="0"/>
    <n v="0"/>
    <n v="0"/>
    <x v="0"/>
    <x v="11"/>
  </r>
  <r>
    <s v="03/11/2024 23:31:14.490"/>
    <n v="1.5589057868179099"/>
    <n v="1.5589057868179099"/>
    <n v="0"/>
    <x v="0"/>
    <x v="11"/>
  </r>
  <r>
    <s v="03/11/2024 23:31:15.493"/>
    <n v="0"/>
    <n v="0"/>
    <n v="0"/>
    <x v="0"/>
    <x v="11"/>
  </r>
  <r>
    <s v="03/11/2024 23:31:16.494"/>
    <n v="0"/>
    <n v="0"/>
    <n v="0"/>
    <x v="0"/>
    <x v="11"/>
  </r>
  <r>
    <s v="03/11/2024 23:31:19.510"/>
    <n v="95.132309279237305"/>
    <n v="96.666701364386299"/>
    <n v="1.5343920851489801"/>
    <x v="0"/>
    <x v="12"/>
  </r>
  <r>
    <s v="03/11/2024 23:31:20.514"/>
    <n v="127.545992213746"/>
    <n v="129.101431143182"/>
    <n v="1.5554389294359301"/>
    <x v="0"/>
    <x v="12"/>
  </r>
  <r>
    <s v="03/11/2024 23:31:21.525"/>
    <n v="85.0063825883188"/>
    <n v="85.0063825883188"/>
    <n v="0"/>
    <x v="0"/>
    <x v="12"/>
  </r>
  <r>
    <s v="03/11/2024 23:31:22.529"/>
    <n v="56.030416796574201"/>
    <n v="63.812419129431703"/>
    <n v="7.7820023328575303"/>
    <x v="0"/>
    <x v="12"/>
  </r>
  <r>
    <s v="03/11/2024 23:31:23.537"/>
    <n v="24.803459864380599"/>
    <n v="35.6549735550471"/>
    <n v="10.851513690666501"/>
    <x v="0"/>
    <x v="12"/>
  </r>
  <r>
    <s v="03/11/2024 23:31:24.543"/>
    <n v="31.0697550301436"/>
    <n v="45.051144793708197"/>
    <n v="13.9813897635646"/>
    <x v="0"/>
    <x v="12"/>
  </r>
  <r>
    <s v="03/11/2024 23:31:25.553"/>
    <n v="9.2779158881464294"/>
    <n v="13.916873832219601"/>
    <n v="4.6389579440732103"/>
    <x v="0"/>
    <x v="12"/>
  </r>
  <r>
    <s v="03/11/2024 23:31:26.568"/>
    <n v="13.8506610643512"/>
    <n v="21.545472766768601"/>
    <n v="7.6948117024173701"/>
    <x v="0"/>
    <x v="12"/>
  </r>
  <r>
    <s v="03/11/2024 23:31:27.571"/>
    <n v="6.2373207743299401"/>
    <n v="12.4746415486598"/>
    <n v="6.2373207743299401"/>
    <x v="0"/>
    <x v="12"/>
  </r>
  <r>
    <s v="03/11/2024 23:31:28.581"/>
    <n v="13.9169330553212"/>
    <n v="24.7412143205711"/>
    <n v="10.8242812652498"/>
    <x v="0"/>
    <x v="12"/>
  </r>
  <r>
    <s v="03/11/2024 23:31:29.593"/>
    <n v="3.0887971354149402"/>
    <n v="7.72199283853735"/>
    <n v="4.6331957031224098"/>
    <x v="0"/>
    <x v="12"/>
  </r>
  <r>
    <s v="03/11/2024 23:31:30.615"/>
    <n v="9.1667399191038808"/>
    <n v="10.6945299056212"/>
    <n v="1.5277899865173099"/>
    <x v="0"/>
    <x v="12"/>
  </r>
  <r>
    <s v="03/11/2024 23:31:31.617"/>
    <n v="1.5594973438142199"/>
    <n v="1.5594973438142199"/>
    <n v="0"/>
    <x v="0"/>
    <x v="12"/>
  </r>
  <r>
    <s v="03/11/2024 23:31:32.618"/>
    <n v="14.048095083301501"/>
    <n v="21.8525923518024"/>
    <n v="7.80449726850087"/>
    <x v="0"/>
    <x v="12"/>
  </r>
  <r>
    <s v="03/11/2024 23:31:33.621"/>
    <n v="6.2362260475288203"/>
    <n v="6.2362260475288203"/>
    <n v="0"/>
    <x v="0"/>
    <x v="12"/>
  </r>
  <r>
    <s v="03/11/2024 23:31:34.622"/>
    <n v="9.3582431298516795"/>
    <n v="12.477657506468899"/>
    <n v="3.11941437661722"/>
    <x v="0"/>
    <x v="12"/>
  </r>
  <r>
    <s v="03/11/2024 23:31:35.625"/>
    <n v="12.461900232419399"/>
    <n v="15.5773752905242"/>
    <n v="3.1154750581048498"/>
    <x v="0"/>
    <x v="12"/>
  </r>
  <r>
    <s v="03/11/2024 23:31:36.627"/>
    <n v="4.6796265283660201"/>
    <n v="10.9191285661873"/>
    <n v="6.2395020378213601"/>
    <x v="0"/>
    <x v="12"/>
  </r>
  <r>
    <s v="03/11/2024 23:31:37.630"/>
    <n v="10.903017028045401"/>
    <n v="12.4605908891947"/>
    <n v="1.5575738611493399"/>
    <x v="0"/>
    <x v="12"/>
  </r>
  <r>
    <s v="03/11/2024 23:31:38.642"/>
    <n v="4.63375172363207"/>
    <n v="4.63375172363207"/>
    <n v="0"/>
    <x v="0"/>
    <x v="12"/>
  </r>
  <r>
    <s v="03/11/2024 23:31:39.654"/>
    <n v="4.6317517724911097"/>
    <n v="4.6317517724911097"/>
    <n v="0"/>
    <x v="0"/>
    <x v="12"/>
  </r>
  <r>
    <s v="03/11/2024 23:31:40.669"/>
    <n v="3.0794284620191101"/>
    <n v="4.6191426930286701"/>
    <n v="1.53971423100955"/>
    <x v="0"/>
    <x v="12"/>
  </r>
  <r>
    <s v="03/11/2024 23:31:41.674"/>
    <n v="1.5550024004261001"/>
    <n v="1.5550024004261001"/>
    <n v="0"/>
    <x v="0"/>
    <x v="12"/>
  </r>
  <r>
    <s v="03/11/2024 23:31:42.689"/>
    <n v="1.5387754675956999"/>
    <n v="1.5387754675956999"/>
    <n v="0"/>
    <x v="0"/>
    <x v="12"/>
  </r>
  <r>
    <s v="03/11/2024 23:31:43.698"/>
    <n v="4.6445803617927401"/>
    <n v="6.19277381572366"/>
    <n v="1.5481934539309099"/>
    <x v="0"/>
    <x v="12"/>
  </r>
  <r>
    <s v="03/11/2024 23:31:44.710"/>
    <n v="1.54359101012595"/>
    <n v="3.0871820202519098"/>
    <n v="1.54359101012595"/>
    <x v="0"/>
    <x v="12"/>
  </r>
  <r>
    <s v="03/11/2024 23:31:45.726"/>
    <n v="3.07827880773976"/>
    <n v="3.07827880773976"/>
    <n v="0"/>
    <x v="0"/>
    <x v="12"/>
  </r>
  <r>
    <s v="03/11/2024 23:31:46.729"/>
    <n v="0"/>
    <n v="0"/>
    <n v="0"/>
    <x v="0"/>
    <x v="12"/>
  </r>
  <r>
    <s v="03/11/2024 23:31:47.730"/>
    <n v="0"/>
    <n v="1.56130669329431"/>
    <n v="1.56130669329431"/>
    <x v="0"/>
    <x v="12"/>
  </r>
  <r>
    <s v="03/11/2024 23:31:48.752"/>
    <n v="0"/>
    <n v="1.5286174303476201"/>
    <n v="1.5286174303476201"/>
    <x v="0"/>
    <x v="12"/>
  </r>
  <r>
    <s v="03/11/2024 23:31:49.754"/>
    <n v="1.55893005018507"/>
    <n v="3.1178601003701498"/>
    <n v="1.55893005018507"/>
    <x v="0"/>
    <x v="12"/>
  </r>
  <r>
    <s v="03/11/2024 23:31:50.757"/>
    <n v="0"/>
    <n v="1.5581201243305001"/>
    <n v="1.5581201243305001"/>
    <x v="0"/>
    <x v="12"/>
  </r>
  <r>
    <s v="03/11/2024 23:31:51.759"/>
    <n v="0"/>
    <n v="0"/>
    <n v="0"/>
    <x v="0"/>
    <x v="12"/>
  </r>
  <r>
    <s v="03/11/2024 23:31:52.761"/>
    <n v="3.1180514224051601"/>
    <n v="3.1180514224051601"/>
    <n v="0"/>
    <x v="0"/>
    <x v="12"/>
  </r>
  <r>
    <s v="03/11/2024 23:31:53.764"/>
    <n v="0"/>
    <n v="0"/>
    <n v="0"/>
    <x v="0"/>
    <x v="12"/>
  </r>
  <r>
    <s v="03/11/2024 23:31:54.766"/>
    <n v="4.6752209995667302"/>
    <n v="4.6752209995667302"/>
    <n v="0"/>
    <x v="0"/>
    <x v="12"/>
  </r>
  <r>
    <s v="03/11/2024 23:31:55.769"/>
    <n v="1.5588106070552199"/>
    <n v="1.5588106070552199"/>
    <n v="0"/>
    <x v="0"/>
    <x v="12"/>
  </r>
  <r>
    <s v="03/11/2024 23:31:56.770"/>
    <n v="3.1210122826065101"/>
    <n v="3.1210122826065101"/>
    <n v="0"/>
    <x v="0"/>
    <x v="12"/>
  </r>
  <r>
    <s v="03/11/2024 23:31:57.772"/>
    <n v="0"/>
    <n v="0"/>
    <n v="0"/>
    <x v="0"/>
    <x v="12"/>
  </r>
  <r>
    <s v="03/11/2024 23:31:58.774"/>
    <n v="4.6770164675879"/>
    <n v="4.6770164675879"/>
    <n v="0"/>
    <x v="0"/>
    <x v="12"/>
  </r>
  <r>
    <s v="03/11/2024 23:31:59.776"/>
    <n v="0"/>
    <n v="0"/>
    <n v="0"/>
    <x v="0"/>
    <x v="12"/>
  </r>
  <r>
    <s v="03/11/2024 23:32:00.778"/>
    <n v="0"/>
    <n v="1.55952956403937"/>
    <n v="1.55952956403937"/>
    <x v="0"/>
    <x v="12"/>
  </r>
  <r>
    <s v="03/11/2024 23:32:01.780"/>
    <n v="0"/>
    <n v="1.55987737816409"/>
    <n v="1.55987737816409"/>
    <x v="0"/>
    <x v="12"/>
  </r>
  <r>
    <s v="03/11/2024 23:32:02.802"/>
    <n v="3.0588888471248499"/>
    <n v="3.0588888471248499"/>
    <n v="0"/>
    <x v="0"/>
    <x v="12"/>
  </r>
  <r>
    <s v="03/11/2024 23:32:03.819"/>
    <n v="3.06995810710607"/>
    <n v="3.06995810710607"/>
    <n v="0"/>
    <x v="0"/>
    <x v="12"/>
  </r>
  <r>
    <s v="03/11/2024 23:32:04.821"/>
    <n v="0"/>
    <n v="1.55977771994537"/>
    <n v="1.55977771994537"/>
    <x v="0"/>
    <x v="12"/>
  </r>
  <r>
    <s v="03/11/2024 23:32:05.824"/>
    <n v="3.1172996464134202"/>
    <n v="3.1172996464134202"/>
    <n v="0"/>
    <x v="0"/>
    <x v="12"/>
  </r>
  <r>
    <s v="03/11/2024 23:32:06.826"/>
    <n v="1.5587522918646599"/>
    <n v="3.11750458372933"/>
    <n v="1.5587522918646599"/>
    <x v="0"/>
    <x v="12"/>
  </r>
  <r>
    <s v="03/11/2024 23:32:07.831"/>
    <n v="1.5548467334088101"/>
    <n v="1.5548467334088101"/>
    <n v="0"/>
    <x v="0"/>
    <x v="12"/>
  </r>
  <r>
    <s v="03/11/2024 23:32:08.846"/>
    <n v="1.53905950806831"/>
    <n v="1.53905950806831"/>
    <n v="0"/>
    <x v="0"/>
    <x v="12"/>
  </r>
  <r>
    <s v="03/11/2024 23:32:09.848"/>
    <n v="3.1193436940795198"/>
    <n v="4.6790155411192798"/>
    <n v="1.5596718470397599"/>
    <x v="0"/>
    <x v="12"/>
  </r>
  <r>
    <s v="03/11/2024 23:32:10.857"/>
    <n v="1.5479218270252499"/>
    <n v="1.5479218270252499"/>
    <n v="0"/>
    <x v="0"/>
    <x v="12"/>
  </r>
  <r>
    <s v="03/11/2024 23:32:11.860"/>
    <n v="1.55820170060887"/>
    <n v="1.55820170060887"/>
    <n v="0"/>
    <x v="0"/>
    <x v="12"/>
  </r>
  <r>
    <s v="03/11/2024 23:32:12.865"/>
    <n v="1.5555117081001799"/>
    <n v="1.5555117081001799"/>
    <n v="0"/>
    <x v="0"/>
    <x v="12"/>
  </r>
  <r>
    <s v="03/11/2024 23:32:13.889"/>
    <n v="3.05014397655615"/>
    <n v="3.05014397655615"/>
    <n v="0"/>
    <x v="0"/>
    <x v="12"/>
  </r>
  <r>
    <s v="03/11/2024 23:32:14.891"/>
    <n v="1.55954092704502"/>
    <n v="1.55954092704502"/>
    <n v="0"/>
    <x v="0"/>
    <x v="12"/>
  </r>
  <r>
    <s v="03/11/2024 23:32:15.892"/>
    <n v="1.56087590861708"/>
    <n v="3.1217518172341601"/>
    <n v="1.56087590861708"/>
    <x v="0"/>
    <x v="12"/>
  </r>
  <r>
    <s v="03/11/2024 23:32:16.895"/>
    <n v="0"/>
    <n v="1.5582947856913301"/>
    <n v="1.5582947856913301"/>
    <x v="0"/>
    <x v="12"/>
  </r>
  <r>
    <s v="03/11/2024 23:32:17.897"/>
    <n v="1.55974253117912"/>
    <n v="1.55974253117912"/>
    <n v="0"/>
    <x v="0"/>
    <x v="12"/>
  </r>
  <r>
    <s v="03/11/2024 23:32:18.898"/>
    <n v="3.1213832532244798"/>
    <n v="3.1213832532244798"/>
    <n v="0"/>
    <x v="0"/>
    <x v="12"/>
  </r>
  <r>
    <s v="03/11/2024 23:32:19.902"/>
    <n v="1.5561943006935799"/>
    <n v="1.5561943006935799"/>
    <n v="0"/>
    <x v="0"/>
    <x v="12"/>
  </r>
  <r>
    <s v="03/11/2024 23:32:20.905"/>
    <n v="1.5576869032376801"/>
    <n v="1.5576869032376801"/>
    <n v="0"/>
    <x v="0"/>
    <x v="12"/>
  </r>
  <r>
    <s v="03/11/2024 23:32:21.921"/>
    <n v="3.0768679394495999"/>
    <n v="3.0768679394495999"/>
    <n v="0"/>
    <x v="0"/>
    <x v="12"/>
  </r>
  <r>
    <s v="03/11/2024 23:32:22.925"/>
    <n v="0"/>
    <n v="0"/>
    <n v="0"/>
    <x v="0"/>
    <x v="12"/>
  </r>
  <r>
    <s v="03/11/2024 23:32:23.940"/>
    <n v="3.07997113007541"/>
    <n v="3.07997113007541"/>
    <n v="0"/>
    <x v="0"/>
    <x v="12"/>
  </r>
  <r>
    <s v="03/11/2024 23:32:24.943"/>
    <n v="1.5578217056357999"/>
    <n v="1.5578217056357999"/>
    <n v="0"/>
    <x v="0"/>
    <x v="12"/>
  </r>
  <r>
    <s v="03/11/2024 23:32:25.944"/>
    <n v="1.5598498151640301"/>
    <n v="1.5598498151640301"/>
    <n v="0"/>
    <x v="0"/>
    <x v="12"/>
  </r>
  <r>
    <s v="03/11/2024 23:32:26.946"/>
    <n v="1.5592701278571499"/>
    <n v="1.5592701278571499"/>
    <n v="0"/>
    <x v="0"/>
    <x v="12"/>
  </r>
  <r>
    <s v="03/11/2024 23:32:27.947"/>
    <n v="3.1239728377309501"/>
    <n v="3.1239728377309501"/>
    <n v="0"/>
    <x v="0"/>
    <x v="12"/>
  </r>
  <r>
    <s v="03/11/2024 23:32:28.949"/>
    <n v="1.5581254071070001"/>
    <n v="1.5581254071070001"/>
    <n v="0"/>
    <x v="0"/>
    <x v="12"/>
  </r>
  <r>
    <s v="03/11/2024 23:32:29.951"/>
    <n v="3.1199631315204699"/>
    <n v="3.1199631315204699"/>
    <n v="0"/>
    <x v="0"/>
    <x v="12"/>
  </r>
  <r>
    <s v="03/11/2024 23:32:30.954"/>
    <n v="1.5580710272978"/>
    <n v="1.5580710272978"/>
    <n v="0"/>
    <x v="0"/>
    <x v="12"/>
  </r>
  <r>
    <s v="03/11/2024 23:32:31.969"/>
    <n v="3.0782114931256301"/>
    <n v="4.6173172396884503"/>
    <n v="1.53910574656281"/>
    <x v="0"/>
    <x v="12"/>
  </r>
  <r>
    <s v="03/11/2024 23:32:32.973"/>
    <n v="0"/>
    <n v="1.55602878747863"/>
    <n v="1.55602878747863"/>
    <x v="0"/>
    <x v="12"/>
  </r>
  <r>
    <s v="03/11/2024 23:32:33.995"/>
    <n v="0"/>
    <n v="0"/>
    <n v="0"/>
    <x v="0"/>
    <x v="12"/>
  </r>
  <r>
    <s v="03/11/2024 23:32:35.010"/>
    <n v="0"/>
    <n v="0"/>
    <n v="0"/>
    <x v="0"/>
    <x v="12"/>
  </r>
  <r>
    <s v="03/11/2024 23:32:36.019"/>
    <n v="1.5483379719061601"/>
    <n v="1.5483379719061601"/>
    <n v="0"/>
    <x v="0"/>
    <x v="12"/>
  </r>
  <r>
    <s v="03/11/2024 23:32:37.022"/>
    <n v="1.55928693334514"/>
    <n v="3.1185738666902898"/>
    <n v="1.55928693334514"/>
    <x v="0"/>
    <x v="12"/>
  </r>
  <r>
    <s v="03/11/2024 23:32:38.023"/>
    <n v="1.56060791895905"/>
    <n v="1.56060791895905"/>
    <n v="0"/>
    <x v="0"/>
    <x v="12"/>
  </r>
  <r>
    <s v="03/11/2024 23:32:39.025"/>
    <n v="3.1181590708145301"/>
    <n v="3.1181590708145301"/>
    <n v="0"/>
    <x v="0"/>
    <x v="12"/>
  </r>
  <r>
    <s v="03/11/2024 23:32:40.027"/>
    <n v="0"/>
    <n v="0"/>
    <n v="0"/>
    <x v="0"/>
    <x v="12"/>
  </r>
  <r>
    <s v="03/11/2024 23:32:41.030"/>
    <n v="0"/>
    <n v="1.5584032694851699"/>
    <n v="1.5584032694851699"/>
    <x v="0"/>
    <x v="12"/>
  </r>
  <r>
    <s v="03/11/2024 23:32:42.031"/>
    <n v="1.56053575364688"/>
    <n v="1.56053575364688"/>
    <n v="0"/>
    <x v="0"/>
    <x v="12"/>
  </r>
  <r>
    <s v="03/11/2024 23:32:43.034"/>
    <n v="1.5581765275888899"/>
    <n v="1.5581765275888899"/>
    <n v="0"/>
    <x v="0"/>
    <x v="12"/>
  </r>
  <r>
    <s v="03/11/2024 23:32:44.036"/>
    <n v="1.5588389109337799"/>
    <n v="1.5588389109337799"/>
    <n v="0"/>
    <x v="0"/>
    <x v="12"/>
  </r>
  <r>
    <s v="03/11/2024 23:32:45.046"/>
    <n v="3.0944901834849401"/>
    <n v="3.0944901834849401"/>
    <n v="0"/>
    <x v="0"/>
    <x v="12"/>
  </r>
  <r>
    <s v="03/11/2024 23:32:46.048"/>
    <n v="0"/>
    <n v="0"/>
    <n v="0"/>
    <x v="0"/>
    <x v="12"/>
  </r>
  <r>
    <s v="03/11/2024 23:32:47.050"/>
    <n v="1.55940146928053"/>
    <n v="1.55940146928053"/>
    <n v="0"/>
    <x v="0"/>
    <x v="12"/>
  </r>
  <r>
    <s v="03/11/2024 23:32:48.052"/>
    <n v="1.56025526075634"/>
    <n v="3.1205105215126898"/>
    <n v="1.56025526075634"/>
    <x v="0"/>
    <x v="12"/>
  </r>
  <r>
    <s v="03/11/2024 23:32:49.054"/>
    <n v="0"/>
    <n v="0"/>
    <n v="0"/>
    <x v="0"/>
    <x v="12"/>
  </r>
  <r>
    <s v="03/11/2024 23:32:50.056"/>
    <n v="1.5589616248001901"/>
    <n v="1.5589616248001901"/>
    <n v="0"/>
    <x v="0"/>
    <x v="12"/>
  </r>
  <r>
    <s v="03/11/2024 23:32:51.059"/>
    <n v="1.5582821975758201"/>
    <n v="1.5582821975758201"/>
    <n v="0"/>
    <x v="0"/>
    <x v="12"/>
  </r>
  <r>
    <s v="03/11/2024 23:32:52.061"/>
    <n v="6.2368464907509997"/>
    <n v="6.2368464907509997"/>
    <n v="0"/>
    <x v="0"/>
    <x v="12"/>
  </r>
  <r>
    <s v="03/11/2024 23:32:53.062"/>
    <n v="0"/>
    <n v="0"/>
    <n v="0"/>
    <x v="0"/>
    <x v="12"/>
  </r>
  <r>
    <s v="03/11/2024 23:32:54.066"/>
    <n v="1.5568152889723099"/>
    <n v="1.5568152889723099"/>
    <n v="0"/>
    <x v="0"/>
    <x v="12"/>
  </r>
  <r>
    <s v="03/11/2024 23:32:55.069"/>
    <n v="0"/>
    <n v="1.55751408590819"/>
    <n v="1.55751408590819"/>
    <x v="0"/>
    <x v="12"/>
  </r>
  <r>
    <s v="03/11/2024 23:32:56.072"/>
    <n v="0"/>
    <n v="3.11264621842369"/>
    <n v="3.11264621842369"/>
    <x v="0"/>
    <x v="12"/>
  </r>
  <r>
    <s v="03/11/2024 23:32:57.092"/>
    <n v="0"/>
    <n v="0"/>
    <n v="0"/>
    <x v="0"/>
    <x v="12"/>
  </r>
  <r>
    <s v="03/11/2024 23:32:58.113"/>
    <n v="1.5291312968403401"/>
    <n v="1.5291312968403401"/>
    <n v="0"/>
    <x v="0"/>
    <x v="12"/>
  </r>
  <r>
    <s v="03/11/2024 23:32:59.116"/>
    <n v="3.11760255266304"/>
    <n v="3.11760255266304"/>
    <n v="0"/>
    <x v="0"/>
    <x v="12"/>
  </r>
  <r>
    <s v="03/11/2024 23:33:00.119"/>
    <n v="1.5577237075678501"/>
    <n v="1.5577237075678501"/>
    <n v="0"/>
    <x v="0"/>
    <x v="12"/>
  </r>
  <r>
    <s v="03/11/2024 23:33:01.122"/>
    <n v="0"/>
    <n v="0"/>
    <n v="0"/>
    <x v="0"/>
    <x v="12"/>
  </r>
  <r>
    <s v="03/11/2024 23:33:02.125"/>
    <n v="3.1144538364191101"/>
    <n v="4.6716807546286701"/>
    <n v="1.5572269182095499"/>
    <x v="0"/>
    <x v="12"/>
  </r>
  <r>
    <s v="03/11/2024 23:33:03.142"/>
    <n v="3.0735926265250502"/>
    <n v="3.0735926265250502"/>
    <n v="0"/>
    <x v="0"/>
    <x v="12"/>
  </r>
  <r>
    <s v="03/11/2024 23:33:04.144"/>
    <n v="1.5589390713731599"/>
    <n v="1.5589390713731599"/>
    <n v="0"/>
    <x v="0"/>
    <x v="12"/>
  </r>
  <r>
    <s v="03/11/2024 23:33:05.146"/>
    <n v="3.1189591998217798"/>
    <n v="3.1189591998217798"/>
    <n v="0"/>
    <x v="0"/>
    <x v="12"/>
  </r>
  <r>
    <s v="03/11/2024 23:33:06.149"/>
    <n v="3.1163151413326098"/>
    <n v="3.1163151413326098"/>
    <n v="0"/>
    <x v="0"/>
    <x v="12"/>
  </r>
  <r>
    <s v="03/11/2024 23:33:07.152"/>
    <n v="1.5582658799509901"/>
    <n v="1.5582658799509901"/>
    <n v="0"/>
    <x v="0"/>
    <x v="12"/>
  </r>
  <r>
    <s v="03/11/2024 23:33:08.154"/>
    <n v="3.11864762664927"/>
    <n v="3.11864762664927"/>
    <n v="0"/>
    <x v="0"/>
    <x v="12"/>
  </r>
  <r>
    <s v="03/11/2024 23:33:09.171"/>
    <n v="0"/>
    <n v="1.5358186827698399"/>
    <n v="1.5358186827698399"/>
    <x v="0"/>
    <x v="12"/>
  </r>
  <r>
    <s v="03/11/2024 23:33:10.173"/>
    <n v="3.1187210788519399"/>
    <n v="3.1187210788519399"/>
    <n v="0"/>
    <x v="0"/>
    <x v="12"/>
  </r>
  <r>
    <s v="03/11/2024 23:33:11.176"/>
    <n v="1.55841663672844"/>
    <n v="1.55841663672844"/>
    <n v="0"/>
    <x v="0"/>
    <x v="12"/>
  </r>
  <r>
    <s v="03/11/2024 23:33:12.177"/>
    <n v="4.6808517862080397"/>
    <n v="4.6808517862080397"/>
    <n v="0"/>
    <x v="0"/>
    <x v="12"/>
  </r>
  <r>
    <s v="03/11/2024 23:33:13.179"/>
    <n v="0"/>
    <n v="1.56013997625791"/>
    <n v="1.56013997625791"/>
    <x v="0"/>
    <x v="12"/>
  </r>
  <r>
    <s v="03/11/2024 23:33:14.180"/>
    <n v="3.12045536880087"/>
    <n v="3.12045536880087"/>
    <n v="0"/>
    <x v="0"/>
    <x v="12"/>
  </r>
  <r>
    <s v="03/11/2024 23:33:15.181"/>
    <n v="1.56056022364201"/>
    <n v="1.56056022364201"/>
    <n v="0"/>
    <x v="0"/>
    <x v="12"/>
  </r>
  <r>
    <s v="03/11/2024 23:33:16.197"/>
    <n v="3.07836917162513"/>
    <n v="3.07836917162513"/>
    <n v="0"/>
    <x v="0"/>
    <x v="12"/>
  </r>
  <r>
    <s v="03/11/2024 23:33:17.200"/>
    <n v="1.5577574075726399"/>
    <n v="1.5577574075726399"/>
    <n v="0"/>
    <x v="0"/>
    <x v="12"/>
  </r>
  <r>
    <s v="03/11/2024 23:33:18.202"/>
    <n v="0"/>
    <n v="0"/>
    <n v="0"/>
    <x v="0"/>
    <x v="12"/>
  </r>
  <r>
    <s v="03/11/2024 23:33:19.217"/>
    <n v="1.5391395554827001"/>
    <n v="1.5391395554827001"/>
    <n v="0"/>
    <x v="0"/>
    <x v="12"/>
  </r>
  <r>
    <s v="03/11/2024 23:33:20.227"/>
    <n v="1.54748092389315"/>
    <n v="1.54748092389315"/>
    <n v="0"/>
    <x v="0"/>
    <x v="12"/>
  </r>
  <r>
    <s v="03/11/2024 23:33:21.245"/>
    <n v="4.6040990477986501"/>
    <n v="4.6040990477986501"/>
    <n v="0"/>
    <x v="0"/>
    <x v="12"/>
  </r>
  <r>
    <s v="03/11/2024 23:33:22.255"/>
    <n v="1.54676552766977"/>
    <n v="1.54676552766977"/>
    <n v="0"/>
    <x v="0"/>
    <x v="12"/>
  </r>
  <r>
    <s v="03/11/2024 23:33:23.258"/>
    <n v="0"/>
    <n v="1.5582907450394901"/>
    <n v="1.5582907450394901"/>
    <x v="0"/>
    <x v="12"/>
  </r>
  <r>
    <s v="03/11/2024 23:33:24.259"/>
    <n v="0"/>
    <n v="1.5599934026007001"/>
    <n v="1.5599934026007001"/>
    <x v="0"/>
    <x v="12"/>
  </r>
  <r>
    <s v="03/11/2024 23:33:25.261"/>
    <n v="1.5589162075305001"/>
    <n v="1.5589162075305001"/>
    <n v="0"/>
    <x v="0"/>
    <x v="12"/>
  </r>
  <r>
    <s v="03/11/2024 23:33:26.265"/>
    <n v="1.55745881730016"/>
    <n v="1.55745881730016"/>
    <n v="0"/>
    <x v="0"/>
    <x v="12"/>
  </r>
  <r>
    <s v="03/11/2024 23:33:27.267"/>
    <n v="0"/>
    <n v="0"/>
    <n v="0"/>
    <x v="0"/>
    <x v="12"/>
  </r>
  <r>
    <s v="03/11/2024 23:33:28.269"/>
    <n v="1.5595823333707199"/>
    <n v="1.5595823333707199"/>
    <n v="0"/>
    <x v="0"/>
    <x v="12"/>
  </r>
  <r>
    <s v="03/11/2024 23:33:29.270"/>
    <n v="0"/>
    <n v="0"/>
    <n v="0"/>
    <x v="0"/>
    <x v="12"/>
  </r>
  <r>
    <s v="03/11/2024 23:33:32.906"/>
    <n v="57.371633420146203"/>
    <n v="62.023387481239098"/>
    <n v="4.6517540610929302"/>
    <x v="0"/>
    <x v="13"/>
  </r>
  <r>
    <s v="03/11/2024 23:33:33.921"/>
    <n v="76.998822915914104"/>
    <n v="80.078775832550605"/>
    <n v="3.07995291663656"/>
    <x v="0"/>
    <x v="13"/>
  </r>
  <r>
    <s v="03/11/2024 23:33:34.939"/>
    <n v="58.311274076049799"/>
    <n v="58.311274076049799"/>
    <n v="0"/>
    <x v="0"/>
    <x v="13"/>
  </r>
  <r>
    <s v="03/11/2024 23:33:35.942"/>
    <n v="21.8004968021785"/>
    <n v="21.8004968021785"/>
    <n v="0"/>
    <x v="0"/>
    <x v="13"/>
  </r>
  <r>
    <s v="03/11/2024 23:33:36.963"/>
    <n v="27.5754407682963"/>
    <n v="36.767254357728497"/>
    <n v="9.1918135894321207"/>
    <x v="0"/>
    <x v="13"/>
  </r>
  <r>
    <s v="03/11/2024 23:33:37.975"/>
    <n v="35.4795092074447"/>
    <n v="38.564683921135597"/>
    <n v="3.0851747136908498"/>
    <x v="0"/>
    <x v="13"/>
  </r>
  <r>
    <s v="03/11/2024 23:33:38.984"/>
    <n v="26.3351669384373"/>
    <n v="30.982549339338"/>
    <n v="4.6473824009006997"/>
    <x v="0"/>
    <x v="13"/>
  </r>
  <r>
    <s v="03/11/2024 23:33:40.000"/>
    <n v="16.91670916144"/>
    <n v="18.45459181248"/>
    <n v="1.5378826510400001"/>
    <x v="0"/>
    <x v="13"/>
  </r>
  <r>
    <s v="03/11/2024 23:33:41.018"/>
    <n v="26.089330851020399"/>
    <n v="35.297329974909999"/>
    <n v="9.2079991238895698"/>
    <x v="0"/>
    <x v="13"/>
  </r>
  <r>
    <s v="03/11/2024 23:33:42.021"/>
    <n v="9.3474017961967206"/>
    <n v="14.021102694294999"/>
    <n v="4.6737008980983603"/>
    <x v="0"/>
    <x v="13"/>
  </r>
  <r>
    <s v="03/11/2024 23:33:43.023"/>
    <n v="3.1191397602184998"/>
    <n v="3.1191397602184998"/>
    <n v="0"/>
    <x v="0"/>
    <x v="13"/>
  </r>
  <r>
    <s v="03/11/2024 23:33:44.027"/>
    <n v="1.55675371070305"/>
    <n v="1.55675371070305"/>
    <n v="0"/>
    <x v="0"/>
    <x v="13"/>
  </r>
  <r>
    <s v="03/11/2024 23:33:45.027"/>
    <n v="0"/>
    <n v="0"/>
    <n v="0"/>
    <x v="0"/>
    <x v="13"/>
  </r>
  <r>
    <s v="03/11/2024 23:33:46.030"/>
    <n v="0"/>
    <n v="1.5586532437943099"/>
    <n v="1.5586532437943099"/>
    <x v="0"/>
    <x v="13"/>
  </r>
  <r>
    <s v="03/11/2024 23:33:47.032"/>
    <n v="1.55952754050779"/>
    <n v="1.55952754050779"/>
    <n v="0"/>
    <x v="0"/>
    <x v="13"/>
  </r>
  <r>
    <s v="03/11/2024 23:33:48.034"/>
    <n v="0"/>
    <n v="1.55925518994971"/>
    <n v="1.55925518994971"/>
    <x v="0"/>
    <x v="13"/>
  </r>
  <r>
    <s v="03/11/2024 23:33:49.038"/>
    <n v="1.55644372183397"/>
    <n v="1.55644372183397"/>
    <n v="0"/>
    <x v="0"/>
    <x v="13"/>
  </r>
  <r>
    <s v="03/11/2024 23:33:50.043"/>
    <n v="3.1072075083655899"/>
    <n v="3.1072075083655899"/>
    <n v="0"/>
    <x v="0"/>
    <x v="13"/>
  </r>
  <r>
    <s v="03/11/2024 23:33:51.058"/>
    <n v="1.5405725684613101"/>
    <n v="1.5405725684613101"/>
    <n v="0"/>
    <x v="0"/>
    <x v="13"/>
  </r>
  <r>
    <s v="03/11/2024 23:33:52.060"/>
    <n v="1.55828903553926"/>
    <n v="1.55828903553926"/>
    <n v="0"/>
    <x v="0"/>
    <x v="13"/>
  </r>
  <r>
    <s v="03/11/2024 23:33:53.063"/>
    <n v="0"/>
    <n v="0"/>
    <n v="0"/>
    <x v="0"/>
    <x v="13"/>
  </r>
  <r>
    <s v="03/11/2024 23:33:54.066"/>
    <n v="1.5579879112103401"/>
    <n v="1.5579879112103401"/>
    <n v="0"/>
    <x v="0"/>
    <x v="13"/>
  </r>
  <r>
    <s v="03/11/2024 23:33:55.067"/>
    <n v="3.1221107986669101"/>
    <n v="3.1221107986669101"/>
    <n v="0"/>
    <x v="0"/>
    <x v="13"/>
  </r>
  <r>
    <s v="03/11/2024 23:33:56.070"/>
    <n v="3.1149403003001801"/>
    <n v="3.1149403003001801"/>
    <n v="0"/>
    <x v="0"/>
    <x v="13"/>
  </r>
  <r>
    <s v="03/11/2024 23:33:57.076"/>
    <n v="4.66119037703585"/>
    <n v="4.66119037703585"/>
    <n v="0"/>
    <x v="0"/>
    <x v="13"/>
  </r>
  <r>
    <s v="03/11/2024 23:33:58.090"/>
    <n v="3.0805932483253802"/>
    <n v="3.0805932483253802"/>
    <n v="0"/>
    <x v="0"/>
    <x v="13"/>
  </r>
  <r>
    <s v="03/11/2024 23:33:59.096"/>
    <n v="0"/>
    <n v="0"/>
    <n v="0"/>
    <x v="0"/>
    <x v="13"/>
  </r>
  <r>
    <s v="03/11/2024 23:34:00.100"/>
    <n v="4.6704803027288202"/>
    <n v="4.6704803027288202"/>
    <n v="0"/>
    <x v="0"/>
    <x v="13"/>
  </r>
  <r>
    <s v="03/11/2024 23:34:01.119"/>
    <n v="1.53331082187717"/>
    <n v="1.53331082187717"/>
    <n v="0"/>
    <x v="0"/>
    <x v="13"/>
  </r>
  <r>
    <s v="03/11/2024 23:34:02.133"/>
    <n v="1.5399262215187499"/>
    <n v="1.5399262215187499"/>
    <n v="0"/>
    <x v="0"/>
    <x v="13"/>
  </r>
  <r>
    <s v="03/11/2024 23:34:03.136"/>
    <n v="0"/>
    <n v="1.5584646674366001"/>
    <n v="1.5584646674366001"/>
    <x v="0"/>
    <x v="13"/>
  </r>
  <r>
    <s v="03/11/2024 23:34:04.138"/>
    <n v="1.55876799766"/>
    <n v="1.55876799766"/>
    <n v="0"/>
    <x v="0"/>
    <x v="13"/>
  </r>
  <r>
    <s v="03/11/2024 23:34:05.142"/>
    <n v="1.5573358742410099"/>
    <n v="3.1146717484820301"/>
    <n v="1.5573358742410099"/>
    <x v="0"/>
    <x v="13"/>
  </r>
  <r>
    <s v="03/11/2024 23:34:06.156"/>
    <n v="3.0811533392899002"/>
    <n v="3.0811533392899002"/>
    <n v="0"/>
    <x v="0"/>
    <x v="13"/>
  </r>
  <r>
    <s v="03/11/2024 23:34:07.163"/>
    <n v="1.5512189155584899"/>
    <n v="1.5512189155584899"/>
    <n v="0"/>
    <x v="0"/>
    <x v="13"/>
  </r>
  <r>
    <s v="03/11/2024 23:34:08.166"/>
    <n v="1.55768379746661"/>
    <n v="1.55768379746661"/>
    <n v="0"/>
    <x v="0"/>
    <x v="13"/>
  </r>
  <r>
    <s v="03/11/2024 23:34:09.168"/>
    <n v="1.5592917572095399"/>
    <n v="1.5592917572095399"/>
    <n v="0"/>
    <x v="0"/>
    <x v="13"/>
  </r>
  <r>
    <s v="03/11/2024 23:34:10.193"/>
    <n v="0"/>
    <n v="1.52466364212431"/>
    <n v="1.52466364212431"/>
    <x v="0"/>
    <x v="13"/>
  </r>
  <r>
    <s v="03/11/2024 23:34:11.211"/>
    <n v="1.53449108762665"/>
    <n v="1.53449108762665"/>
    <n v="0"/>
    <x v="0"/>
    <x v="13"/>
  </r>
  <r>
    <s v="03/11/2024 23:34:12.214"/>
    <n v="0"/>
    <n v="1.55865977404869"/>
    <n v="1.55865977404869"/>
    <x v="0"/>
    <x v="13"/>
  </r>
  <r>
    <s v="03/11/2024 23:34:13.219"/>
    <n v="0"/>
    <n v="1.55464391788972"/>
    <n v="1.55464391788972"/>
    <x v="0"/>
    <x v="13"/>
  </r>
  <r>
    <s v="03/11/2024 23:34:14.234"/>
    <n v="0"/>
    <n v="3.07888568181209"/>
    <n v="3.07888568181209"/>
    <x v="0"/>
    <x v="13"/>
  </r>
  <r>
    <s v="03/11/2024 23:34:15.237"/>
    <n v="1.5580833012658999"/>
    <n v="1.5580833012658999"/>
    <n v="0"/>
    <x v="0"/>
    <x v="13"/>
  </r>
  <r>
    <s v="03/11/2024 23:34:16.239"/>
    <n v="0"/>
    <n v="0"/>
    <n v="0"/>
    <x v="0"/>
    <x v="13"/>
  </r>
  <r>
    <s v="03/11/2024 23:34:17.242"/>
    <n v="0"/>
    <n v="0"/>
    <n v="0"/>
    <x v="0"/>
    <x v="13"/>
  </r>
  <r>
    <s v="03/11/2024 23:34:18.244"/>
    <n v="1.5599856151854401"/>
    <n v="1.5599856151854401"/>
    <n v="0"/>
    <x v="0"/>
    <x v="13"/>
  </r>
  <r>
    <s v="03/11/2024 23:34:19.259"/>
    <n v="0"/>
    <n v="0"/>
    <n v="0"/>
    <x v="0"/>
    <x v="13"/>
  </r>
  <r>
    <s v="03/11/2024 23:34:20.272"/>
    <n v="3.0844925925786999"/>
    <n v="7.7112314814467497"/>
    <n v="4.6267388888680498"/>
    <x v="0"/>
    <x v="13"/>
  </r>
  <r>
    <s v="03/11/2024 23:34:21.286"/>
    <n v="1.54132496930667"/>
    <n v="1.54132496930667"/>
    <n v="0"/>
    <x v="0"/>
    <x v="13"/>
  </r>
  <r>
    <s v="03/11/2024 23:34:22.288"/>
    <n v="0"/>
    <n v="0"/>
    <n v="0"/>
    <x v="0"/>
    <x v="13"/>
  </r>
  <r>
    <s v="03/11/2024 23:34:23.307"/>
    <n v="1.5335824623730001"/>
    <n v="3.0671649247460002"/>
    <n v="1.5335824623730001"/>
    <x v="0"/>
    <x v="13"/>
  </r>
  <r>
    <s v="03/11/2024 23:34:24.327"/>
    <n v="3.0622736122363898"/>
    <n v="3.0622736122363898"/>
    <n v="0"/>
    <x v="0"/>
    <x v="13"/>
  </r>
  <r>
    <s v="03/11/2024 23:34:25.339"/>
    <n v="1.5439241225273901"/>
    <n v="1.5439241225273901"/>
    <n v="0"/>
    <x v="0"/>
    <x v="13"/>
  </r>
  <r>
    <s v="03/11/2024 23:34:26.361"/>
    <n v="0"/>
    <n v="0"/>
    <n v="0"/>
    <x v="0"/>
    <x v="13"/>
  </r>
  <r>
    <s v="03/11/2024 23:34:27.382"/>
    <n v="1.5307745444880301"/>
    <n v="1.5307745444880301"/>
    <n v="0"/>
    <x v="0"/>
    <x v="13"/>
  </r>
  <r>
    <s v="03/11/2024 23:34:28.395"/>
    <n v="1.5418250511589799"/>
    <n v="1.5418250511589799"/>
    <n v="0"/>
    <x v="0"/>
    <x v="13"/>
  </r>
  <r>
    <s v="03/11/2024 23:34:29.411"/>
    <n v="0"/>
    <n v="0"/>
    <n v="0"/>
    <x v="0"/>
    <x v="13"/>
  </r>
  <r>
    <s v="03/11/2024 23:34:30.427"/>
    <n v="0"/>
    <n v="1.53824268202579"/>
    <n v="1.53824268202579"/>
    <x v="0"/>
    <x v="13"/>
  </r>
  <r>
    <s v="03/11/2024 23:34:31.447"/>
    <n v="0"/>
    <n v="0"/>
    <n v="0"/>
    <x v="0"/>
    <x v="13"/>
  </r>
  <r>
    <s v="03/11/2024 23:34:32.467"/>
    <n v="0"/>
    <n v="3.0647741236952601"/>
    <n v="3.0647741236952601"/>
    <x v="0"/>
    <x v="13"/>
  </r>
  <r>
    <s v="03/11/2024 23:34:33.481"/>
    <n v="1.54090012432721"/>
    <n v="1.54090012432721"/>
    <n v="0"/>
    <x v="0"/>
    <x v="13"/>
  </r>
  <r>
    <s v="03/11/2024 23:34:34.492"/>
    <n v="1.5450392029595099"/>
    <n v="1.5450392029595099"/>
    <n v="0"/>
    <x v="0"/>
    <x v="13"/>
  </r>
  <r>
    <s v="03/11/2024 23:34:35.508"/>
    <n v="1.5374801246869301"/>
    <n v="3.0749602493738601"/>
    <n v="1.5374801246869301"/>
    <x v="0"/>
    <x v="13"/>
  </r>
  <r>
    <s v="03/11/2024 23:34:36.519"/>
    <n v="1.5454076369940799"/>
    <n v="3.0908152739881598"/>
    <n v="1.5454076369940799"/>
    <x v="0"/>
    <x v="13"/>
  </r>
  <r>
    <s v="03/11/2024 23:34:37.536"/>
    <n v="1.5365409096027101"/>
    <n v="1.5365409096027101"/>
    <n v="0"/>
    <x v="0"/>
    <x v="13"/>
  </r>
  <r>
    <s v="03/11/2024 23:34:38.543"/>
    <n v="0"/>
    <n v="0"/>
    <n v="0"/>
    <x v="0"/>
    <x v="13"/>
  </r>
  <r>
    <s v="03/11/2024 23:34:39.548"/>
    <n v="0"/>
    <n v="0"/>
    <n v="0"/>
    <x v="0"/>
    <x v="13"/>
  </r>
  <r>
    <s v="03/11/2024 23:34:40.566"/>
    <n v="1.5343373906287401"/>
    <n v="1.5343373906287401"/>
    <n v="0"/>
    <x v="0"/>
    <x v="13"/>
  </r>
  <r>
    <s v="03/11/2024 23:34:41.574"/>
    <n v="1.5504446724934899"/>
    <n v="1.5504446724934899"/>
    <n v="0"/>
    <x v="0"/>
    <x v="13"/>
  </r>
  <r>
    <s v="03/11/2024 23:34:42.584"/>
    <n v="1.54682739019975"/>
    <n v="3.0936547803995098"/>
    <n v="1.54682739019975"/>
    <x v="0"/>
    <x v="13"/>
  </r>
  <r>
    <s v="03/11/2024 23:34:43.598"/>
    <n v="1.5409435860799601"/>
    <n v="1.5409435860799601"/>
    <n v="0"/>
    <x v="0"/>
    <x v="13"/>
  </r>
  <r>
    <s v="03/11/2024 23:34:44.601"/>
    <n v="3.1149319170576799"/>
    <n v="3.1149319170576799"/>
    <n v="0"/>
    <x v="0"/>
    <x v="13"/>
  </r>
  <r>
    <s v="03/11/2024 23:34:45.606"/>
    <n v="3.1110900054765098"/>
    <n v="3.1110900054765098"/>
    <n v="0"/>
    <x v="0"/>
    <x v="13"/>
  </r>
  <r>
    <s v="03/11/2024 23:34:46.623"/>
    <n v="1.5351260920641301"/>
    <n v="3.0702521841282699"/>
    <n v="1.5351260920641301"/>
    <x v="0"/>
    <x v="13"/>
  </r>
  <r>
    <s v="03/11/2024 23:34:47.634"/>
    <n v="0"/>
    <n v="0"/>
    <n v="0"/>
    <x v="0"/>
    <x v="13"/>
  </r>
  <r>
    <s v="03/11/2024 23:34:48.637"/>
    <n v="0"/>
    <n v="1.5581389249629201"/>
    <n v="1.5581389249629201"/>
    <x v="0"/>
    <x v="13"/>
  </r>
  <r>
    <s v="03/11/2024 23:34:49.657"/>
    <n v="3.0626721711787699"/>
    <n v="3.0626721711787699"/>
    <n v="0"/>
    <x v="0"/>
    <x v="13"/>
  </r>
  <r>
    <s v="03/11/2024 23:34:50.668"/>
    <n v="0"/>
    <n v="0"/>
    <n v="0"/>
    <x v="0"/>
    <x v="13"/>
  </r>
  <r>
    <s v="03/11/2024 23:34:51.688"/>
    <n v="0"/>
    <n v="1.53144970410431"/>
    <n v="1.53144970410431"/>
    <x v="0"/>
    <x v="13"/>
  </r>
  <r>
    <s v="03/11/2024 23:34:52.703"/>
    <n v="4.6184891495802196"/>
    <n v="4.6184891495802196"/>
    <n v="0"/>
    <x v="0"/>
    <x v="13"/>
  </r>
  <r>
    <s v="03/11/2024 23:34:53.719"/>
    <n v="0"/>
    <n v="1.5379507684487801"/>
    <n v="1.5379507684487801"/>
    <x v="0"/>
    <x v="13"/>
  </r>
  <r>
    <s v="03/11/2024 23:34:54.736"/>
    <n v="1.5360998204360701"/>
    <n v="3.0721996408721499"/>
    <n v="1.5360998204360701"/>
    <x v="0"/>
    <x v="13"/>
  </r>
  <r>
    <s v="03/11/2024 23:34:55.757"/>
    <n v="1.53123869027103"/>
    <n v="1.53123869027103"/>
    <n v="0"/>
    <x v="0"/>
    <x v="13"/>
  </r>
  <r>
    <s v="03/11/2024 23:34:56.770"/>
    <n v="3.0847970736578398"/>
    <n v="3.0847970736578398"/>
    <n v="0"/>
    <x v="0"/>
    <x v="13"/>
  </r>
  <r>
    <s v="03/11/2024 23:34:57.788"/>
    <n v="4.6038987238532902"/>
    <n v="4.6038987238532902"/>
    <n v="0"/>
    <x v="0"/>
    <x v="13"/>
  </r>
  <r>
    <s v="03/11/2024 23:34:58.807"/>
    <n v="1.53296618016615"/>
    <n v="1.53296618016615"/>
    <n v="0"/>
    <x v="0"/>
    <x v="13"/>
  </r>
  <r>
    <s v="03/11/2024 23:34:59.818"/>
    <n v="1.54610724334174"/>
    <n v="1.54610724334174"/>
    <n v="0"/>
    <x v="0"/>
    <x v="13"/>
  </r>
  <r>
    <s v="03/11/2024 23:35:00.835"/>
    <n v="0"/>
    <n v="1.53574894274128"/>
    <n v="1.53574894274128"/>
    <x v="0"/>
    <x v="13"/>
  </r>
  <r>
    <s v="03/11/2024 23:35:01.849"/>
    <n v="1.5414259329301601"/>
    <n v="1.5414259329301601"/>
    <n v="0"/>
    <x v="0"/>
    <x v="13"/>
  </r>
  <r>
    <s v="03/11/2024 23:35:02.853"/>
    <n v="0"/>
    <n v="0"/>
    <n v="0"/>
    <x v="0"/>
    <x v="13"/>
  </r>
  <r>
    <s v="03/11/2024 23:35:03.875"/>
    <n v="1.5292740739058699"/>
    <n v="1.5292740739058699"/>
    <n v="0"/>
    <x v="0"/>
    <x v="13"/>
  </r>
  <r>
    <s v="03/11/2024 23:35:04.878"/>
    <n v="1.55803979946606"/>
    <n v="1.55803979946606"/>
    <n v="0"/>
    <x v="0"/>
    <x v="13"/>
  </r>
  <r>
    <s v="03/11/2024 23:35:05.888"/>
    <n v="1.54574688609908"/>
    <n v="1.54574688609908"/>
    <n v="0"/>
    <x v="0"/>
    <x v="13"/>
  </r>
  <r>
    <s v="03/11/2024 23:35:06.889"/>
    <n v="0"/>
    <n v="0"/>
    <n v="0"/>
    <x v="0"/>
    <x v="13"/>
  </r>
  <r>
    <s v="03/11/2024 23:35:07.894"/>
    <n v="1.5541028713654299"/>
    <n v="1.5541028713654299"/>
    <n v="0"/>
    <x v="0"/>
    <x v="13"/>
  </r>
  <r>
    <s v="03/11/2024 23:35:08.913"/>
    <n v="1.5334992293246199"/>
    <n v="1.5334992293246199"/>
    <n v="0"/>
    <x v="0"/>
    <x v="13"/>
  </r>
  <r>
    <s v="03/11/2024 23:35:09.933"/>
    <n v="1.5326897965333399"/>
    <n v="1.5326897965333399"/>
    <n v="0"/>
    <x v="0"/>
    <x v="13"/>
  </r>
  <r>
    <s v="03/11/2024 23:35:10.942"/>
    <n v="1.5477850527252299"/>
    <n v="1.5477850527252299"/>
    <n v="0"/>
    <x v="0"/>
    <x v="13"/>
  </r>
  <r>
    <s v="03/11/2024 23:35:11.950"/>
    <n v="0"/>
    <n v="1.55028960898173"/>
    <n v="1.55028960898173"/>
    <x v="0"/>
    <x v="13"/>
  </r>
  <r>
    <s v="03/11/2024 23:35:12.957"/>
    <n v="0"/>
    <n v="0"/>
    <n v="0"/>
    <x v="0"/>
    <x v="13"/>
  </r>
  <r>
    <s v="03/11/2024 23:35:13.965"/>
    <n v="1.54965675474799"/>
    <n v="1.54965675474799"/>
    <n v="0"/>
    <x v="0"/>
    <x v="13"/>
  </r>
  <r>
    <s v="03/11/2024 23:35:14.971"/>
    <n v="0"/>
    <n v="0"/>
    <n v="0"/>
    <x v="0"/>
    <x v="13"/>
  </r>
  <r>
    <s v="03/11/2024 23:35:15.981"/>
    <n v="3.0949897414707999"/>
    <n v="4.6424846122062"/>
    <n v="1.5474948707353999"/>
    <x v="0"/>
    <x v="13"/>
  </r>
  <r>
    <s v="03/11/2024 23:35:16.983"/>
    <n v="1.5587533803749301"/>
    <n v="1.5587533803749301"/>
    <n v="0"/>
    <x v="0"/>
    <x v="13"/>
  </r>
  <r>
    <s v="03/11/2024 23:35:17.994"/>
    <n v="0"/>
    <n v="0"/>
    <n v="0"/>
    <x v="0"/>
    <x v="13"/>
  </r>
  <r>
    <s v="03/11/2024 23:35:19.016"/>
    <n v="1.52889144948987"/>
    <n v="1.52889144948987"/>
    <n v="0"/>
    <x v="0"/>
    <x v="13"/>
  </r>
  <r>
    <s v="03/11/2024 23:35:20.037"/>
    <n v="3.0624968885031598"/>
    <n v="3.0624968885031598"/>
    <n v="0"/>
    <x v="0"/>
    <x v="13"/>
  </r>
  <r>
    <s v="03/11/2024 23:35:21.046"/>
    <n v="0"/>
    <n v="0"/>
    <n v="0"/>
    <x v="0"/>
    <x v="13"/>
  </r>
  <r>
    <s v="03/11/2024 23:35:22.061"/>
    <n v="1.53924023299122"/>
    <n v="1.53924023299122"/>
    <n v="0"/>
    <x v="0"/>
    <x v="13"/>
  </r>
  <r>
    <s v="03/11/2024 23:35:23.067"/>
    <n v="0"/>
    <n v="0"/>
    <n v="0"/>
    <x v="0"/>
    <x v="13"/>
  </r>
  <r>
    <s v="03/11/2024 23:35:24.083"/>
    <n v="3.07609501107591"/>
    <n v="3.07609501107591"/>
    <n v="0"/>
    <x v="0"/>
    <x v="13"/>
  </r>
  <r>
    <s v="03/11/2024 23:35:25.100"/>
    <n v="0"/>
    <n v="1.53651386294434"/>
    <n v="1.53651386294434"/>
    <x v="0"/>
    <x v="13"/>
  </r>
  <r>
    <s v="03/11/2024 23:35:26.117"/>
    <n v="3.07215524323014"/>
    <n v="4.6082328648452204"/>
    <n v="1.53607762161507"/>
    <x v="0"/>
    <x v="13"/>
  </r>
  <r>
    <s v="03/11/2024 23:35:27.131"/>
    <n v="1.5401138294434999"/>
    <n v="3.0802276588870101"/>
    <n v="1.5401138294434999"/>
    <x v="0"/>
    <x v="13"/>
  </r>
  <r>
    <s v="03/11/2024 23:35:28.137"/>
    <n v="1.55319280276797"/>
    <n v="1.55319280276797"/>
    <n v="0"/>
    <x v="0"/>
    <x v="13"/>
  </r>
  <r>
    <s v="03/11/2024 23:35:29.157"/>
    <n v="1.5329054213542499"/>
    <n v="1.5329054213542499"/>
    <n v="0"/>
    <x v="0"/>
    <x v="13"/>
  </r>
  <r>
    <s v="03/11/2024 23:35:30.177"/>
    <n v="3.0643611949302398"/>
    <n v="3.0643611949302398"/>
    <n v="0"/>
    <x v="0"/>
    <x v="13"/>
  </r>
  <r>
    <s v="03/11/2024 23:35:31.212"/>
    <n v="0"/>
    <n v="0"/>
    <n v="0"/>
    <x v="0"/>
    <x v="13"/>
  </r>
  <r>
    <s v="03/11/2024 23:35:32.231"/>
    <n v="0"/>
    <n v="1.5338161050200201"/>
    <n v="1.5338161050200201"/>
    <x v="0"/>
    <x v="13"/>
  </r>
  <r>
    <s v="03/11/2024 23:35:33.238"/>
    <n v="0"/>
    <n v="0"/>
    <n v="0"/>
    <x v="0"/>
    <x v="13"/>
  </r>
  <r>
    <s v="03/11/2024 23:35:34.255"/>
    <n v="1.5360305078760701"/>
    <n v="3.07206101575215"/>
    <n v="1.5360305078760701"/>
    <x v="0"/>
    <x v="13"/>
  </r>
  <r>
    <s v="03/11/2024 23:35:35.262"/>
    <n v="1.55097717021162"/>
    <n v="1.55097717021162"/>
    <n v="0"/>
    <x v="0"/>
    <x v="13"/>
  </r>
  <r>
    <s v="03/11/2024 23:35:36.279"/>
    <n v="1.53787689917954"/>
    <n v="1.53787689917954"/>
    <n v="0"/>
    <x v="0"/>
    <x v="13"/>
  </r>
  <r>
    <s v="03/11/2024 23:35:37.294"/>
    <n v="1.5384227607407499"/>
    <n v="1.5384227607407499"/>
    <n v="0"/>
    <x v="0"/>
    <x v="13"/>
  </r>
  <r>
    <s v="03/11/2024 23:35:38.297"/>
    <n v="3.11651031425294"/>
    <n v="3.11651031425294"/>
    <n v="0"/>
    <x v="0"/>
    <x v="13"/>
  </r>
  <r>
    <s v="03/11/2024 23:35:39.305"/>
    <n v="1.55048298165071"/>
    <n v="1.55048298165071"/>
    <n v="0"/>
    <x v="0"/>
    <x v="13"/>
  </r>
  <r>
    <s v="03/11/2024 23:35:40.327"/>
    <n v="0"/>
    <n v="0"/>
    <n v="0"/>
    <x v="0"/>
    <x v="13"/>
  </r>
  <r>
    <s v="03/11/2024 23:35:41.345"/>
    <n v="0"/>
    <n v="0"/>
    <n v="0"/>
    <x v="0"/>
    <x v="13"/>
  </r>
  <r>
    <s v="03/11/2024 23:35:42.348"/>
    <n v="0"/>
    <n v="0"/>
    <n v="0"/>
    <x v="0"/>
    <x v="13"/>
  </r>
  <r>
    <s v="03/11/2024 23:35:43.365"/>
    <n v="0"/>
    <n v="0"/>
    <n v="0"/>
    <x v="0"/>
    <x v="13"/>
  </r>
  <r>
    <s v="03/11/2024 23:35:46.547"/>
    <n v="34.136386657265703"/>
    <n v="35.688040596232298"/>
    <n v="1.55165393896662"/>
    <x v="0"/>
    <x v="14"/>
  </r>
  <r>
    <s v="03/11/2024 23:35:47.548"/>
    <n v="53.067135595346798"/>
    <n v="54.627933701092303"/>
    <n v="1.56079810574549"/>
    <x v="0"/>
    <x v="14"/>
  </r>
  <r>
    <s v="03/11/2024 23:35:48.564"/>
    <n v="52.270353583729197"/>
    <n v="55.345080265124999"/>
    <n v="3.0747266813958301"/>
    <x v="0"/>
    <x v="14"/>
  </r>
  <r>
    <s v="03/11/2024 23:35:49.578"/>
    <n v="20.0442201399587"/>
    <n v="23.127946315336999"/>
    <n v="3.0837261753782599"/>
    <x v="0"/>
    <x v="14"/>
  </r>
  <r>
    <s v="03/11/2024 23:35:50.584"/>
    <n v="0"/>
    <n v="1.5530135718974201"/>
    <n v="1.5530135718974201"/>
    <x v="0"/>
    <x v="14"/>
  </r>
  <r>
    <s v="03/11/2024 23:35:51.584"/>
    <n v="9.3735386653220694"/>
    <n v="12.4980515537627"/>
    <n v="3.1245128884406901"/>
    <x v="0"/>
    <x v="14"/>
  </r>
  <r>
    <s v="03/11/2024 23:35:52.592"/>
    <n v="3.1005727576434499"/>
    <n v="4.6508591364651801"/>
    <n v="1.55028637882172"/>
    <x v="0"/>
    <x v="14"/>
  </r>
  <r>
    <s v="03/11/2024 23:35:53.606"/>
    <n v="0"/>
    <n v="0"/>
    <n v="0"/>
    <x v="0"/>
    <x v="14"/>
  </r>
  <r>
    <s v="03/11/2024 23:35:54.617"/>
    <n v="1.5458569944266001"/>
    <n v="1.5458569944266001"/>
    <n v="0"/>
    <x v="0"/>
    <x v="14"/>
  </r>
  <r>
    <s v="03/11/2024 23:35:55.623"/>
    <n v="0"/>
    <n v="1.5521753949255701"/>
    <n v="1.5521753949255701"/>
    <x v="0"/>
    <x v="14"/>
  </r>
  <r>
    <s v="03/11/2024 23:35:56.642"/>
    <n v="0"/>
    <n v="0"/>
    <n v="0"/>
    <x v="0"/>
    <x v="14"/>
  </r>
  <r>
    <s v="03/11/2024 23:35:57.645"/>
    <n v="0"/>
    <n v="1.5587129510142099"/>
    <n v="1.5587129510142099"/>
    <x v="0"/>
    <x v="14"/>
  </r>
  <r>
    <s v="03/11/2024 23:35:58.663"/>
    <n v="3.0692730507807999"/>
    <n v="3.0692730507807999"/>
    <n v="0"/>
    <x v="0"/>
    <x v="14"/>
  </r>
  <r>
    <s v="03/11/2024 23:35:59.680"/>
    <n v="3.0716781250909202"/>
    <n v="3.0716781250909202"/>
    <n v="0"/>
    <x v="0"/>
    <x v="14"/>
  </r>
  <r>
    <s v="03/11/2024 23:36:00.694"/>
    <n v="0"/>
    <n v="1.5418200304772101"/>
    <n v="1.5418200304772101"/>
    <x v="0"/>
    <x v="14"/>
  </r>
  <r>
    <s v="03/11/2024 23:36:01.702"/>
    <n v="1.55009290140784"/>
    <n v="1.55009290140784"/>
    <n v="0"/>
    <x v="0"/>
    <x v="14"/>
  </r>
  <r>
    <s v="03/11/2024 23:36:02.710"/>
    <n v="0"/>
    <n v="0"/>
    <n v="0"/>
    <x v="0"/>
    <x v="14"/>
  </r>
  <r>
    <s v="03/11/2024 23:36:03.719"/>
    <n v="0"/>
    <n v="0"/>
    <n v="0"/>
    <x v="0"/>
    <x v="14"/>
  </r>
  <r>
    <s v="03/11/2024 23:36:04.721"/>
    <n v="1.55886923765856"/>
    <n v="1.55886923765856"/>
    <n v="0"/>
    <x v="0"/>
    <x v="14"/>
  </r>
  <r>
    <s v="03/11/2024 23:36:05.742"/>
    <n v="0"/>
    <n v="1.5314072265171299"/>
    <n v="1.5314072265171299"/>
    <x v="0"/>
    <x v="14"/>
  </r>
  <r>
    <s v="03/11/2024 23:36:06.747"/>
    <n v="0"/>
    <n v="0"/>
    <n v="0"/>
    <x v="0"/>
    <x v="14"/>
  </r>
  <r>
    <s v="03/11/2024 23:36:07.759"/>
    <n v="0"/>
    <n v="1.5436276088541401"/>
    <n v="1.5436276088541401"/>
    <x v="0"/>
    <x v="14"/>
  </r>
  <r>
    <s v="03/11/2024 23:36:08.776"/>
    <n v="3.0730709399496301"/>
    <n v="3.0730709399496301"/>
    <n v="0"/>
    <x v="0"/>
    <x v="14"/>
  </r>
  <r>
    <s v="03/11/2024 23:36:09.793"/>
    <n v="1.53604530611097"/>
    <n v="1.53604530611097"/>
    <n v="0"/>
    <x v="0"/>
    <x v="14"/>
  </r>
  <r>
    <s v="03/11/2024 23:36:10.798"/>
    <n v="0"/>
    <n v="1.55428482754401"/>
    <n v="1.55428482754401"/>
    <x v="0"/>
    <x v="14"/>
  </r>
  <r>
    <s v="03/11/2024 23:36:11.805"/>
    <n v="0"/>
    <n v="1.5514001970104401"/>
    <n v="1.5514001970104401"/>
    <x v="0"/>
    <x v="14"/>
  </r>
  <r>
    <s v="03/11/2024 23:36:12.811"/>
    <n v="0"/>
    <n v="0"/>
    <n v="0"/>
    <x v="0"/>
    <x v="14"/>
  </r>
  <r>
    <s v="03/11/2024 23:36:13.823"/>
    <n v="1.5446063532402501"/>
    <n v="1.5446063532402501"/>
    <n v="0"/>
    <x v="0"/>
    <x v="14"/>
  </r>
  <r>
    <s v="03/11/2024 23:36:14.829"/>
    <n v="1.55307902264861"/>
    <n v="1.55307902264861"/>
    <n v="0"/>
    <x v="0"/>
    <x v="14"/>
  </r>
  <r>
    <s v="03/11/2024 23:36:15.836"/>
    <n v="1.5520480428649299"/>
    <n v="1.5520480428649299"/>
    <n v="0"/>
    <x v="0"/>
    <x v="14"/>
  </r>
  <r>
    <s v="03/11/2024 23:36:16.851"/>
    <n v="0"/>
    <n v="0"/>
    <n v="0"/>
    <x v="0"/>
    <x v="14"/>
  </r>
  <r>
    <s v="03/11/2024 23:36:17.857"/>
    <n v="1.5538205139908901"/>
    <n v="1.5538205139908901"/>
    <n v="0"/>
    <x v="0"/>
    <x v="14"/>
  </r>
  <r>
    <s v="03/11/2024 23:36:18.868"/>
    <n v="1.54574015776541"/>
    <n v="1.54574015776541"/>
    <n v="0"/>
    <x v="0"/>
    <x v="14"/>
  </r>
  <r>
    <s v="03/11/2024 23:36:19.878"/>
    <n v="0"/>
    <n v="0"/>
    <n v="0"/>
    <x v="0"/>
    <x v="14"/>
  </r>
  <r>
    <s v="03/11/2024 23:36:20.879"/>
    <n v="3.1232231983224699"/>
    <n v="3.1232231983224699"/>
    <n v="0"/>
    <x v="0"/>
    <x v="14"/>
  </r>
  <r>
    <s v="03/11/2024 23:36:21.897"/>
    <n v="0"/>
    <n v="0"/>
    <n v="0"/>
    <x v="0"/>
    <x v="14"/>
  </r>
  <r>
    <s v="03/11/2024 23:36:22.911"/>
    <n v="0"/>
    <n v="1.5406375823871299"/>
    <n v="1.5406375823871299"/>
    <x v="0"/>
    <x v="14"/>
  </r>
  <r>
    <s v="03/11/2024 23:36:23.928"/>
    <n v="1.53634253919615"/>
    <n v="1.53634253919615"/>
    <n v="0"/>
    <x v="0"/>
    <x v="14"/>
  </r>
  <r>
    <s v="03/11/2024 23:36:24.932"/>
    <n v="0"/>
    <n v="0"/>
    <n v="0"/>
    <x v="0"/>
    <x v="14"/>
  </r>
  <r>
    <s v="03/11/2024 23:36:25.949"/>
    <n v="3.0743397990552399"/>
    <n v="3.0743397990552399"/>
    <n v="0"/>
    <x v="0"/>
    <x v="14"/>
  </r>
  <r>
    <s v="03/11/2024 23:36:26.968"/>
    <n v="1.5335818602931901"/>
    <n v="1.5335818602931901"/>
    <n v="0"/>
    <x v="0"/>
    <x v="14"/>
  </r>
  <r>
    <s v="03/11/2024 23:36:27.985"/>
    <n v="1.5367603400366201"/>
    <n v="1.5367603400366201"/>
    <n v="0"/>
    <x v="0"/>
    <x v="14"/>
  </r>
  <r>
    <s v="03/11/2024 23:36:28.990"/>
    <n v="1.5546612425489399"/>
    <n v="1.5546612425489399"/>
    <n v="0"/>
    <x v="0"/>
    <x v="14"/>
  </r>
  <r>
    <s v="03/11/2024 23:36:30.005"/>
    <n v="1.5392247666141201"/>
    <n v="1.5392247666141201"/>
    <n v="0"/>
    <x v="0"/>
    <x v="14"/>
  </r>
  <r>
    <s v="03/11/2024 23:36:31.023"/>
    <n v="1.53413958873473"/>
    <n v="3.06827917746946"/>
    <n v="1.53413958873473"/>
    <x v="0"/>
    <x v="14"/>
  </r>
  <r>
    <s v="03/11/2024 23:36:32.040"/>
    <n v="0"/>
    <n v="1.5375531993406899"/>
    <n v="1.5375531993406899"/>
    <x v="0"/>
    <x v="14"/>
  </r>
  <r>
    <s v="03/11/2024 23:36:33.057"/>
    <n v="0"/>
    <n v="0"/>
    <n v="0"/>
    <x v="0"/>
    <x v="14"/>
  </r>
  <r>
    <s v="03/11/2024 23:36:34.062"/>
    <n v="1.5542429290153099"/>
    <n v="1.5542429290153099"/>
    <n v="0"/>
    <x v="0"/>
    <x v="14"/>
  </r>
  <r>
    <s v="03/11/2024 23:36:35.077"/>
    <n v="3.0780920320952898"/>
    <n v="3.0780920320952898"/>
    <n v="0"/>
    <x v="0"/>
    <x v="14"/>
  </r>
  <r>
    <s v="03/11/2024 23:36:36.097"/>
    <n v="1.53219817632624"/>
    <n v="1.53219817632624"/>
    <n v="0"/>
    <x v="0"/>
    <x v="14"/>
  </r>
  <r>
    <s v="03/11/2024 23:36:37.099"/>
    <n v="0"/>
    <n v="1.5589048536265599"/>
    <n v="1.5589048536265599"/>
    <x v="0"/>
    <x v="14"/>
  </r>
  <r>
    <s v="03/11/2024 23:36:38.108"/>
    <n v="0"/>
    <n v="0"/>
    <n v="0"/>
    <x v="0"/>
    <x v="14"/>
  </r>
  <r>
    <s v="03/11/2024 23:36:39.124"/>
    <n v="1.5388853427498901"/>
    <n v="3.0777706854997899"/>
    <n v="1.5388853427498901"/>
    <x v="0"/>
    <x v="14"/>
  </r>
  <r>
    <s v="03/11/2024 23:36:40.136"/>
    <n v="1.54453627090128"/>
    <n v="1.54453627090128"/>
    <n v="0"/>
    <x v="0"/>
    <x v="14"/>
  </r>
  <r>
    <s v="03/11/2024 23:36:41.137"/>
    <n v="3.1192951211529198"/>
    <n v="3.1192951211529198"/>
    <n v="0"/>
    <x v="0"/>
    <x v="14"/>
  </r>
  <r>
    <s v="03/11/2024 23:36:42.150"/>
    <n v="1.54236839081571"/>
    <n v="1.54236839081571"/>
    <n v="0"/>
    <x v="0"/>
    <x v="14"/>
  </r>
  <r>
    <s v="03/11/2024 23:36:43.169"/>
    <n v="0"/>
    <n v="0"/>
    <n v="0"/>
    <x v="0"/>
    <x v="14"/>
  </r>
  <r>
    <s v="03/11/2024 23:36:44.185"/>
    <n v="1.5379394151282799"/>
    <n v="1.5379394151282799"/>
    <n v="0"/>
    <x v="0"/>
    <x v="14"/>
  </r>
  <r>
    <s v="03/11/2024 23:36:45.202"/>
    <n v="0"/>
    <n v="1.5356375529770301"/>
    <n v="1.5356375529770301"/>
    <x v="0"/>
    <x v="14"/>
  </r>
  <r>
    <s v="03/11/2024 23:36:46.213"/>
    <n v="0"/>
    <n v="0"/>
    <n v="0"/>
    <x v="0"/>
    <x v="14"/>
  </r>
  <r>
    <s v="03/11/2024 23:36:47.230"/>
    <n v="0"/>
    <n v="0"/>
    <n v="0"/>
    <x v="0"/>
    <x v="14"/>
  </r>
  <r>
    <s v="03/11/2024 23:36:48.242"/>
    <n v="0"/>
    <n v="1.5436794600233901"/>
    <n v="1.5436794600233901"/>
    <x v="0"/>
    <x v="14"/>
  </r>
  <r>
    <s v="03/11/2024 23:36:49.258"/>
    <n v="1.538793955834"/>
    <n v="1.538793955834"/>
    <n v="0"/>
    <x v="0"/>
    <x v="14"/>
  </r>
  <r>
    <s v="03/11/2024 23:36:50.277"/>
    <n v="1.5329660297670999"/>
    <n v="1.5329660297670999"/>
    <n v="0"/>
    <x v="0"/>
    <x v="14"/>
  </r>
  <r>
    <s v="03/11/2024 23:36:51.280"/>
    <n v="0"/>
    <n v="0"/>
    <n v="0"/>
    <x v="0"/>
    <x v="14"/>
  </r>
  <r>
    <s v="03/11/2024 23:36:52.283"/>
    <n v="1.5571694973765799"/>
    <n v="1.5571694973765799"/>
    <n v="0"/>
    <x v="0"/>
    <x v="14"/>
  </r>
  <r>
    <s v="03/11/2024 23:36:53.289"/>
    <n v="1.5541976316713699"/>
    <n v="1.5541976316713699"/>
    <n v="0"/>
    <x v="0"/>
    <x v="14"/>
  </r>
  <r>
    <s v="03/11/2024 23:36:54.298"/>
    <n v="0"/>
    <n v="1.5486479634263299"/>
    <n v="1.5486479634263299"/>
    <x v="0"/>
    <x v="14"/>
  </r>
  <r>
    <s v="03/11/2024 23:36:55.302"/>
    <n v="0"/>
    <n v="0"/>
    <n v="0"/>
    <x v="0"/>
    <x v="14"/>
  </r>
  <r>
    <s v="03/11/2024 23:36:56.322"/>
    <n v="3.0629282279955499"/>
    <n v="4.5943923419933297"/>
    <n v="1.53146411399777"/>
    <x v="0"/>
    <x v="14"/>
  </r>
  <r>
    <s v="03/11/2024 23:36:57.333"/>
    <n v="1.5455774722562601"/>
    <n v="1.5455774722562601"/>
    <n v="0"/>
    <x v="0"/>
    <x v="14"/>
  </r>
  <r>
    <s v="03/11/2024 23:36:58.345"/>
    <n v="3.0886130496619302"/>
    <n v="3.0886130496619302"/>
    <n v="0"/>
    <x v="0"/>
    <x v="14"/>
  </r>
  <r>
    <s v="03/11/2024 23:36:59.350"/>
    <n v="0"/>
    <n v="0"/>
    <n v="0"/>
    <x v="0"/>
    <x v="14"/>
  </r>
  <r>
    <s v="03/11/2024 23:37:00.358"/>
    <n v="1.5485116746383201"/>
    <n v="1.5485116746383201"/>
    <n v="0"/>
    <x v="0"/>
    <x v="14"/>
  </r>
  <r>
    <s v="03/11/2024 23:37:01.363"/>
    <n v="1.5550944845551"/>
    <n v="1.5550944845551"/>
    <n v="0"/>
    <x v="0"/>
    <x v="14"/>
  </r>
  <r>
    <s v="03/11/2024 23:37:02.369"/>
    <n v="1.55420072355628"/>
    <n v="1.55420072355628"/>
    <n v="0"/>
    <x v="0"/>
    <x v="14"/>
  </r>
  <r>
    <s v="03/11/2024 23:37:03.377"/>
    <n v="0"/>
    <n v="0"/>
    <n v="0"/>
    <x v="0"/>
    <x v="14"/>
  </r>
  <r>
    <s v="03/11/2024 23:37:04.394"/>
    <n v="1.5372515653894101"/>
    <n v="1.5372515653894101"/>
    <n v="0"/>
    <x v="0"/>
    <x v="14"/>
  </r>
  <r>
    <s v="03/11/2024 23:37:05.401"/>
    <n v="1.5507635115915701"/>
    <n v="1.5507635115915701"/>
    <n v="0"/>
    <x v="0"/>
    <x v="14"/>
  </r>
  <r>
    <s v="03/11/2024 23:37:06.411"/>
    <n v="1.5473643013499101"/>
    <n v="1.5473643013499101"/>
    <n v="0"/>
    <x v="0"/>
    <x v="14"/>
  </r>
  <r>
    <s v="03/11/2024 23:37:07.417"/>
    <n v="3.1058372944768"/>
    <n v="4.65875594171521"/>
    <n v="1.5529186472384"/>
    <x v="0"/>
    <x v="14"/>
  </r>
  <r>
    <s v="03/11/2024 23:37:08.422"/>
    <n v="0"/>
    <n v="0"/>
    <n v="0"/>
    <x v="0"/>
    <x v="14"/>
  </r>
  <r>
    <s v="03/11/2024 23:37:09.429"/>
    <n v="3.1010425854022099"/>
    <n v="3.1010425854022099"/>
    <n v="0"/>
    <x v="0"/>
    <x v="14"/>
  </r>
  <r>
    <s v="03/11/2024 23:37:10.437"/>
    <n v="1.5502663828926699"/>
    <n v="1.5502663828926699"/>
    <n v="0"/>
    <x v="0"/>
    <x v="14"/>
  </r>
  <r>
    <s v="03/11/2024 23:37:11.441"/>
    <n v="1.5568382463495001"/>
    <n v="3.1136764926990002"/>
    <n v="1.5568382463495001"/>
    <x v="0"/>
    <x v="14"/>
  </r>
  <r>
    <s v="03/11/2024 23:37:12.444"/>
    <n v="1.5575727742858201"/>
    <n v="1.5575727742858201"/>
    <n v="0"/>
    <x v="0"/>
    <x v="14"/>
  </r>
  <r>
    <s v="03/11/2024 23:37:13.461"/>
    <n v="0"/>
    <n v="0"/>
    <n v="0"/>
    <x v="0"/>
    <x v="14"/>
  </r>
  <r>
    <s v="03/11/2024 23:37:14.463"/>
    <n v="0"/>
    <n v="1.5601412224857201"/>
    <n v="1.5601412224857201"/>
    <x v="0"/>
    <x v="14"/>
  </r>
  <r>
    <s v="03/11/2024 23:37:15.467"/>
    <n v="1.5552605730844"/>
    <n v="1.5552605730844"/>
    <n v="0"/>
    <x v="0"/>
    <x v="14"/>
  </r>
  <r>
    <s v="03/11/2024 23:37:16.487"/>
    <n v="1.53173705255754"/>
    <n v="1.53173705255754"/>
    <n v="0"/>
    <x v="0"/>
    <x v="14"/>
  </r>
  <r>
    <s v="03/11/2024 23:37:17.490"/>
    <n v="1.5592884894271699"/>
    <n v="6.2371539577087001"/>
    <n v="4.6778654682815199"/>
    <x v="0"/>
    <x v="14"/>
  </r>
  <r>
    <s v="03/11/2024 23:37:18.503"/>
    <n v="1.5419306451931201"/>
    <n v="1.5419306451931201"/>
    <n v="0"/>
    <x v="0"/>
    <x v="14"/>
  </r>
  <r>
    <s v="03/11/2024 23:37:19.521"/>
    <n v="3.0682080820430002"/>
    <n v="3.0682080820430002"/>
    <n v="0"/>
    <x v="0"/>
    <x v="14"/>
  </r>
  <r>
    <s v="03/11/2024 23:37:20.530"/>
    <n v="0"/>
    <n v="0"/>
    <n v="0"/>
    <x v="0"/>
    <x v="14"/>
  </r>
  <r>
    <s v="03/11/2024 23:37:21.544"/>
    <n v="1.54090665862995"/>
    <n v="1.54090665862995"/>
    <n v="0"/>
    <x v="0"/>
    <x v="14"/>
  </r>
  <r>
    <s v="03/11/2024 23:37:22.559"/>
    <n v="1.5389486985911101"/>
    <n v="3.0778973971822201"/>
    <n v="1.5389486985911101"/>
    <x v="0"/>
    <x v="14"/>
  </r>
  <r>
    <s v="03/11/2024 23:37:23.564"/>
    <n v="0"/>
    <n v="1.5547333296517201"/>
    <n v="1.5547333296517201"/>
    <x v="0"/>
    <x v="14"/>
  </r>
  <r>
    <s v="03/11/2024 23:37:24.570"/>
    <n v="1.5544544546337"/>
    <n v="1.5544544546337"/>
    <n v="0"/>
    <x v="0"/>
    <x v="14"/>
  </r>
  <r>
    <s v="03/11/2024 23:37:25.570"/>
    <n v="1.5610909593001301"/>
    <n v="1.5610909593001301"/>
    <n v="0"/>
    <x v="0"/>
    <x v="14"/>
  </r>
  <r>
    <s v="03/11/2024 23:37:26.579"/>
    <n v="1.5487279368218101"/>
    <n v="1.5487279368218101"/>
    <n v="0"/>
    <x v="0"/>
    <x v="14"/>
  </r>
  <r>
    <s v="03/11/2024 23:37:27.581"/>
    <n v="0"/>
    <n v="3.11867065789979"/>
    <n v="3.11867065789979"/>
    <x v="0"/>
    <x v="14"/>
  </r>
  <r>
    <s v="03/11/2024 23:37:28.594"/>
    <n v="1.54380620504374"/>
    <n v="1.54380620504374"/>
    <n v="0"/>
    <x v="0"/>
    <x v="14"/>
  </r>
  <r>
    <s v="03/11/2024 23:37:29.595"/>
    <n v="1.56080418625163"/>
    <n v="1.56080418625163"/>
    <n v="0"/>
    <x v="0"/>
    <x v="14"/>
  </r>
  <r>
    <s v="03/11/2024 23:37:30.606"/>
    <n v="1.5445257361975699"/>
    <n v="3.0890514723951399"/>
    <n v="1.5445257361975699"/>
    <x v="0"/>
    <x v="14"/>
  </r>
  <r>
    <s v="03/11/2024 23:37:31.625"/>
    <n v="1.53374338514882"/>
    <n v="1.53374338514882"/>
    <n v="0"/>
    <x v="0"/>
    <x v="14"/>
  </r>
  <r>
    <s v="03/11/2024 23:37:32.641"/>
    <n v="1.5380101111983699"/>
    <n v="1.5380101111983699"/>
    <n v="0"/>
    <x v="0"/>
    <x v="14"/>
  </r>
  <r>
    <s v="03/11/2024 23:37:33.656"/>
    <n v="0"/>
    <n v="1.53835369276758"/>
    <n v="1.53835369276758"/>
    <x v="0"/>
    <x v="14"/>
  </r>
  <r>
    <s v="03/11/2024 23:37:34.671"/>
    <n v="1.5404797660324201"/>
    <n v="1.5404797660324201"/>
    <n v="0"/>
    <x v="0"/>
    <x v="14"/>
  </r>
  <r>
    <s v="03/11/2024 23:37:35.679"/>
    <n v="1.5498825610586699"/>
    <n v="1.5498825610586699"/>
    <n v="0"/>
    <x v="0"/>
    <x v="14"/>
  </r>
  <r>
    <s v="03/11/2024 23:37:36.685"/>
    <n v="0"/>
    <n v="1.5523218910569001"/>
    <n v="1.5523218910569001"/>
    <x v="0"/>
    <x v="14"/>
  </r>
  <r>
    <s v="03/11/2024 23:37:37.690"/>
    <n v="3.1105378652493001"/>
    <n v="3.1105378652493001"/>
    <n v="0"/>
    <x v="0"/>
    <x v="14"/>
  </r>
  <r>
    <s v="03/11/2024 23:37:38.691"/>
    <n v="1.55942839389254"/>
    <n v="3.1188567877850901"/>
    <n v="1.55942839389254"/>
    <x v="0"/>
    <x v="14"/>
  </r>
  <r>
    <s v="03/11/2024 23:37:39.697"/>
    <n v="0"/>
    <n v="0"/>
    <n v="0"/>
    <x v="0"/>
    <x v="14"/>
  </r>
  <r>
    <s v="03/11/2024 23:37:40.713"/>
    <n v="0"/>
    <n v="1.53805023070261"/>
    <n v="1.53805023070261"/>
    <x v="0"/>
    <x v="14"/>
  </r>
  <r>
    <s v="03/11/2024 23:37:41.716"/>
    <n v="4.6722837734350504"/>
    <n v="4.6722837734350504"/>
    <n v="0"/>
    <x v="0"/>
    <x v="14"/>
  </r>
  <r>
    <s v="03/11/2024 23:37:42.727"/>
    <n v="1.5455306912226501"/>
    <n v="1.5455306912226501"/>
    <n v="0"/>
    <x v="0"/>
    <x v="14"/>
  </r>
  <r>
    <s v="03/11/2024 23:37:43.729"/>
    <n v="0"/>
    <n v="0"/>
    <n v="0"/>
    <x v="0"/>
    <x v="14"/>
  </r>
  <r>
    <s v="03/11/2024 23:37:44.748"/>
    <n v="0"/>
    <n v="0"/>
    <n v="0"/>
    <x v="0"/>
    <x v="14"/>
  </r>
  <r>
    <s v="03/11/2024 23:37:45.761"/>
    <n v="3.0843969979193799"/>
    <n v="3.0843969979193799"/>
    <n v="0"/>
    <x v="0"/>
    <x v="14"/>
  </r>
  <r>
    <s v="03/11/2024 23:37:46.774"/>
    <n v="1.5423313950463899"/>
    <n v="1.5423313950463899"/>
    <n v="0"/>
    <x v="0"/>
    <x v="14"/>
  </r>
  <r>
    <s v="03/11/2024 23:37:47.785"/>
    <n v="3.0926576052953401"/>
    <n v="3.0926576052953401"/>
    <n v="0"/>
    <x v="0"/>
    <x v="14"/>
  </r>
  <r>
    <s v="03/11/2024 23:37:48.805"/>
    <n v="0"/>
    <n v="3.06276852516767"/>
    <n v="3.06276852516767"/>
    <x v="0"/>
    <x v="14"/>
  </r>
  <r>
    <s v="03/11/2024 23:37:49.813"/>
    <n v="0"/>
    <n v="1.55007106517808"/>
    <n v="1.55007106517808"/>
    <x v="0"/>
    <x v="14"/>
  </r>
  <r>
    <s v="03/11/2024 23:37:50.824"/>
    <n v="1.5463392089274901"/>
    <n v="3.09267841785499"/>
    <n v="1.5463392089274901"/>
    <x v="0"/>
    <x v="14"/>
  </r>
  <r>
    <s v="03/11/2024 23:37:51.841"/>
    <n v="1.5357059244536799"/>
    <n v="1.5357059244536799"/>
    <n v="0"/>
    <x v="0"/>
    <x v="14"/>
  </r>
  <r>
    <s v="03/11/2024 23:37:52.849"/>
    <n v="1.5496274001496899"/>
    <n v="1.5496274001496899"/>
    <n v="0"/>
    <x v="0"/>
    <x v="14"/>
  </r>
  <r>
    <s v="03/11/2024 23:37:53.850"/>
    <n v="0"/>
    <n v="0"/>
    <n v="0"/>
    <x v="0"/>
    <x v="14"/>
  </r>
  <r>
    <s v="03/11/2024 23:37:54.852"/>
    <n v="0"/>
    <n v="0"/>
    <n v="0"/>
    <x v="0"/>
    <x v="14"/>
  </r>
  <r>
    <s v="03/11/2024 23:37:55.857"/>
    <n v="0"/>
    <n v="0"/>
    <n v="0"/>
    <x v="0"/>
    <x v="14"/>
  </r>
  <r>
    <s v="03/11/2024 23:37:56.870"/>
    <n v="0"/>
    <n v="0"/>
    <n v="0"/>
    <x v="0"/>
    <x v="14"/>
  </r>
  <r>
    <s v="03/11/2024 23:38:00.117"/>
    <n v="15.264732469566001"/>
    <n v="16.791205716522601"/>
    <n v="1.5264732469566"/>
    <x v="0"/>
    <x v="15"/>
  </r>
  <r>
    <s v="03/11/2024 23:38:01.122"/>
    <n v="52.853155082150401"/>
    <n v="52.853155082150401"/>
    <n v="0"/>
    <x v="0"/>
    <x v="15"/>
  </r>
  <r>
    <s v="03/11/2024 23:38:02.141"/>
    <n v="16.863389035417001"/>
    <n v="18.396424402273102"/>
    <n v="1.5330353668560901"/>
    <x v="0"/>
    <x v="15"/>
  </r>
  <r>
    <s v="03/11/2024 23:38:03.159"/>
    <n v="6.1394041595298097"/>
    <n v="6.1394041595298097"/>
    <n v="0"/>
    <x v="0"/>
    <x v="15"/>
  </r>
  <r>
    <s v="03/11/2024 23:38:04.179"/>
    <n v="6.1295789057750296"/>
    <n v="10.726763085106301"/>
    <n v="4.5971841793312702"/>
    <x v="0"/>
    <x v="15"/>
  </r>
  <r>
    <s v="03/11/2024 23:38:05.183"/>
    <n v="7.7836599830308701"/>
    <n v="17.124051962667899"/>
    <n v="9.3403919796370403"/>
    <x v="0"/>
    <x v="15"/>
  </r>
  <r>
    <s v="03/11/2024 23:38:06.199"/>
    <n v="1.53714615756254"/>
    <n v="3.0742923151250898"/>
    <n v="1.53714615756254"/>
    <x v="0"/>
    <x v="15"/>
  </r>
  <r>
    <s v="03/11/2024 23:38:07.200"/>
    <n v="0"/>
    <n v="0"/>
    <n v="0"/>
    <x v="0"/>
    <x v="15"/>
  </r>
  <r>
    <s v="03/11/2024 23:38:08.217"/>
    <n v="0"/>
    <n v="0"/>
    <n v="0"/>
    <x v="0"/>
    <x v="15"/>
  </r>
  <r>
    <s v="03/11/2024 23:38:09.223"/>
    <n v="0"/>
    <n v="3.1071108095142201"/>
    <n v="3.1071108095142201"/>
    <x v="0"/>
    <x v="15"/>
  </r>
  <r>
    <s v="03/11/2024 23:38:10.240"/>
    <n v="1.53598671885122"/>
    <n v="3.0719734377024399"/>
    <n v="1.53598671885122"/>
    <x v="0"/>
    <x v="15"/>
  </r>
  <r>
    <s v="03/11/2024 23:38:11.263"/>
    <n v="3.0551238190357699"/>
    <n v="6.1102476380715496"/>
    <n v="3.0551238190357699"/>
    <x v="0"/>
    <x v="15"/>
  </r>
  <r>
    <s v="03/11/2024 23:38:12.274"/>
    <n v="6.1808346065028497"/>
    <n v="6.1808346065028497"/>
    <n v="0"/>
    <x v="0"/>
    <x v="15"/>
  </r>
  <r>
    <s v="03/11/2024 23:38:13.292"/>
    <n v="7.6738586970774998"/>
    <n v="7.6738586970774998"/>
    <n v="0"/>
    <x v="0"/>
    <x v="15"/>
  </r>
  <r>
    <s v="03/11/2024 23:38:14.313"/>
    <n v="1.53080723849917"/>
    <n v="1.53080723849917"/>
    <n v="0"/>
    <x v="0"/>
    <x v="15"/>
  </r>
  <r>
    <s v="03/11/2024 23:38:15.317"/>
    <n v="0"/>
    <n v="3.1132902925516501"/>
    <n v="3.1132902925516501"/>
    <x v="0"/>
    <x v="15"/>
  </r>
  <r>
    <s v="03/11/2024 23:38:16.324"/>
    <n v="1.5508050688150501"/>
    <n v="1.5508050688150501"/>
    <n v="0"/>
    <x v="0"/>
    <x v="15"/>
  </r>
  <r>
    <s v="03/11/2024 23:38:17.344"/>
    <n v="3.0647744242661799"/>
    <n v="3.0647744242661799"/>
    <n v="0"/>
    <x v="0"/>
    <x v="15"/>
  </r>
  <r>
    <s v="03/11/2024 23:38:18.361"/>
    <n v="7.6782549265157796"/>
    <n v="7.6782549265157796"/>
    <n v="0"/>
    <x v="0"/>
    <x v="15"/>
  </r>
  <r>
    <s v="03/11/2024 23:38:19.376"/>
    <n v="0"/>
    <n v="3.07807990459035"/>
    <n v="3.07807990459035"/>
    <x v="0"/>
    <x v="15"/>
  </r>
  <r>
    <s v="03/11/2024 23:38:20.386"/>
    <n v="0"/>
    <n v="1.5479810216040599"/>
    <n v="1.5479810216040599"/>
    <x v="0"/>
    <x v="15"/>
  </r>
  <r>
    <s v="03/11/2024 23:38:21.390"/>
    <n v="0"/>
    <n v="0"/>
    <n v="0"/>
    <x v="0"/>
    <x v="15"/>
  </r>
  <r>
    <s v="03/11/2024 23:38:22.404"/>
    <n v="0"/>
    <n v="0"/>
    <n v="0"/>
    <x v="0"/>
    <x v="15"/>
  </r>
  <r>
    <s v="03/11/2024 23:38:23.424"/>
    <n v="0"/>
    <n v="0"/>
    <n v="0"/>
    <x v="0"/>
    <x v="15"/>
  </r>
  <r>
    <s v="03/11/2024 23:38:24.439"/>
    <n v="0"/>
    <n v="0"/>
    <n v="0"/>
    <x v="0"/>
    <x v="15"/>
  </r>
  <r>
    <s v="03/11/2024 23:38:25.451"/>
    <n v="0"/>
    <n v="0"/>
    <n v="0"/>
    <x v="0"/>
    <x v="15"/>
  </r>
  <r>
    <s v="03/11/2024 23:38:26.468"/>
    <n v="1.5366935370849599"/>
    <n v="3.0733870741699199"/>
    <n v="1.5366935370849599"/>
    <x v="0"/>
    <x v="15"/>
  </r>
  <r>
    <s v="03/11/2024 23:38:27.471"/>
    <n v="1.5584296933269599"/>
    <n v="3.11685938665393"/>
    <n v="1.5584296933269599"/>
    <x v="0"/>
    <x v="15"/>
  </r>
  <r>
    <s v="03/11/2024 23:38:28.471"/>
    <n v="1.5613709726496701"/>
    <n v="1.5613709726496701"/>
    <n v="0"/>
    <x v="0"/>
    <x v="15"/>
  </r>
  <r>
    <s v="03/11/2024 23:38:29.490"/>
    <n v="3.0670520388927698"/>
    <n v="3.0670520388927698"/>
    <n v="0"/>
    <x v="0"/>
    <x v="15"/>
  </r>
  <r>
    <s v="03/11/2024 23:38:30.509"/>
    <n v="1.5341713721952699"/>
    <n v="1.5341713721952699"/>
    <n v="0"/>
    <x v="0"/>
    <x v="15"/>
  </r>
  <r>
    <s v="03/11/2024 23:38:31.523"/>
    <n v="0"/>
    <n v="1.54079072097862"/>
    <n v="1.54079072097862"/>
    <x v="0"/>
    <x v="15"/>
  </r>
  <r>
    <s v="03/11/2024 23:38:32.536"/>
    <n v="3.0836707938187602"/>
    <n v="3.0836707938187602"/>
    <n v="0"/>
    <x v="0"/>
    <x v="15"/>
  </r>
  <r>
    <s v="03/11/2024 23:38:33.541"/>
    <n v="3.1090298463880499"/>
    <n v="3.1090298463880499"/>
    <n v="0"/>
    <x v="0"/>
    <x v="15"/>
  </r>
  <r>
    <s v="03/11/2024 23:38:34.544"/>
    <n v="0"/>
    <n v="3.1162946309484401"/>
    <n v="3.1162946309484401"/>
    <x v="0"/>
    <x v="15"/>
  </r>
  <r>
    <s v="03/11/2024 23:38:35.564"/>
    <n v="4.5954458665790296"/>
    <n v="4.5954458665790296"/>
    <n v="0"/>
    <x v="0"/>
    <x v="15"/>
  </r>
  <r>
    <s v="03/11/2024 23:38:36.566"/>
    <n v="4.6809321840525504"/>
    <n v="4.6809321840525504"/>
    <n v="0"/>
    <x v="0"/>
    <x v="15"/>
  </r>
  <r>
    <s v="03/11/2024 23:38:37.586"/>
    <n v="0"/>
    <n v="1.5321458916672299"/>
    <n v="1.5321458916672299"/>
    <x v="0"/>
    <x v="15"/>
  </r>
  <r>
    <s v="03/11/2024 23:38:38.603"/>
    <n v="3.0712826521572301"/>
    <n v="4.6069239782358498"/>
    <n v="1.5356413260786099"/>
    <x v="0"/>
    <x v="15"/>
  </r>
  <r>
    <s v="03/11/2024 23:38:39.608"/>
    <n v="7.7729396237847403"/>
    <n v="9.3275275485416902"/>
    <n v="1.5545879247569401"/>
    <x v="0"/>
    <x v="15"/>
  </r>
  <r>
    <s v="03/11/2024 23:38:40.612"/>
    <n v="1.55617926667255"/>
    <n v="3.1123585333451098"/>
    <n v="1.55617926667255"/>
    <x v="0"/>
    <x v="15"/>
  </r>
  <r>
    <s v="03/11/2024 23:38:41.614"/>
    <n v="3.1189025455235"/>
    <n v="3.1189025455235"/>
    <n v="0"/>
    <x v="0"/>
    <x v="15"/>
  </r>
  <r>
    <s v="03/11/2024 23:38:42.622"/>
    <n v="0"/>
    <n v="1.55081261092032"/>
    <n v="1.55081261092032"/>
    <x v="0"/>
    <x v="15"/>
  </r>
  <r>
    <s v="03/11/2024 23:38:43.630"/>
    <n v="9.3010390674396195"/>
    <n v="9.3010390674396195"/>
    <n v="0"/>
    <x v="0"/>
    <x v="15"/>
  </r>
  <r>
    <s v="03/11/2024 23:38:44.642"/>
    <n v="4.6298171086434099"/>
    <n v="4.6298171086434099"/>
    <n v="0"/>
    <x v="0"/>
    <x v="15"/>
  </r>
  <r>
    <s v="03/11/2024 23:38:45.663"/>
    <n v="1.5296827971432001"/>
    <n v="1.5296827971432001"/>
    <n v="0"/>
    <x v="0"/>
    <x v="15"/>
  </r>
  <r>
    <s v="03/11/2024 23:38:46.678"/>
    <n v="4.6195469266634701"/>
    <n v="4.6195469266634701"/>
    <n v="0"/>
    <x v="0"/>
    <x v="15"/>
  </r>
  <r>
    <s v="03/11/2024 23:38:47.679"/>
    <n v="3.1230431011927902"/>
    <n v="7.8076077529819798"/>
    <n v="4.6845646517891799"/>
    <x v="0"/>
    <x v="15"/>
  </r>
  <r>
    <s v="03/11/2024 23:38:48.687"/>
    <n v="3.1007893468586598"/>
    <n v="7.7519733671466504"/>
    <n v="4.6511840202879897"/>
    <x v="0"/>
    <x v="15"/>
  </r>
  <r>
    <s v="03/11/2024 23:38:49.703"/>
    <n v="0"/>
    <n v="0"/>
    <n v="0"/>
    <x v="0"/>
    <x v="15"/>
  </r>
  <r>
    <s v="03/11/2024 23:38:50.721"/>
    <n v="1.53619496550812"/>
    <n v="1.53619496550812"/>
    <n v="0"/>
    <x v="0"/>
    <x v="15"/>
  </r>
  <r>
    <s v="03/11/2024 23:38:51.727"/>
    <n v="3.1059632407014099"/>
    <n v="3.1059632407014099"/>
    <n v="0"/>
    <x v="0"/>
    <x v="15"/>
  </r>
  <r>
    <s v="03/11/2024 23:38:52.734"/>
    <n v="1.5508072236947801"/>
    <n v="4.6524216710843502"/>
    <n v="3.1016144473895699"/>
    <x v="0"/>
    <x v="15"/>
  </r>
  <r>
    <s v="03/11/2024 23:38:53.751"/>
    <n v="4.6108283792134097"/>
    <n v="4.6108283792134097"/>
    <n v="0"/>
    <x v="0"/>
    <x v="15"/>
  </r>
  <r>
    <s v="03/11/2024 23:38:54.753"/>
    <n v="1.55937547935202"/>
    <n v="1.55937547935202"/>
    <n v="0"/>
    <x v="0"/>
    <x v="15"/>
  </r>
  <r>
    <s v="03/11/2024 23:38:55.774"/>
    <n v="1.5305994003576799"/>
    <n v="1.5305994003576799"/>
    <n v="0"/>
    <x v="0"/>
    <x v="15"/>
  </r>
  <r>
    <s v="03/11/2024 23:38:56.779"/>
    <n v="3.1078947687716298"/>
    <n v="3.1078947687716298"/>
    <n v="0"/>
    <x v="0"/>
    <x v="15"/>
  </r>
  <r>
    <s v="03/11/2024 23:38:57.787"/>
    <n v="7.7560522274935204"/>
    <n v="10.858473118490901"/>
    <n v="3.10242089099741"/>
    <x v="0"/>
    <x v="15"/>
  </r>
  <r>
    <s v="03/11/2024 23:38:58.797"/>
    <n v="4.63885097813698"/>
    <n v="4.63885097813698"/>
    <n v="0"/>
    <x v="0"/>
    <x v="15"/>
  </r>
  <r>
    <s v="03/11/2024 23:38:59.816"/>
    <n v="12.2708853905194"/>
    <n v="12.2708853905194"/>
    <n v="0"/>
    <x v="0"/>
    <x v="15"/>
  </r>
  <r>
    <s v="03/11/2024 23:39:00.827"/>
    <n v="3.0906972781193298"/>
    <n v="4.6360459171789996"/>
    <n v="1.54534863905966"/>
    <x v="0"/>
    <x v="15"/>
  </r>
  <r>
    <s v="03/11/2024 23:39:01.829"/>
    <n v="4.67841732061376"/>
    <n v="6.2378897608183399"/>
    <n v="1.5594724402045801"/>
    <x v="0"/>
    <x v="15"/>
  </r>
  <r>
    <s v="03/11/2024 23:39:02.846"/>
    <n v="6.1443648506152497"/>
    <n v="9.2165472759228706"/>
    <n v="3.07218242530762"/>
    <x v="0"/>
    <x v="15"/>
  </r>
  <r>
    <s v="03/11/2024 23:39:03.863"/>
    <n v="4.6087679561286503"/>
    <n v="7.6812799268810901"/>
    <n v="3.07251197075243"/>
    <x v="0"/>
    <x v="15"/>
  </r>
  <r>
    <s v="03/11/2024 23:39:04.885"/>
    <n v="1.5294282551812599"/>
    <n v="3.0588565103625198"/>
    <n v="1.5294282551812599"/>
    <x v="0"/>
    <x v="15"/>
  </r>
  <r>
    <s v="03/11/2024 23:39:05.889"/>
    <n v="0"/>
    <n v="1.55594449465511"/>
    <n v="1.55594449465511"/>
    <x v="0"/>
    <x v="15"/>
  </r>
  <r>
    <s v="03/11/2024 23:39:06.905"/>
    <n v="1.5376669857141101"/>
    <n v="3.0753339714282202"/>
    <n v="1.5376669857141101"/>
    <x v="0"/>
    <x v="15"/>
  </r>
  <r>
    <s v="03/11/2024 23:39:07.925"/>
    <n v="1.5325257878727301"/>
    <n v="3.0650515757454602"/>
    <n v="1.5325257878727301"/>
    <x v="0"/>
    <x v="15"/>
  </r>
  <r>
    <s v="03/11/2024 23:39:08.940"/>
    <n v="0"/>
    <n v="1.53935351093285"/>
    <n v="1.53935351093285"/>
    <x v="0"/>
    <x v="15"/>
  </r>
  <r>
    <s v="03/11/2024 23:39:09.952"/>
    <n v="1.5437380255328801"/>
    <n v="1.5437380255328801"/>
    <n v="0"/>
    <x v="0"/>
    <x v="15"/>
  </r>
  <r>
    <s v="03/11/2024 23:39:10.957"/>
    <n v="0"/>
    <n v="1.5536953637432001"/>
    <n v="1.5536953637432001"/>
    <x v="0"/>
    <x v="15"/>
  </r>
  <r>
    <s v="03/11/2024 23:39:11.965"/>
    <n v="3.1014688457206301"/>
    <n v="6.2029376914412602"/>
    <n v="3.1014688457206301"/>
    <x v="0"/>
    <x v="15"/>
  </r>
  <r>
    <s v="03/11/2024 23:39:12.978"/>
    <n v="0"/>
    <n v="3.08500567789125"/>
    <n v="3.08500567789125"/>
    <x v="0"/>
    <x v="15"/>
  </r>
  <r>
    <s v="03/11/2024 23:39:13.996"/>
    <n v="4.6043749174282"/>
    <n v="7.6739581957136798"/>
    <n v="3.06958327828547"/>
    <x v="0"/>
    <x v="15"/>
  </r>
  <r>
    <s v="03/11/2024 23:39:14.999"/>
    <n v="4.6740872392582196"/>
    <n v="6.2321163190109603"/>
    <n v="1.5580290797527401"/>
    <x v="0"/>
    <x v="15"/>
  </r>
  <r>
    <s v="03/11/2024 23:39:16.009"/>
    <n v="0"/>
    <n v="3.0933491607224002"/>
    <n v="3.0933491607224002"/>
    <x v="0"/>
    <x v="15"/>
  </r>
  <r>
    <s v="03/11/2024 23:39:17.017"/>
    <n v="4.6498423219869203"/>
    <n v="7.7497372033115397"/>
    <n v="3.0998948813246101"/>
    <x v="0"/>
    <x v="15"/>
  </r>
  <r>
    <s v="03/11/2024 23:39:18.019"/>
    <n v="6.2371533352753303"/>
    <n v="7.7964416690941603"/>
    <n v="1.5592883338188299"/>
    <x v="0"/>
    <x v="15"/>
  </r>
  <r>
    <s v="03/11/2024 23:39:19.022"/>
    <n v="10.906864798154899"/>
    <n v="10.906864798154899"/>
    <n v="0"/>
    <x v="0"/>
    <x v="15"/>
  </r>
  <r>
    <s v="03/11/2024 23:39:20.025"/>
    <n v="3.1162694594823099"/>
    <n v="3.1162694594823099"/>
    <n v="0"/>
    <x v="0"/>
    <x v="15"/>
  </r>
  <r>
    <s v="03/11/2024 23:39:21.026"/>
    <n v="3.1224408474813998"/>
    <n v="4.6836612712220997"/>
    <n v="1.5612204237406999"/>
    <x v="0"/>
    <x v="15"/>
  </r>
  <r>
    <s v="03/11/2024 23:39:22.028"/>
    <n v="1.5585692882550199"/>
    <n v="3.1171385765100399"/>
    <n v="1.5585692882550199"/>
    <x v="0"/>
    <x v="15"/>
  </r>
  <r>
    <s v="03/11/2024 23:39:23.031"/>
    <n v="4.6750713228881002"/>
    <n v="4.6750713228881002"/>
    <n v="0"/>
    <x v="0"/>
    <x v="15"/>
  </r>
  <r>
    <s v="03/11/2024 23:39:24.033"/>
    <n v="4.6777398957076004"/>
    <n v="6.2369865276101404"/>
    <n v="1.55924663190253"/>
    <x v="0"/>
    <x v="15"/>
  </r>
  <r>
    <s v="03/11/2024 23:39:25.035"/>
    <n v="0"/>
    <n v="4.6803675878329001"/>
    <n v="4.6803675878329001"/>
    <x v="0"/>
    <x v="15"/>
  </r>
  <r>
    <s v="03/11/2024 23:39:26.038"/>
    <n v="1.5578973480748399"/>
    <n v="3.1157946961496901"/>
    <n v="1.5578973480748399"/>
    <x v="0"/>
    <x v="15"/>
  </r>
  <r>
    <s v="03/11/2024 23:39:27.056"/>
    <n v="0"/>
    <n v="0"/>
    <n v="0"/>
    <x v="0"/>
    <x v="15"/>
  </r>
  <r>
    <s v="03/11/2024 23:39:28.058"/>
    <n v="0"/>
    <n v="0"/>
    <n v="0"/>
    <x v="0"/>
    <x v="15"/>
  </r>
  <r>
    <s v="03/11/2024 23:39:29.060"/>
    <n v="3.1175279091074501"/>
    <n v="4.6762918636611701"/>
    <n v="1.55876395455372"/>
    <x v="0"/>
    <x v="15"/>
  </r>
  <r>
    <s v="03/11/2024 23:39:30.062"/>
    <n v="1.55974471096807"/>
    <n v="1.55974471096807"/>
    <n v="0"/>
    <x v="0"/>
    <x v="15"/>
  </r>
  <r>
    <s v="03/11/2024 23:39:31.065"/>
    <n v="3.1150666753855298"/>
    <n v="3.1150666753855298"/>
    <n v="0"/>
    <x v="0"/>
    <x v="15"/>
  </r>
  <r>
    <s v="03/11/2024 23:39:32.081"/>
    <n v="0"/>
    <n v="0"/>
    <n v="0"/>
    <x v="0"/>
    <x v="15"/>
  </r>
  <r>
    <s v="03/11/2024 23:39:33.088"/>
    <n v="4.6540688923325897"/>
    <n v="4.6540688923325897"/>
    <n v="0"/>
    <x v="0"/>
    <x v="15"/>
  </r>
  <r>
    <s v="03/11/2024 23:39:34.112"/>
    <n v="1.52676126691187"/>
    <n v="6.1070450676474897"/>
    <n v="4.5802838007356197"/>
    <x v="0"/>
    <x v="15"/>
  </r>
  <r>
    <s v="03/11/2024 23:39:35.113"/>
    <n v="20.2850583730329"/>
    <n v="21.845447478650801"/>
    <n v="1.56038910561791"/>
    <x v="0"/>
    <x v="15"/>
  </r>
  <r>
    <s v="03/11/2024 23:39:36.138"/>
    <n v="6.0990271222272296"/>
    <n v="6.0990271222272296"/>
    <n v="0"/>
    <x v="0"/>
    <x v="15"/>
  </r>
  <r>
    <s v="03/11/2024 23:39:37.146"/>
    <n v="3.0982500191595701"/>
    <n v="4.6473750287393596"/>
    <n v="1.5491250095797799"/>
    <x v="0"/>
    <x v="15"/>
  </r>
  <r>
    <s v="03/11/2024 23:39:38.161"/>
    <n v="1.5395288440704999"/>
    <n v="1.5395288440704999"/>
    <n v="0"/>
    <x v="0"/>
    <x v="15"/>
  </r>
  <r>
    <s v="03/11/2024 23:39:39.166"/>
    <n v="0"/>
    <n v="1.5558228749675"/>
    <n v="1.5558228749675"/>
    <x v="0"/>
    <x v="15"/>
  </r>
  <r>
    <s v="03/11/2024 23:39:40.167"/>
    <n v="0"/>
    <n v="0"/>
    <n v="0"/>
    <x v="0"/>
    <x v="15"/>
  </r>
  <r>
    <s v="03/11/2024 23:39:41.168"/>
    <n v="0"/>
    <n v="0"/>
    <n v="0"/>
    <x v="0"/>
    <x v="15"/>
  </r>
  <r>
    <s v="03/11/2024 23:39:42.170"/>
    <n v="0"/>
    <n v="0"/>
    <n v="0"/>
    <x v="0"/>
    <x v="15"/>
  </r>
  <r>
    <s v="03/11/2024 23:39:43.173"/>
    <n v="3.1173985354112501"/>
    <n v="4.6760978031168801"/>
    <n v="1.55869926770562"/>
    <x v="0"/>
    <x v="15"/>
  </r>
  <r>
    <s v="03/11/2024 23:39:44.175"/>
    <n v="1.5590040892303001"/>
    <n v="3.11800817846061"/>
    <n v="1.5590040892303001"/>
    <x v="0"/>
    <x v="15"/>
  </r>
  <r>
    <s v="03/11/2024 23:39:45.183"/>
    <n v="6.1978801663173799"/>
    <n v="9.2968202494760792"/>
    <n v="3.09894008315869"/>
    <x v="0"/>
    <x v="15"/>
  </r>
  <r>
    <s v="03/11/2024 23:39:46.192"/>
    <n v="0"/>
    <n v="1.5494305532830499"/>
    <n v="1.5494305532830499"/>
    <x v="0"/>
    <x v="15"/>
  </r>
  <r>
    <s v="03/11/2024 23:39:47.199"/>
    <n v="3.1023977911324798"/>
    <n v="3.1023977911324798"/>
    <n v="0"/>
    <x v="0"/>
    <x v="15"/>
  </r>
  <r>
    <s v="03/11/2024 23:39:48.200"/>
    <n v="3.1236021880208602"/>
    <n v="4.6854032820312899"/>
    <n v="1.5618010940104301"/>
    <x v="0"/>
    <x v="15"/>
  </r>
  <r>
    <s v="03/11/2024 23:39:49.202"/>
    <n v="4.6759154195480601"/>
    <n v="6.2345538927307498"/>
    <n v="1.5586384731826799"/>
    <x v="0"/>
    <x v="15"/>
  </r>
  <r>
    <s v="03/11/2024 23:39:50.204"/>
    <n v="3.1174744167579398"/>
    <n v="6.2349488335158902"/>
    <n v="3.1174744167579398"/>
    <x v="0"/>
    <x v="15"/>
  </r>
  <r>
    <s v="03/11/2024 23:39:51.229"/>
    <n v="3.05022614620666"/>
    <n v="7.6255653655166498"/>
    <n v="4.5753392193099902"/>
    <x v="0"/>
    <x v="15"/>
  </r>
  <r>
    <s v="03/11/2024 23:39:52.232"/>
    <n v="0"/>
    <n v="0"/>
    <n v="0"/>
    <x v="0"/>
    <x v="15"/>
  </r>
  <r>
    <s v="03/11/2024 23:39:53.234"/>
    <n v="1.5587194817689101"/>
    <n v="3.1174389635378299"/>
    <n v="1.5587194817689101"/>
    <x v="0"/>
    <x v="15"/>
  </r>
  <r>
    <s v="03/11/2024 23:39:54.237"/>
    <n v="3.11683327345688"/>
    <n v="3.11683327345688"/>
    <n v="0"/>
    <x v="0"/>
    <x v="15"/>
  </r>
  <r>
    <s v="03/11/2024 23:39:55.238"/>
    <n v="3.1213274461268798"/>
    <n v="6.2426548922537703"/>
    <n v="3.1213274461268798"/>
    <x v="0"/>
    <x v="15"/>
  </r>
  <r>
    <s v="03/11/2024 23:39:56.241"/>
    <n v="1.5580533158365999"/>
    <n v="1.5580533158365999"/>
    <n v="0"/>
    <x v="0"/>
    <x v="15"/>
  </r>
  <r>
    <s v="03/11/2024 23:39:57.243"/>
    <n v="1.55890438703131"/>
    <n v="1.55890438703131"/>
    <n v="0"/>
    <x v="0"/>
    <x v="15"/>
  </r>
  <r>
    <s v="03/11/2024 23:39:58.244"/>
    <n v="1.5603323862490199"/>
    <n v="1.5603323862490199"/>
    <n v="0"/>
    <x v="0"/>
    <x v="15"/>
  </r>
  <r>
    <s v="03/11/2024 23:39:59.253"/>
    <n v="0"/>
    <n v="0"/>
    <n v="0"/>
    <x v="0"/>
    <x v="15"/>
  </r>
  <r>
    <s v="03/11/2024 23:40:00.255"/>
    <n v="1.55887810261638"/>
    <n v="3.1177562052327601"/>
    <n v="1.55887810261638"/>
    <x v="0"/>
    <x v="15"/>
  </r>
  <r>
    <s v="03/11/2024 23:40:01.258"/>
    <n v="3.1167605318579801"/>
    <n v="3.1167605318579801"/>
    <n v="0"/>
    <x v="0"/>
    <x v="15"/>
  </r>
  <r>
    <s v="03/11/2024 23:40:02.261"/>
    <n v="1.5581179490799999"/>
    <n v="3.11623589816001"/>
    <n v="1.5581179490799999"/>
    <x v="0"/>
    <x v="15"/>
  </r>
  <r>
    <s v="03/11/2024 23:40:03.270"/>
    <n v="3.0956102760392801"/>
    <n v="6.1912205520785601"/>
    <n v="3.0956102760392801"/>
    <x v="0"/>
    <x v="15"/>
  </r>
  <r>
    <s v="03/11/2024 23:40:04.280"/>
    <n v="1.5481506560145899"/>
    <n v="1.5481506560145899"/>
    <n v="0"/>
    <x v="0"/>
    <x v="15"/>
  </r>
  <r>
    <s v="03/11/2024 23:40:05.281"/>
    <n v="6.2403648766304798"/>
    <n v="12.480729753260899"/>
    <n v="6.2403648766304798"/>
    <x v="0"/>
    <x v="15"/>
  </r>
  <r>
    <s v="03/11/2024 23:40:06.286"/>
    <n v="3.10884890815236"/>
    <n v="3.10884890815236"/>
    <n v="0"/>
    <x v="0"/>
    <x v="15"/>
  </r>
  <r>
    <s v="03/11/2024 23:40:07.302"/>
    <n v="0"/>
    <n v="0"/>
    <n v="0"/>
    <x v="0"/>
    <x v="15"/>
  </r>
  <r>
    <s v="03/11/2024 23:40:08.327"/>
    <n v="0"/>
    <n v="0"/>
    <n v="0"/>
    <x v="0"/>
    <x v="15"/>
  </r>
  <r>
    <s v="03/11/2024 23:40:09.330"/>
    <n v="1.5586882279385701"/>
    <n v="1.5586882279385701"/>
    <n v="0"/>
    <x v="0"/>
    <x v="15"/>
  </r>
  <r>
    <s v="03/11/2024 23:40:10.331"/>
    <n v="0"/>
    <n v="0"/>
    <n v="0"/>
    <x v="0"/>
    <x v="15"/>
  </r>
  <r>
    <s v="03/11/2024 23:40:13.852"/>
    <n v="61.131360534669497"/>
    <n v="62.659644548036198"/>
    <n v="1.5282840133667299"/>
    <x v="0"/>
    <x v="16"/>
  </r>
  <r>
    <s v="03/11/2024 23:40:14.860"/>
    <n v="97.577229868312003"/>
    <n v="97.577229868312003"/>
    <n v="0"/>
    <x v="0"/>
    <x v="16"/>
  </r>
  <r>
    <s v="03/11/2024 23:40:15.874"/>
    <n v="81.714220025743899"/>
    <n v="83.255997762078707"/>
    <n v="1.54177773633479"/>
    <x v="0"/>
    <x v="16"/>
  </r>
  <r>
    <s v="03/11/2024 23:40:16.882"/>
    <n v="12.397707753099899"/>
    <n v="13.9474212222374"/>
    <n v="1.5497134691374901"/>
    <x v="0"/>
    <x v="16"/>
  </r>
  <r>
    <s v="03/11/2024 23:40:17.902"/>
    <n v="10.726994532003401"/>
    <n v="13.7918501125758"/>
    <n v="3.0648555805724"/>
    <x v="0"/>
    <x v="16"/>
  </r>
  <r>
    <s v="03/11/2024 23:40:18.932"/>
    <n v="19.7081648901747"/>
    <n v="30.320253677191801"/>
    <n v="10.6120887870171"/>
    <x v="0"/>
    <x v="16"/>
  </r>
  <r>
    <s v="03/11/2024 23:40:19.941"/>
    <n v="7.7491545362434699"/>
    <n v="10.848816350740799"/>
    <n v="3.0996618144973902"/>
    <x v="0"/>
    <x v="16"/>
  </r>
  <r>
    <s v="03/11/2024 23:40:20.943"/>
    <n v="3.1160833275581901"/>
    <n v="3.1160833275581901"/>
    <n v="0"/>
    <x v="0"/>
    <x v="16"/>
  </r>
  <r>
    <s v="03/11/2024 23:40:21.946"/>
    <n v="6.2348151078049403"/>
    <n v="12.469630215609801"/>
    <n v="6.2348151078049403"/>
    <x v="0"/>
    <x v="16"/>
  </r>
  <r>
    <s v="03/11/2024 23:40:22.948"/>
    <n v="3.1179033402073499"/>
    <n v="7.7947583505183804"/>
    <n v="4.67685501031103"/>
    <x v="0"/>
    <x v="16"/>
  </r>
  <r>
    <s v="03/11/2024 23:40:23.951"/>
    <n v="7.7895294565854698"/>
    <n v="9.3474353479025591"/>
    <n v="1.55790589131709"/>
    <x v="0"/>
    <x v="16"/>
  </r>
  <r>
    <s v="03/11/2024 23:40:24.953"/>
    <n v="4.6769763355473799"/>
    <n v="9.3539526710947705"/>
    <n v="4.6769763355473799"/>
    <x v="0"/>
    <x v="16"/>
  </r>
  <r>
    <s v="03/11/2024 23:40:25.958"/>
    <n v="6.2184822445915096"/>
    <n v="9.3277233668872608"/>
    <n v="3.1092411222957499"/>
    <x v="0"/>
    <x v="16"/>
  </r>
  <r>
    <s v="03/11/2024 23:40:26.974"/>
    <n v="6.1547600126128197"/>
    <n v="9.23214001891923"/>
    <n v="3.0773800063064098"/>
    <x v="0"/>
    <x v="16"/>
  </r>
  <r>
    <s v="03/11/2024 23:40:27.976"/>
    <n v="6.23868240624682"/>
    <n v="10.9176942109319"/>
    <n v="4.6790118046851203"/>
    <x v="0"/>
    <x v="16"/>
  </r>
  <r>
    <s v="03/11/2024 23:40:28.986"/>
    <n v="3.0921282034942901"/>
    <n v="7.7303205087357298"/>
    <n v="4.6381923052414296"/>
    <x v="0"/>
    <x v="16"/>
  </r>
  <r>
    <s v="03/11/2024 23:40:30.004"/>
    <n v="3.0701179573704498"/>
    <n v="10.7454128507965"/>
    <n v="7.6752948934261296"/>
    <x v="0"/>
    <x v="16"/>
  </r>
  <r>
    <s v="03/11/2024 23:40:31.015"/>
    <n v="6.1838813225115699"/>
    <n v="7.7298516531394599"/>
    <n v="1.54597033062789"/>
    <x v="0"/>
    <x v="16"/>
  </r>
  <r>
    <s v="03/11/2024 23:40:32.024"/>
    <n v="6.1951303500030503"/>
    <n v="13.9390432875068"/>
    <n v="7.7439129375038203"/>
    <x v="0"/>
    <x v="16"/>
  </r>
  <r>
    <s v="03/11/2024 23:40:33.032"/>
    <n v="7.7520902860280598"/>
    <n v="12.4033444576449"/>
    <n v="4.6512541716168396"/>
    <x v="0"/>
    <x v="16"/>
  </r>
  <r>
    <s v="03/11/2024 23:40:34.045"/>
    <n v="1.54240751995974"/>
    <n v="3.08481503991948"/>
    <n v="1.54240751995974"/>
    <x v="0"/>
    <x v="16"/>
  </r>
  <r>
    <s v="03/11/2024 23:40:35.061"/>
    <n v="3.07444928988583"/>
    <n v="6.1488985797716698"/>
    <n v="3.07444928988583"/>
    <x v="0"/>
    <x v="16"/>
  </r>
  <r>
    <s v="03/11/2024 23:40:36.064"/>
    <n v="1.5574909533449399"/>
    <n v="6.2299638133797801"/>
    <n v="4.6724728600348397"/>
    <x v="0"/>
    <x v="16"/>
  </r>
  <r>
    <s v="03/11/2024 23:40:37.066"/>
    <n v="9.3551371727547998"/>
    <n v="9.3551371727547998"/>
    <n v="0"/>
    <x v="0"/>
    <x v="16"/>
  </r>
  <r>
    <s v="03/11/2024 23:40:38.084"/>
    <n v="3.0718771076148799"/>
    <n v="6.1437542152297597"/>
    <n v="3.0718771076148799"/>
    <x v="0"/>
    <x v="16"/>
  </r>
  <r>
    <s v="03/11/2024 23:40:39.097"/>
    <n v="6.1644145019379897"/>
    <n v="9.2466217529069805"/>
    <n v="3.08220725096899"/>
    <x v="0"/>
    <x v="16"/>
  </r>
  <r>
    <s v="03/11/2024 23:40:40.104"/>
    <n v="6.2111319783061498"/>
    <n v="13.9750469511888"/>
    <n v="7.7639149728826897"/>
    <x v="0"/>
    <x v="16"/>
  </r>
  <r>
    <s v="03/11/2024 23:40:41.109"/>
    <n v="6.2194692474113804"/>
    <n v="10.884071182969899"/>
    <n v="4.6646019355585304"/>
    <x v="0"/>
    <x v="16"/>
  </r>
  <r>
    <s v="03/11/2024 23:40:42.129"/>
    <n v="3.06162347556868"/>
    <n v="6.1232469511373697"/>
    <n v="3.06162347556868"/>
    <x v="0"/>
    <x v="16"/>
  </r>
  <r>
    <s v="03/11/2024 23:40:43.131"/>
    <n v="10.918984677681999"/>
    <n v="20.2781144014095"/>
    <n v="9.3591297237274702"/>
    <x v="0"/>
    <x v="16"/>
  </r>
  <r>
    <s v="03/11/2024 23:40:44.132"/>
    <n v="3.12331403508386"/>
    <n v="4.6849710526257899"/>
    <n v="1.56165701754193"/>
    <x v="0"/>
    <x v="16"/>
  </r>
  <r>
    <s v="03/11/2024 23:40:45.136"/>
    <n v="9.3325973439676808"/>
    <n v="13.9988960159515"/>
    <n v="4.6662986719838404"/>
    <x v="0"/>
    <x v="16"/>
  </r>
  <r>
    <s v="03/11/2024 23:40:46.138"/>
    <n v="4.6789991942638602"/>
    <n v="6.2386655923518104"/>
    <n v="1.5596663980879499"/>
    <x v="0"/>
    <x v="16"/>
  </r>
  <r>
    <s v="03/11/2024 23:40:47.140"/>
    <n v="3.1190986653252"/>
    <n v="3.1190986653252"/>
    <n v="0"/>
    <x v="0"/>
    <x v="16"/>
  </r>
  <r>
    <s v="03/11/2024 23:40:48.161"/>
    <n v="12.240341954026601"/>
    <n v="15.3004274425333"/>
    <n v="3.06008548850666"/>
    <x v="0"/>
    <x v="16"/>
  </r>
  <r>
    <s v="03/11/2024 23:40:49.175"/>
    <n v="13.8662372775732"/>
    <n v="18.4883163700976"/>
    <n v="4.6220790925244"/>
    <x v="0"/>
    <x v="16"/>
  </r>
  <r>
    <s v="03/11/2024 23:40:50.177"/>
    <n v="1.56020353641475"/>
    <n v="1.56020353641475"/>
    <n v="0"/>
    <x v="0"/>
    <x v="16"/>
  </r>
  <r>
    <s v="03/11/2024 23:40:51.179"/>
    <n v="10.9171406244494"/>
    <n v="10.9171406244494"/>
    <n v="0"/>
    <x v="0"/>
    <x v="16"/>
  </r>
  <r>
    <s v="03/11/2024 23:40:52.181"/>
    <n v="6.23247241781936"/>
    <n v="6.23247241781936"/>
    <n v="0"/>
    <x v="0"/>
    <x v="16"/>
  </r>
  <r>
    <s v="03/11/2024 23:40:53.192"/>
    <n v="23.1977374646602"/>
    <n v="34.023348281501697"/>
    <n v="10.825610816841399"/>
    <x v="0"/>
    <x v="16"/>
  </r>
  <r>
    <s v="03/11/2024 23:40:54.193"/>
    <n v="17.162843858512801"/>
    <n v="21.843619456289002"/>
    <n v="4.68077559777623"/>
    <x v="0"/>
    <x v="16"/>
  </r>
  <r>
    <s v="03/11/2024 23:40:55.202"/>
    <n v="18.5821787688845"/>
    <n v="20.130693666291599"/>
    <n v="1.54851489740704"/>
    <x v="0"/>
    <x v="16"/>
  </r>
  <r>
    <s v="03/11/2024 23:40:56.204"/>
    <n v="7.8008260637955198"/>
    <n v="14.0414869148319"/>
    <n v="6.2406608510364201"/>
    <x v="0"/>
    <x v="16"/>
  </r>
  <r>
    <s v="03/11/2024 23:40:57.215"/>
    <n v="16.994785925518901"/>
    <n v="24.719688618936701"/>
    <n v="7.7249026934177198"/>
    <x v="0"/>
    <x v="16"/>
  </r>
  <r>
    <s v="03/11/2024 23:40:58.231"/>
    <n v="4.6135798397338297"/>
    <n v="7.6892997328897197"/>
    <n v="3.0757198931558798"/>
    <x v="0"/>
    <x v="16"/>
  </r>
  <r>
    <s v="03/11/2024 23:40:59.243"/>
    <n v="18.524881929812501"/>
    <n v="29.3310630555365"/>
    <n v="10.806181125723899"/>
    <x v="0"/>
    <x v="16"/>
  </r>
  <r>
    <s v="03/11/2024 23:41:00.247"/>
    <n v="1.55627025018849"/>
    <n v="1.55627025018849"/>
    <n v="0"/>
    <x v="0"/>
    <x v="16"/>
  </r>
  <r>
    <s v="03/11/2024 23:41:01.265"/>
    <n v="18.419171420204499"/>
    <n v="19.954102371888201"/>
    <n v="1.53493095168371"/>
    <x v="0"/>
    <x v="16"/>
  </r>
  <r>
    <s v="03/11/2024 23:41:02.268"/>
    <n v="15.573799576512201"/>
    <n v="18.688559491814701"/>
    <n v="3.1147599153024501"/>
    <x v="0"/>
    <x v="16"/>
  </r>
  <r>
    <s v="03/11/2024 23:41:03.270"/>
    <n v="23.391239146340201"/>
    <n v="29.628902918697602"/>
    <n v="6.2376637723573998"/>
    <x v="0"/>
    <x v="16"/>
  </r>
  <r>
    <s v="03/11/2024 23:41:04.283"/>
    <n v="9.2556310518869207"/>
    <n v="12.3408414025158"/>
    <n v="3.0852103506289699"/>
    <x v="0"/>
    <x v="16"/>
  </r>
  <r>
    <s v="03/11/2024 23:41:05.289"/>
    <n v="13.978354499419799"/>
    <n v="17.0846554992909"/>
    <n v="3.10630099987107"/>
    <x v="0"/>
    <x v="16"/>
  </r>
  <r>
    <s v="03/11/2024 23:41:06.291"/>
    <n v="23.394535934755801"/>
    <n v="23.394535934755801"/>
    <n v="0"/>
    <x v="0"/>
    <x v="16"/>
  </r>
  <r>
    <s v="03/11/2024 23:41:07.305"/>
    <n v="15.405485693800401"/>
    <n v="21.567679971320601"/>
    <n v="6.1621942775201797"/>
    <x v="0"/>
    <x v="16"/>
  </r>
  <r>
    <s v="03/11/2024 23:41:08.317"/>
    <n v="3.08886155534706"/>
    <n v="7.7221538883676502"/>
    <n v="4.6332923330205897"/>
    <x v="0"/>
    <x v="16"/>
  </r>
  <r>
    <s v="03/11/2024 23:41:09.329"/>
    <n v="7.7221569415098799"/>
    <n v="16.988745271321701"/>
    <n v="9.2665883298118601"/>
    <x v="0"/>
    <x v="16"/>
  </r>
  <r>
    <s v="03/11/2024 23:41:10.333"/>
    <n v="1.55665134954947"/>
    <n v="1.55665134954947"/>
    <n v="0"/>
    <x v="0"/>
    <x v="16"/>
  </r>
  <r>
    <s v="03/11/2024 23:41:11.350"/>
    <n v="7.67850924580969"/>
    <n v="10.7499129441335"/>
    <n v="3.0714036983238699"/>
    <x v="0"/>
    <x v="16"/>
  </r>
  <r>
    <s v="03/11/2024 23:41:12.354"/>
    <n v="3.11383813581834"/>
    <n v="6.2276762716366898"/>
    <n v="3.11383813581834"/>
    <x v="0"/>
    <x v="16"/>
  </r>
  <r>
    <s v="03/11/2024 23:41:13.356"/>
    <n v="14.0299883080936"/>
    <n v="23.383313846822698"/>
    <n v="9.3533255387291003"/>
    <x v="0"/>
    <x v="16"/>
  </r>
  <r>
    <s v="03/11/2024 23:41:14.358"/>
    <n v="10.903457225849399"/>
    <n v="10.903457225849399"/>
    <n v="0"/>
    <x v="0"/>
    <x v="16"/>
  </r>
  <r>
    <s v="03/11/2024 23:41:15.360"/>
    <n v="7.8058533159014996"/>
    <n v="12.4893653054424"/>
    <n v="4.6835119895409001"/>
    <x v="0"/>
    <x v="16"/>
  </r>
  <r>
    <s v="03/11/2024 23:41:16.362"/>
    <n v="9.3541953341572892"/>
    <n v="12.472260445543"/>
    <n v="3.1180651113857598"/>
    <x v="0"/>
    <x v="16"/>
  </r>
  <r>
    <s v="03/11/2024 23:41:17.373"/>
    <n v="18.5555471437075"/>
    <n v="29.379616310870201"/>
    <n v="10.824069167162699"/>
    <x v="0"/>
    <x v="16"/>
  </r>
  <r>
    <s v="03/11/2024 23:41:18.375"/>
    <n v="10.911527291587801"/>
    <n v="14.0291065177557"/>
    <n v="3.1175792261679498"/>
    <x v="0"/>
    <x v="16"/>
  </r>
  <r>
    <s v="03/11/2024 23:41:19.405"/>
    <n v="9.1022130465442004"/>
    <n v="12.1362840620589"/>
    <n v="3.0340710155147299"/>
    <x v="0"/>
    <x v="16"/>
  </r>
  <r>
    <s v="03/11/2024 23:41:20.407"/>
    <n v="7.7991992456065402"/>
    <n v="9.3590390947278497"/>
    <n v="1.5598398491212999"/>
    <x v="0"/>
    <x v="16"/>
  </r>
  <r>
    <s v="03/11/2024 23:41:21.418"/>
    <n v="18.529854214024802"/>
    <n v="24.706472285366399"/>
    <n v="6.1766180713416103"/>
    <x v="0"/>
    <x v="16"/>
  </r>
  <r>
    <s v="03/11/2024 23:41:22.429"/>
    <n v="3.0922515103793198"/>
    <n v="9.2767545311379802"/>
    <n v="6.1845030207586502"/>
    <x v="0"/>
    <x v="16"/>
  </r>
  <r>
    <s v="03/11/2024 23:41:23.434"/>
    <n v="12.439502965229201"/>
    <n v="20.2141923184974"/>
    <n v="7.7746893532682497"/>
    <x v="0"/>
    <x v="16"/>
  </r>
  <r>
    <s v="03/11/2024 23:41:24.447"/>
    <n v="3.0840609414389601"/>
    <n v="15.4203047071948"/>
    <n v="12.3362437657558"/>
    <x v="0"/>
    <x v="16"/>
  </r>
  <r>
    <s v="03/11/2024 23:41:25.451"/>
    <n v="7.7859755172055296"/>
    <n v="17.1291461378521"/>
    <n v="9.3431706206466405"/>
    <x v="0"/>
    <x v="16"/>
  </r>
  <r>
    <s v="03/11/2024 23:41:26.454"/>
    <n v="4.6729027862762296"/>
    <n v="6.2305370483682996"/>
    <n v="1.55763426209207"/>
    <x v="0"/>
    <x v="16"/>
  </r>
  <r>
    <s v="03/11/2024 23:41:27.454"/>
    <n v="12.4934734094908"/>
    <n v="23.425262642795399"/>
    <n v="10.931789233304499"/>
    <x v="0"/>
    <x v="16"/>
  </r>
  <r>
    <s v="03/11/2024 23:41:28.457"/>
    <n v="9.3453816818357502"/>
    <n v="10.902945295475"/>
    <n v="1.5575636136392901"/>
    <x v="0"/>
    <x v="16"/>
  </r>
  <r>
    <s v="03/11/2024 23:41:29.460"/>
    <n v="4.6777478313212599"/>
    <n v="10.9147449397496"/>
    <n v="6.2369971084283398"/>
    <x v="0"/>
    <x v="16"/>
  </r>
  <r>
    <s v="03/11/2024 23:41:30.469"/>
    <n v="3.0968907613158398"/>
    <n v="4.6453361419737602"/>
    <n v="1.5484453806579199"/>
    <x v="0"/>
    <x v="16"/>
  </r>
  <r>
    <s v="03/11/2024 23:41:31.493"/>
    <n v="9.1488469086119402"/>
    <n v="18.297693817223799"/>
    <n v="9.1488469086119402"/>
    <x v="0"/>
    <x v="16"/>
  </r>
  <r>
    <s v="03/11/2024 23:41:32.505"/>
    <n v="4.6345213955708102"/>
    <n v="4.6345213955708102"/>
    <n v="0"/>
    <x v="0"/>
    <x v="16"/>
  </r>
  <r>
    <s v="03/11/2024 23:41:33.515"/>
    <n v="7.7309975050029998"/>
    <n v="7.7309975050029998"/>
    <n v="0"/>
    <x v="0"/>
    <x v="16"/>
  </r>
  <r>
    <s v="03/11/2024 23:41:34.538"/>
    <n v="7.6417549205810102"/>
    <n v="9.1701059046972109"/>
    <n v="1.5283509841162"/>
    <x v="0"/>
    <x v="16"/>
  </r>
  <r>
    <s v="03/11/2024 23:41:35.539"/>
    <n v="6.2424541214579801"/>
    <n v="10.924294712551401"/>
    <n v="4.6818405910934802"/>
    <x v="0"/>
    <x v="16"/>
  </r>
  <r>
    <s v="03/11/2024 23:41:36.553"/>
    <n v="4.6210160557017996"/>
    <n v="6.1613547409357299"/>
    <n v="1.54033868523393"/>
    <x v="0"/>
    <x v="16"/>
  </r>
  <r>
    <s v="03/11/2024 23:41:37.561"/>
    <n v="12.4030404714187"/>
    <n v="20.1549407660554"/>
    <n v="7.7519002946366999"/>
    <x v="0"/>
    <x v="16"/>
  </r>
  <r>
    <s v="03/11/2024 23:41:38.576"/>
    <n v="9.2378575383430199"/>
    <n v="15.3964292305717"/>
    <n v="6.15857169222868"/>
    <x v="0"/>
    <x v="16"/>
  </r>
  <r>
    <s v="03/11/2024 23:41:39.577"/>
    <n v="3.1216835234247098"/>
    <n v="9.3650505702741391"/>
    <n v="6.2433670468494196"/>
    <x v="0"/>
    <x v="16"/>
  </r>
  <r>
    <s v="03/11/2024 23:41:40.579"/>
    <n v="7.8001141986639402"/>
    <n v="12.4801827178623"/>
    <n v="4.6800685191983602"/>
    <x v="0"/>
    <x v="16"/>
  </r>
  <r>
    <s v="03/11/2024 23:41:41.580"/>
    <n v="6.2409113607852804"/>
    <n v="9.3613670411779299"/>
    <n v="3.1204556803926402"/>
    <x v="0"/>
    <x v="16"/>
  </r>
  <r>
    <s v="03/11/2024 23:41:42.591"/>
    <n v="7.7244749729977"/>
    <n v="12.359159956796301"/>
    <n v="4.6346849837986204"/>
    <x v="0"/>
    <x v="16"/>
  </r>
  <r>
    <s v="03/11/2024 23:41:43.599"/>
    <n v="13.955634727077401"/>
    <n v="18.607512969436499"/>
    <n v="4.6518782423591301"/>
    <x v="0"/>
    <x v="16"/>
  </r>
  <r>
    <s v="03/11/2024 23:41:44.601"/>
    <n v="4.6772712754477199"/>
    <n v="9.3545425508954398"/>
    <n v="4.6772712754477199"/>
    <x v="0"/>
    <x v="16"/>
  </r>
  <r>
    <s v="03/11/2024 23:41:45.603"/>
    <n v="4.6778981462649698"/>
    <n v="4.6778981462649698"/>
    <n v="0"/>
    <x v="0"/>
    <x v="16"/>
  </r>
  <r>
    <s v="03/11/2024 23:41:46.605"/>
    <n v="4.6791523921324298"/>
    <n v="7.7985873202207197"/>
    <n v="3.1194349280882898"/>
    <x v="0"/>
    <x v="16"/>
  </r>
  <r>
    <s v="03/11/2024 23:41:47.607"/>
    <n v="7.8001562527300496"/>
    <n v="10.920218753822001"/>
    <n v="3.1200625010920202"/>
    <x v="0"/>
    <x v="16"/>
  </r>
  <r>
    <s v="03/11/2024 23:41:48.608"/>
    <n v="4.6793401666174503"/>
    <n v="6.2391202221565996"/>
    <n v="1.5597800555391499"/>
    <x v="0"/>
    <x v="16"/>
  </r>
  <r>
    <s v="03/11/2024 23:41:49.611"/>
    <n v="6.2330405200489896"/>
    <n v="6.2330405200489896"/>
    <n v="0"/>
    <x v="0"/>
    <x v="16"/>
  </r>
  <r>
    <s v="03/11/2024 23:41:50.613"/>
    <n v="9.3598389328964906"/>
    <n v="14.0397583993447"/>
    <n v="4.67991946644824"/>
    <x v="0"/>
    <x v="16"/>
  </r>
  <r>
    <s v="03/11/2024 23:41:51.616"/>
    <n v="17.136414634333502"/>
    <n v="26.483549889424602"/>
    <n v="9.3471352550910396"/>
    <x v="0"/>
    <x v="16"/>
  </r>
  <r>
    <s v="03/11/2024 23:41:52.624"/>
    <n v="3.0996765723072199"/>
    <n v="6.1993531446144399"/>
    <n v="3.0996765723072199"/>
    <x v="0"/>
    <x v="16"/>
  </r>
  <r>
    <s v="03/11/2024 23:41:53.636"/>
    <n v="0"/>
    <n v="1.54426928340172"/>
    <n v="1.54426928340172"/>
    <x v="0"/>
    <x v="16"/>
  </r>
  <r>
    <s v="03/11/2024 23:41:54.637"/>
    <n v="10.9190151991693"/>
    <n v="15.598593141670399"/>
    <n v="4.6795779425011297"/>
    <x v="0"/>
    <x v="16"/>
  </r>
  <r>
    <s v="03/11/2024 23:41:55.639"/>
    <n v="3.1190510339629198"/>
    <n v="3.1190510339629198"/>
    <n v="0"/>
    <x v="0"/>
    <x v="16"/>
  </r>
  <r>
    <s v="03/11/2024 23:41:56.653"/>
    <n v="4.62378653346215"/>
    <n v="6.1650487112828696"/>
    <n v="1.5412621778207101"/>
    <x v="0"/>
    <x v="16"/>
  </r>
  <r>
    <s v="03/11/2024 23:41:57.667"/>
    <n v="12.325268367928301"/>
    <n v="13.865926913919401"/>
    <n v="1.54065854599104"/>
    <x v="0"/>
    <x v="16"/>
  </r>
  <r>
    <s v="03/11/2024 23:41:58.685"/>
    <n v="4.6072146770379296"/>
    <n v="4.6072146770379296"/>
    <n v="0"/>
    <x v="0"/>
    <x v="16"/>
  </r>
  <r>
    <s v="03/11/2024 23:41:59.687"/>
    <n v="7.79647901527151"/>
    <n v="12.4743664244344"/>
    <n v="4.6778874091629099"/>
    <x v="0"/>
    <x v="16"/>
  </r>
  <r>
    <s v="03/11/2024 23:42:00.687"/>
    <n v="10.931688714279399"/>
    <n v="14.055028346930699"/>
    <n v="3.1233396326512799"/>
    <x v="0"/>
    <x v="16"/>
  </r>
  <r>
    <s v="03/11/2024 23:42:01.700"/>
    <n v="16.963997634762201"/>
    <n v="23.132724047402998"/>
    <n v="6.1687264126408099"/>
    <x v="0"/>
    <x v="16"/>
  </r>
  <r>
    <s v="03/11/2024 23:42:02.704"/>
    <n v="4.6733933621363901"/>
    <n v="9.3467867242727802"/>
    <n v="4.6733933621363901"/>
    <x v="0"/>
    <x v="16"/>
  </r>
  <r>
    <s v="03/11/2024 23:42:03.708"/>
    <n v="6.2246786298018204"/>
    <n v="6.2246786298018204"/>
    <n v="0"/>
    <x v="0"/>
    <x v="16"/>
  </r>
  <r>
    <s v="03/11/2024 23:42:04.710"/>
    <n v="6.2362951178490098"/>
    <n v="7.7953688973112598"/>
    <n v="1.55907377946225"/>
    <x v="0"/>
    <x v="16"/>
  </r>
  <r>
    <s v="03/11/2024 23:42:05.712"/>
    <n v="6.2370755320824101"/>
    <n v="7.7963444151030199"/>
    <n v="1.5592688830206001"/>
    <x v="0"/>
    <x v="16"/>
  </r>
  <r>
    <s v="03/11/2024 23:42:06.730"/>
    <n v="50.6224362957444"/>
    <n v="56.758489180077"/>
    <n v="6.1360528843326501"/>
    <x v="0"/>
    <x v="16"/>
  </r>
  <r>
    <s v="03/11/2024 23:42:07.754"/>
    <n v="18.3197228377377"/>
    <n v="22.8996535471722"/>
    <n v="4.5799307094344401"/>
    <x v="0"/>
    <x v="16"/>
  </r>
  <r>
    <s v="03/11/2024 23:42:08.756"/>
    <n v="1.5592886450355401"/>
    <n v="6.2371545801421897"/>
    <n v="4.6778659351066398"/>
    <x v="0"/>
    <x v="16"/>
  </r>
  <r>
    <s v="03/11/2024 23:42:09.775"/>
    <n v="3.06631442154886"/>
    <n v="7.6657860538721501"/>
    <n v="4.59947163232329"/>
    <x v="0"/>
    <x v="16"/>
  </r>
  <r>
    <s v="03/11/2024 23:42:10.780"/>
    <n v="31.1035489398168"/>
    <n v="37.324258727780197"/>
    <n v="6.2207097879633704"/>
    <x v="0"/>
    <x v="16"/>
  </r>
  <r>
    <s v="03/11/2024 23:42:11.793"/>
    <n v="4.6253701776260501"/>
    <n v="4.6253701776260501"/>
    <n v="0"/>
    <x v="0"/>
    <x v="16"/>
  </r>
  <r>
    <s v="03/11/2024 23:42:12.803"/>
    <n v="13.9227793402092"/>
    <n v="17.0167303047002"/>
    <n v="3.09395096449094"/>
    <x v="0"/>
    <x v="16"/>
  </r>
  <r>
    <s v="03/11/2024 23:42:13.814"/>
    <n v="7.73027385008404"/>
    <n v="9.2763286201008395"/>
    <n v="1.5460547700167999"/>
    <x v="0"/>
    <x v="16"/>
  </r>
  <r>
    <s v="03/11/2024 23:42:14.820"/>
    <n v="23.304607804455799"/>
    <n v="32.626450926238199"/>
    <n v="9.3218431217823401"/>
    <x v="0"/>
    <x v="16"/>
  </r>
  <r>
    <s v="03/11/2024 23:42:15.833"/>
    <n v="15.4096030279154"/>
    <n v="21.573444239081599"/>
    <n v="6.16384121116619"/>
    <x v="0"/>
    <x v="16"/>
  </r>
  <r>
    <s v="03/11/2024 23:42:16.853"/>
    <n v="19.929801963751402"/>
    <n v="27.595110411348099"/>
    <n v="7.6653084475967104"/>
    <x v="0"/>
    <x v="16"/>
  </r>
  <r>
    <s v="03/11/2024 23:42:17.863"/>
    <n v="7.7333277372911597"/>
    <n v="12.373324379665799"/>
    <n v="4.6399966423746903"/>
    <x v="0"/>
    <x v="16"/>
  </r>
  <r>
    <s v="03/11/2024 23:42:18.878"/>
    <n v="6.1582494727553101"/>
    <n v="6.1582494727553101"/>
    <n v="0"/>
    <x v="0"/>
    <x v="16"/>
  </r>
  <r>
    <s v="03/11/2024 23:42:19.889"/>
    <n v="3.0908342275322802"/>
    <n v="4.6362513412984203"/>
    <n v="1.5454171137661401"/>
    <x v="0"/>
    <x v="16"/>
  </r>
  <r>
    <s v="03/11/2024 23:42:20.897"/>
    <n v="0"/>
    <n v="0"/>
    <n v="0"/>
    <x v="0"/>
    <x v="16"/>
  </r>
  <r>
    <s v="03/11/2024 23:42:21.899"/>
    <n v="0"/>
    <n v="0"/>
    <n v="0"/>
    <x v="0"/>
    <x v="16"/>
  </r>
  <r>
    <s v="03/11/2024 23:42:22.902"/>
    <n v="0"/>
    <n v="0"/>
    <n v="0"/>
    <x v="0"/>
    <x v="16"/>
  </r>
  <r>
    <s v="03/11/2024 23:42:23.904"/>
    <n v="0"/>
    <n v="0"/>
    <n v="0"/>
    <x v="0"/>
    <x v="16"/>
  </r>
  <r>
    <s v="03/11/2024 23:42:27.671"/>
    <n v="47.617788344325398"/>
    <n v="52.225961409905302"/>
    <n v="4.60817306557988"/>
    <x v="0"/>
    <x v="17"/>
  </r>
  <r>
    <s v="03/11/2024 23:42:28.682"/>
    <n v="69.581573404020105"/>
    <n v="83.497888084824098"/>
    <n v="13.916314680804"/>
    <x v="0"/>
    <x v="17"/>
  </r>
  <r>
    <s v="03/11/2024 23:42:29.690"/>
    <n v="12.399717286445799"/>
    <n v="12.399717286445799"/>
    <n v="0"/>
    <x v="0"/>
    <x v="17"/>
  </r>
  <r>
    <s v="03/11/2024 23:42:30.692"/>
    <n v="12.474878090501299"/>
    <n v="15.593597613126599"/>
    <n v="3.1187195226253301"/>
    <x v="0"/>
    <x v="17"/>
  </r>
  <r>
    <s v="03/11/2024 23:42:31.693"/>
    <n v="6.2395194791308999"/>
    <n v="9.3592792186963507"/>
    <n v="3.1197597395654499"/>
    <x v="0"/>
    <x v="17"/>
  </r>
  <r>
    <s v="03/11/2024 23:42:32.696"/>
    <n v="17.147725849891099"/>
    <n v="20.265494186234999"/>
    <n v="3.11776833634385"/>
    <x v="0"/>
    <x v="17"/>
  </r>
  <r>
    <s v="03/11/2024 23:42:33.697"/>
    <n v="6.2413239355971202"/>
    <n v="9.3619859033956807"/>
    <n v="3.1206619677985601"/>
    <x v="0"/>
    <x v="17"/>
  </r>
  <r>
    <s v="03/11/2024 23:42:34.700"/>
    <n v="4.6742988452013803"/>
    <n v="4.6742988452013803"/>
    <n v="0"/>
    <x v="0"/>
    <x v="17"/>
  </r>
  <r>
    <s v="03/11/2024 23:42:35.702"/>
    <n v="6.2343592395398399"/>
    <n v="9.3515388593097608"/>
    <n v="3.11717961976992"/>
    <x v="0"/>
    <x v="17"/>
  </r>
  <r>
    <s v="03/11/2024 23:42:36.709"/>
    <n v="17.0688560882164"/>
    <n v="23.275712847567799"/>
    <n v="6.2068567593514201"/>
    <x v="0"/>
    <x v="17"/>
  </r>
  <r>
    <s v="03/11/2024 23:42:37.722"/>
    <n v="13.8799796555277"/>
    <n v="16.964419578978301"/>
    <n v="3.0844399234506099"/>
    <x v="0"/>
    <x v="17"/>
  </r>
  <r>
    <s v="03/11/2024 23:42:38.725"/>
    <n v="6.2357786831352398"/>
    <n v="12.4715573662704"/>
    <n v="6.2357786831352398"/>
    <x v="0"/>
    <x v="17"/>
  </r>
  <r>
    <s v="03/11/2024 23:42:39.727"/>
    <n v="10.9098555171052"/>
    <n v="17.144058669736701"/>
    <n v="6.2342031526315402"/>
    <x v="0"/>
    <x v="17"/>
  </r>
  <r>
    <s v="03/11/2024 23:42:40.728"/>
    <n v="7.8039227085510303"/>
    <n v="10.9254917919714"/>
    <n v="3.1215690834204102"/>
    <x v="0"/>
    <x v="17"/>
  </r>
  <r>
    <s v="03/11/2024 23:42:41.730"/>
    <n v="10.915511793044001"/>
    <n v="15.593588275777201"/>
    <n v="4.6780764827331804"/>
    <x v="0"/>
    <x v="17"/>
  </r>
  <r>
    <s v="03/11/2024 23:42:42.731"/>
    <n v="3.1225553514153699"/>
    <n v="4.6838330271230602"/>
    <n v="1.5612776757076801"/>
    <x v="0"/>
    <x v="17"/>
  </r>
  <r>
    <s v="03/11/2024 23:42:43.733"/>
    <n v="7.7998875817802604"/>
    <n v="7.7998875817802604"/>
    <n v="0"/>
    <x v="0"/>
    <x v="17"/>
  </r>
  <r>
    <s v="03/11/2024 23:42:44.734"/>
    <n v="14.040038746014099"/>
    <n v="17.160047356239399"/>
    <n v="3.1200086102253599"/>
    <x v="0"/>
    <x v="17"/>
  </r>
  <r>
    <s v="03/11/2024 23:42:45.736"/>
    <n v="18.723736215210899"/>
    <n v="21.844358917746"/>
    <n v="3.1206227025351501"/>
    <x v="0"/>
    <x v="17"/>
  </r>
  <r>
    <s v="03/11/2024 23:42:46.739"/>
    <n v="38.945930934121002"/>
    <n v="48.292954358310098"/>
    <n v="9.3470234241890608"/>
    <x v="0"/>
    <x v="17"/>
  </r>
  <r>
    <s v="03/11/2024 23:42:47.756"/>
    <n v="12.2922607926049"/>
    <n v="19.974923787982998"/>
    <n v="7.6826629953781103"/>
    <x v="0"/>
    <x v="17"/>
  </r>
  <r>
    <s v="03/11/2024 23:42:48.757"/>
    <n v="23.407807196571099"/>
    <n v="23.407807196571099"/>
    <n v="0"/>
    <x v="0"/>
    <x v="17"/>
  </r>
  <r>
    <s v="03/11/2024 23:42:49.759"/>
    <n v="21.831949578625899"/>
    <n v="26.510224488331399"/>
    <n v="4.67827490970555"/>
    <x v="0"/>
    <x v="17"/>
  </r>
  <r>
    <s v="03/11/2024 23:42:50.767"/>
    <n v="17.051575074451499"/>
    <n v="23.252147828797501"/>
    <n v="6.2005727543460001"/>
    <x v="0"/>
    <x v="17"/>
  </r>
  <r>
    <s v="03/11/2024 23:42:51.777"/>
    <n v="3.09427876273209"/>
    <n v="6.18855752546418"/>
    <n v="3.09427876273209"/>
    <x v="0"/>
    <x v="17"/>
  </r>
  <r>
    <s v="03/11/2024 23:42:52.786"/>
    <n v="12.382782108009099"/>
    <n v="15.4784776350114"/>
    <n v="3.0956955270022899"/>
    <x v="0"/>
    <x v="17"/>
  </r>
  <r>
    <s v="03/11/2024 23:42:53.793"/>
    <n v="4.6552285590600198"/>
    <n v="4.6552285590600198"/>
    <n v="0"/>
    <x v="0"/>
    <x v="17"/>
  </r>
  <r>
    <s v="03/11/2024 23:42:54.806"/>
    <n v="0"/>
    <n v="3.0859985333359901"/>
    <n v="3.0859985333359901"/>
    <x v="0"/>
    <x v="17"/>
  </r>
  <r>
    <s v="03/11/2024 23:42:55.819"/>
    <n v="3.0835509086854498"/>
    <n v="4.6253263630281696"/>
    <n v="1.54177545434272"/>
    <x v="0"/>
    <x v="17"/>
  </r>
  <r>
    <s v="03/11/2024 23:42:56.825"/>
    <n v="9.3189011469852598"/>
    <n v="17.084652102806299"/>
    <n v="7.7657509558210496"/>
    <x v="0"/>
    <x v="17"/>
  </r>
  <r>
    <s v="03/11/2024 23:42:57.829"/>
    <n v="6.2253581647763596"/>
    <n v="7.7816977059704504"/>
    <n v="1.5563395411940899"/>
    <x v="0"/>
    <x v="17"/>
  </r>
  <r>
    <s v="03/11/2024 23:42:58.843"/>
    <n v="9.2449448887879893"/>
    <n v="10.7857690369193"/>
    <n v="1.5408241481313301"/>
    <x v="0"/>
    <x v="17"/>
  </r>
  <r>
    <s v="03/11/2024 23:42:59.846"/>
    <n v="3.11708229925167"/>
    <n v="4.6756234488775004"/>
    <n v="1.5585411496258299"/>
    <x v="0"/>
    <x v="17"/>
  </r>
  <r>
    <s v="03/11/2024 23:43:00.851"/>
    <n v="15.551867343815699"/>
    <n v="18.662240812578801"/>
    <n v="3.1103734687631399"/>
    <x v="0"/>
    <x v="17"/>
  </r>
  <r>
    <s v="03/11/2024 23:43:01.851"/>
    <n v="3.1235812693874401"/>
    <n v="6.2471625387748801"/>
    <n v="3.1235812693874401"/>
    <x v="0"/>
    <x v="17"/>
  </r>
  <r>
    <s v="03/11/2024 23:43:02.853"/>
    <n v="6.23505270814276"/>
    <n v="6.23505270814276"/>
    <n v="0"/>
    <x v="0"/>
    <x v="17"/>
  </r>
  <r>
    <s v="03/11/2024 23:43:03.855"/>
    <n v="10.9252888047029"/>
    <n v="12.4860443482319"/>
    <n v="1.5607555435289899"/>
    <x v="0"/>
    <x v="17"/>
  </r>
  <r>
    <s v="03/11/2024 23:43:04.857"/>
    <n v="3.1183448284670798"/>
    <n v="3.1183448284670798"/>
    <n v="0"/>
    <x v="0"/>
    <x v="17"/>
  </r>
  <r>
    <s v="03/11/2024 23:43:05.875"/>
    <n v="3.0691057529380599"/>
    <n v="4.6036586294071"/>
    <n v="1.5345528764690299"/>
    <x v="0"/>
    <x v="17"/>
  </r>
  <r>
    <s v="03/11/2024 23:43:06.893"/>
    <n v="10.738249630456901"/>
    <n v="18.408427937926099"/>
    <n v="7.6701783074692402"/>
    <x v="0"/>
    <x v="17"/>
  </r>
  <r>
    <s v="03/11/2024 23:43:07.896"/>
    <n v="3.1163915915067801"/>
    <n v="4.6745873872601704"/>
    <n v="1.5581957957533901"/>
    <x v="0"/>
    <x v="17"/>
  </r>
  <r>
    <s v="03/11/2024 23:43:08.899"/>
    <n v="4.6753730174672903"/>
    <n v="9.3507460349345806"/>
    <n v="4.6753730174672903"/>
    <x v="0"/>
    <x v="17"/>
  </r>
  <r>
    <s v="03/11/2024 23:43:09.900"/>
    <n v="4.67983443120169"/>
    <n v="9.3596688624033799"/>
    <n v="4.67983443120169"/>
    <x v="0"/>
    <x v="17"/>
  </r>
  <r>
    <s v="03/11/2024 23:43:10.907"/>
    <n v="15.524897016527101"/>
    <n v="21.734855823137899"/>
    <n v="6.2099588066108504"/>
    <x v="0"/>
    <x v="17"/>
  </r>
  <r>
    <s v="03/11/2024 23:43:11.923"/>
    <n v="1.53808868683352"/>
    <n v="1.53808868683352"/>
    <n v="0"/>
    <x v="0"/>
    <x v="17"/>
  </r>
  <r>
    <s v="03/11/2024 23:43:12.932"/>
    <n v="13.9321342335498"/>
    <n v="15.4801491483886"/>
    <n v="1.54801491483886"/>
    <x v="0"/>
    <x v="17"/>
  </r>
  <r>
    <s v="03/11/2024 23:43:13.946"/>
    <n v="7.7061945869124502"/>
    <n v="9.2474335042949498"/>
    <n v="1.5412389173824901"/>
    <x v="0"/>
    <x v="17"/>
  </r>
  <r>
    <s v="03/11/2024 23:43:14.948"/>
    <n v="14.039342105197401"/>
    <n v="18.719122806929899"/>
    <n v="4.6797807017324899"/>
    <x v="0"/>
    <x v="17"/>
  </r>
  <r>
    <s v="03/11/2024 23:43:15.956"/>
    <n v="6.1934574495599799"/>
    <n v="9.2901861743399792"/>
    <n v="3.0967287247799899"/>
    <x v="0"/>
    <x v="17"/>
  </r>
  <r>
    <s v="03/11/2024 23:43:16.960"/>
    <n v="14.013546478087999"/>
    <n v="24.912971516601001"/>
    <n v="10.8994250385129"/>
    <x v="0"/>
    <x v="17"/>
  </r>
  <r>
    <s v="03/11/2024 23:43:17.978"/>
    <n v="0"/>
    <n v="1.53505128741435"/>
    <n v="1.53505128741435"/>
    <x v="0"/>
    <x v="17"/>
  </r>
  <r>
    <s v="03/11/2024 23:43:18.998"/>
    <n v="4.5976932575993104"/>
    <n v="10.727950934398301"/>
    <n v="6.1302576767990802"/>
    <x v="0"/>
    <x v="17"/>
  </r>
  <r>
    <s v="03/11/2024 23:43:20.005"/>
    <n v="6.2067125248380197"/>
    <n v="12.413425049676"/>
    <n v="6.2067125248380197"/>
    <x v="0"/>
    <x v="17"/>
  </r>
  <r>
    <s v="03/11/2024 23:43:21.007"/>
    <n v="24.947990923322099"/>
    <n v="32.7442380868603"/>
    <n v="7.7962471635381698"/>
    <x v="0"/>
    <x v="17"/>
  </r>
  <r>
    <s v="03/11/2024 23:43:22.008"/>
    <n v="4.67889084085283"/>
    <n v="10.917411961989901"/>
    <n v="6.2385211211370999"/>
    <x v="0"/>
    <x v="17"/>
  </r>
  <r>
    <s v="03/11/2024 23:43:23.023"/>
    <n v="16.940388853751401"/>
    <n v="18.480424204092401"/>
    <n v="1.54003535034104"/>
    <x v="0"/>
    <x v="17"/>
  </r>
  <r>
    <s v="03/11/2024 23:43:24.025"/>
    <n v="3.1202883645694999"/>
    <n v="4.6804325468542496"/>
    <n v="1.5601441822847499"/>
    <x v="0"/>
    <x v="17"/>
  </r>
  <r>
    <s v="03/11/2024 23:43:25.034"/>
    <n v="9.2828905188269406"/>
    <n v="12.377187358435901"/>
    <n v="3.0942968396089698"/>
    <x v="0"/>
    <x v="17"/>
  </r>
  <r>
    <s v="03/11/2024 23:43:26.036"/>
    <n v="6.2424123477912499"/>
    <n v="7.8030154347390699"/>
    <n v="1.56060308694781"/>
    <x v="0"/>
    <x v="17"/>
  </r>
  <r>
    <s v="03/11/2024 23:43:27.044"/>
    <n v="7.7453201907931302"/>
    <n v="13.941576343427601"/>
    <n v="6.1962561526344997"/>
    <x v="0"/>
    <x v="17"/>
  </r>
  <r>
    <s v="03/11/2024 23:43:28.048"/>
    <n v="1.5566305687773601"/>
    <n v="1.5566305687773601"/>
    <n v="0"/>
    <x v="0"/>
    <x v="17"/>
  </r>
  <r>
    <s v="03/11/2024 23:43:29.051"/>
    <n v="15.584161704254001"/>
    <n v="15.584161704254001"/>
    <n v="0"/>
    <x v="0"/>
    <x v="17"/>
  </r>
  <r>
    <s v="03/11/2024 23:43:30.055"/>
    <n v="4.6696163034809199"/>
    <n v="4.6696163034809199"/>
    <n v="0"/>
    <x v="0"/>
    <x v="17"/>
  </r>
  <r>
    <s v="03/11/2024 23:43:31.070"/>
    <n v="16.9311054970164"/>
    <n v="18.470296905836101"/>
    <n v="1.5391914088196801"/>
    <x v="0"/>
    <x v="17"/>
  </r>
  <r>
    <s v="03/11/2024 23:43:32.072"/>
    <n v="6.2379862622575102"/>
    <n v="10.916475958950601"/>
    <n v="4.6784896966931298"/>
    <x v="0"/>
    <x v="17"/>
  </r>
  <r>
    <s v="03/11/2024 23:43:33.090"/>
    <n v="6.1363926670794902"/>
    <n v="9.2045890006192295"/>
    <n v="3.0681963335397402"/>
    <x v="0"/>
    <x v="17"/>
  </r>
  <r>
    <s v="03/11/2024 23:43:34.092"/>
    <n v="3.1200431873881902"/>
    <n v="12.4801727495527"/>
    <n v="9.3601295621645804"/>
    <x v="0"/>
    <x v="17"/>
  </r>
  <r>
    <s v="03/11/2024 23:43:35.099"/>
    <n v="15.5118672982337"/>
    <n v="21.716614217527301"/>
    <n v="6.2047469192935099"/>
    <x v="0"/>
    <x v="17"/>
  </r>
  <r>
    <s v="03/11/2024 23:43:36.102"/>
    <n v="6.2331008170647699"/>
    <n v="7.7913760213309597"/>
    <n v="1.55827520426619"/>
    <x v="0"/>
    <x v="17"/>
  </r>
  <r>
    <s v="03/11/2024 23:43:37.112"/>
    <n v="6.1854933455472896"/>
    <n v="10.824613354707701"/>
    <n v="4.6391200091604601"/>
    <x v="0"/>
    <x v="17"/>
  </r>
  <r>
    <s v="03/11/2024 23:43:38.115"/>
    <n v="1.5583756031287499"/>
    <n v="1.5583756031287499"/>
    <n v="0"/>
    <x v="0"/>
    <x v="17"/>
  </r>
  <r>
    <s v="03/11/2024 23:43:39.116"/>
    <n v="17.1674638529372"/>
    <n v="24.970856513363199"/>
    <n v="7.8033926604260104"/>
    <x v="0"/>
    <x v="17"/>
  </r>
  <r>
    <s v="03/11/2024 23:43:40.121"/>
    <n v="12.4342415137545"/>
    <n v="15.542801892193101"/>
    <n v="3.1085603784386202"/>
    <x v="0"/>
    <x v="17"/>
  </r>
  <r>
    <s v="03/11/2024 23:43:41.136"/>
    <n v="9.2378611794329597"/>
    <n v="12.317148239243901"/>
    <n v="3.0792870598109801"/>
    <x v="0"/>
    <x v="17"/>
  </r>
  <r>
    <s v="03/11/2024 23:43:42.142"/>
    <n v="6.21470977056783"/>
    <n v="10.875742098493699"/>
    <n v="4.6610323279258701"/>
    <x v="0"/>
    <x v="17"/>
  </r>
  <r>
    <s v="03/11/2024 23:43:43.144"/>
    <n v="9.3545210824463005"/>
    <n v="15.5908684707438"/>
    <n v="6.2363473882975304"/>
    <x v="0"/>
    <x v="17"/>
  </r>
  <r>
    <s v="03/11/2024 23:43:44.146"/>
    <n v="17.156525608666101"/>
    <n v="20.275893901150798"/>
    <n v="3.1193682924847401"/>
    <x v="0"/>
    <x v="17"/>
  </r>
  <r>
    <s v="03/11/2024 23:43:45.148"/>
    <n v="9.3575986096255406"/>
    <n v="18.715197219250999"/>
    <n v="9.3575986096255406"/>
    <x v="0"/>
    <x v="17"/>
  </r>
  <r>
    <s v="03/11/2024 23:43:46.151"/>
    <n v="10.902719235367201"/>
    <n v="10.902719235367201"/>
    <n v="0"/>
    <x v="0"/>
    <x v="17"/>
  </r>
  <r>
    <s v="03/11/2024 23:43:47.164"/>
    <n v="7.7124852623661599"/>
    <n v="15.4249705247323"/>
    <n v="7.7124852623661599"/>
    <x v="0"/>
    <x v="17"/>
  </r>
  <r>
    <s v="03/11/2024 23:43:48.165"/>
    <n v="1.5609647911279201"/>
    <n v="1.5609647911279201"/>
    <n v="0"/>
    <x v="0"/>
    <x v="17"/>
  </r>
  <r>
    <s v="03/11/2024 23:43:49.181"/>
    <n v="6.1507563166791099"/>
    <n v="9.2261344750186698"/>
    <n v="3.0753781583395501"/>
    <x v="0"/>
    <x v="17"/>
  </r>
  <r>
    <s v="03/11/2024 23:43:50.195"/>
    <n v="10.787215746386"/>
    <n v="13.8692773882106"/>
    <n v="3.0820616418245899"/>
    <x v="0"/>
    <x v="17"/>
  </r>
  <r>
    <s v="03/11/2024 23:43:51.206"/>
    <n v="30.921395240638201"/>
    <n v="43.289953336893397"/>
    <n v="12.3685580962552"/>
    <x v="0"/>
    <x v="17"/>
  </r>
  <r>
    <s v="03/11/2024 23:43:52.217"/>
    <n v="10.813702570235399"/>
    <n v="21.627405140470799"/>
    <n v="10.813702570235399"/>
    <x v="0"/>
    <x v="17"/>
  </r>
  <r>
    <s v="03/11/2024 23:43:53.222"/>
    <n v="6.2175190586855198"/>
    <n v="12.435038117371001"/>
    <n v="6.2175190586855198"/>
    <x v="0"/>
    <x v="17"/>
  </r>
  <r>
    <s v="03/11/2024 23:43:54.238"/>
    <n v="7.6879619358056903"/>
    <n v="12.3007390972891"/>
    <n v="4.6127771614834101"/>
    <x v="0"/>
    <x v="17"/>
  </r>
  <r>
    <s v="03/11/2024 23:43:55.244"/>
    <n v="20.195581718755601"/>
    <n v="27.963113149046201"/>
    <n v="7.7675314302906102"/>
    <x v="0"/>
    <x v="17"/>
  </r>
  <r>
    <s v="03/11/2024 23:43:56.246"/>
    <n v="10.920887146472699"/>
    <n v="17.161394087314299"/>
    <n v="6.2405069408415903"/>
    <x v="0"/>
    <x v="17"/>
  </r>
  <r>
    <s v="03/11/2024 23:43:57.248"/>
    <n v="12.4760895743307"/>
    <n v="17.154623164704802"/>
    <n v="4.6785335903740402"/>
    <x v="0"/>
    <x v="17"/>
  </r>
  <r>
    <s v="03/11/2024 23:43:58.249"/>
    <n v="12.4797952115524"/>
    <n v="17.159718415884601"/>
    <n v="4.6799232043321801"/>
    <x v="0"/>
    <x v="17"/>
  </r>
  <r>
    <s v="03/11/2024 23:43:59.252"/>
    <n v="15.5809464320579"/>
    <n v="26.4876089344985"/>
    <n v="10.906662502440501"/>
    <x v="0"/>
    <x v="17"/>
  </r>
  <r>
    <s v="03/11/2024 23:44:00.266"/>
    <n v="9.2479005539467707"/>
    <n v="10.7892173129379"/>
    <n v="1.5413167589911201"/>
    <x v="0"/>
    <x v="17"/>
  </r>
  <r>
    <s v="03/11/2024 23:44:01.271"/>
    <n v="4.6611291954637402"/>
    <n v="7.7685486591062398"/>
    <n v="3.1074194636424899"/>
    <x v="0"/>
    <x v="17"/>
  </r>
  <r>
    <s v="03/11/2024 23:44:02.273"/>
    <n v="10.9244529258706"/>
    <n v="17.166997454939501"/>
    <n v="6.2425445290689296"/>
    <x v="0"/>
    <x v="17"/>
  </r>
  <r>
    <s v="03/11/2024 23:44:03.274"/>
    <n v="6.2420270588377402"/>
    <n v="6.2420270588377402"/>
    <n v="0"/>
    <x v="0"/>
    <x v="17"/>
  </r>
  <r>
    <s v="03/11/2024 23:44:04.274"/>
    <n v="1.5622344201485701"/>
    <n v="3.1244688402971401"/>
    <n v="1.5622344201485701"/>
    <x v="0"/>
    <x v="17"/>
  </r>
  <r>
    <s v="03/11/2024 23:44:05.279"/>
    <n v="21.778146051067001"/>
    <n v="26.444891633438601"/>
    <n v="4.6667455823715098"/>
    <x v="0"/>
    <x v="17"/>
  </r>
  <r>
    <s v="03/11/2024 23:44:06.280"/>
    <n v="7.80083774756738"/>
    <n v="10.921172846594301"/>
    <n v="3.1203350990269501"/>
    <x v="0"/>
    <x v="17"/>
  </r>
  <r>
    <s v="03/11/2024 23:44:07.299"/>
    <n v="21.463124781750601"/>
    <n v="24.5292854648579"/>
    <n v="3.0661606831072401"/>
    <x v="0"/>
    <x v="17"/>
  </r>
  <r>
    <s v="03/11/2024 23:44:08.300"/>
    <n v="7.80338252785445"/>
    <n v="14.046088550138"/>
    <n v="6.24270602228356"/>
    <x v="0"/>
    <x v="17"/>
  </r>
  <r>
    <s v="03/11/2024 23:44:09.301"/>
    <n v="20.2948495693295"/>
    <n v="32.783987765840003"/>
    <n v="12.4891381965104"/>
    <x v="0"/>
    <x v="17"/>
  </r>
  <r>
    <s v="03/11/2024 23:44:10.304"/>
    <n v="4.6732097917777198"/>
    <n v="14.0196293753331"/>
    <n v="9.3464195835554396"/>
    <x v="0"/>
    <x v="17"/>
  </r>
  <r>
    <s v="03/11/2024 23:44:11.306"/>
    <n v="7.79893609035165"/>
    <n v="12.4782977445626"/>
    <n v="4.6793616542109904"/>
    <x v="0"/>
    <x v="17"/>
  </r>
  <r>
    <s v="03/11/2024 23:44:12.308"/>
    <n v="10.9131331562886"/>
    <n v="12.472152178615501"/>
    <n v="1.55901902232694"/>
    <x v="0"/>
    <x v="17"/>
  </r>
  <r>
    <s v="03/11/2024 23:44:13.309"/>
    <n v="9.36564933570323"/>
    <n v="14.0484740035548"/>
    <n v="4.6828246678516097"/>
    <x v="0"/>
    <x v="17"/>
  </r>
  <r>
    <s v="03/11/2024 23:44:14.318"/>
    <n v="4.6466185850270696"/>
    <n v="4.6466185850270696"/>
    <n v="0"/>
    <x v="0"/>
    <x v="17"/>
  </r>
  <r>
    <s v="03/11/2024 23:44:15.331"/>
    <n v="10.8029652719853"/>
    <n v="16.9760882845483"/>
    <n v="6.1731230125630399"/>
    <x v="0"/>
    <x v="17"/>
  </r>
  <r>
    <s v="03/11/2024 23:44:16.333"/>
    <n v="7.7903178489568798"/>
    <n v="10.906444988539601"/>
    <n v="3.1161271395827499"/>
    <x v="0"/>
    <x v="17"/>
  </r>
  <r>
    <s v="03/11/2024 23:44:17.335"/>
    <n v="1.5594078501738899"/>
    <n v="7.7970392508694504"/>
    <n v="6.2376314006955598"/>
    <x v="0"/>
    <x v="17"/>
  </r>
  <r>
    <s v="03/11/2024 23:44:18.337"/>
    <n v="7.8019299453100901"/>
    <n v="14.0434739015581"/>
    <n v="6.2415439562480701"/>
    <x v="0"/>
    <x v="17"/>
  </r>
  <r>
    <s v="03/11/2024 23:44:19.354"/>
    <n v="23.032779514756399"/>
    <n v="29.174854052024799"/>
    <n v="6.14207453726838"/>
    <x v="0"/>
    <x v="17"/>
  </r>
  <r>
    <s v="03/11/2024 23:44:20.357"/>
    <n v="7.7904708854771298"/>
    <n v="12.464753416763401"/>
    <n v="4.6742825312862797"/>
    <x v="0"/>
    <x v="17"/>
  </r>
  <r>
    <s v="03/11/2024 23:44:21.361"/>
    <n v="3.1114945578715498"/>
    <n v="17.113220068293501"/>
    <n v="14.001725510422"/>
    <x v="0"/>
    <x v="17"/>
  </r>
  <r>
    <s v="03/11/2024 23:44:22.363"/>
    <n v="9.3605716149127698"/>
    <n v="10.9206668840649"/>
    <n v="1.5600952691521199"/>
    <x v="0"/>
    <x v="17"/>
  </r>
  <r>
    <s v="03/11/2024 23:44:23.380"/>
    <n v="7.6846126758485198"/>
    <n v="13.832302816527299"/>
    <n v="6.1476901406788196"/>
    <x v="0"/>
    <x v="17"/>
  </r>
  <r>
    <s v="03/11/2024 23:44:24.398"/>
    <n v="7.6688561885043596"/>
    <n v="9.2026274262052308"/>
    <n v="1.5337712377008701"/>
    <x v="0"/>
    <x v="17"/>
  </r>
  <r>
    <s v="03/11/2024 23:44:25.412"/>
    <n v="4.6268649350264699"/>
    <n v="7.7114415583774596"/>
    <n v="3.0845766233509799"/>
    <x v="0"/>
    <x v="17"/>
  </r>
  <r>
    <s v="03/11/2024 23:44:26.414"/>
    <n v="4.6759275469141404"/>
    <n v="10.910497609466301"/>
    <n v="6.23457006255218"/>
    <x v="0"/>
    <x v="17"/>
  </r>
  <r>
    <s v="03/11/2024 23:44:27.416"/>
    <n v="4.6762522105579398"/>
    <n v="9.3525044211158903"/>
    <n v="4.6762522105579398"/>
    <x v="0"/>
    <x v="17"/>
  </r>
  <r>
    <s v="03/11/2024 23:44:28.428"/>
    <n v="20.083754074592001"/>
    <n v="21.628658234176001"/>
    <n v="1.5449041595840001"/>
    <x v="0"/>
    <x v="17"/>
  </r>
  <r>
    <s v="03/11/2024 23:44:29.437"/>
    <n v="13.9276690217343"/>
    <n v="17.022706582119799"/>
    <n v="3.0950375603854199"/>
    <x v="0"/>
    <x v="17"/>
  </r>
  <r>
    <s v="03/11/2024 23:44:30.446"/>
    <n v="12.4002068552906"/>
    <n v="20.150336139847301"/>
    <n v="7.7501292845566701"/>
    <x v="0"/>
    <x v="17"/>
  </r>
  <r>
    <s v="03/11/2024 23:44:31.459"/>
    <n v="10.791340998383699"/>
    <n v="20.041061854141301"/>
    <n v="9.2497208557575306"/>
    <x v="0"/>
    <x v="17"/>
  </r>
  <r>
    <s v="03/11/2024 23:44:32.468"/>
    <n v="12.388027100642701"/>
    <n v="17.0335372633837"/>
    <n v="4.6455101627410098"/>
    <x v="0"/>
    <x v="17"/>
  </r>
  <r>
    <s v="03/11/2024 23:44:33.470"/>
    <n v="12.481473748515"/>
    <n v="15.6018421856438"/>
    <n v="3.1203684371287599"/>
    <x v="0"/>
    <x v="17"/>
  </r>
  <r>
    <s v="03/11/2024 23:44:34.472"/>
    <n v="4.6769338709986297"/>
    <n v="6.23591182799818"/>
    <n v="1.5589779569995399"/>
    <x v="0"/>
    <x v="17"/>
  </r>
  <r>
    <s v="03/11/2024 23:44:35.474"/>
    <n v="0"/>
    <n v="0"/>
    <n v="0"/>
    <x v="0"/>
    <x v="17"/>
  </r>
  <r>
    <s v="03/11/2024 23:44:36.476"/>
    <n v="1.5601807912537999"/>
    <n v="1.5601807912537999"/>
    <n v="0"/>
    <x v="0"/>
    <x v="17"/>
  </r>
  <r>
    <s v="03/11/2024 23:44:37.492"/>
    <n v="0"/>
    <n v="0"/>
    <n v="0"/>
    <x v="0"/>
    <x v="17"/>
  </r>
  <r>
    <s v="03/11/2024 23:44:38.494"/>
    <n v="0"/>
    <n v="0"/>
    <n v="0"/>
    <x v="0"/>
    <x v="17"/>
  </r>
  <r>
    <s v="03/11/2024 23:44:41.434"/>
    <n v="44.203685902094598"/>
    <n v="47.252215964308"/>
    <n v="3.0485300622134202"/>
    <x v="0"/>
    <x v="18"/>
  </r>
  <r>
    <s v="03/11/2024 23:44:42.453"/>
    <n v="79.748299643561893"/>
    <n v="84.349163084536599"/>
    <n v="4.6008634409747202"/>
    <x v="0"/>
    <x v="18"/>
  </r>
  <r>
    <s v="03/11/2024 23:44:43.467"/>
    <n v="63.177079547844897"/>
    <n v="63.177079547844897"/>
    <n v="0"/>
    <x v="0"/>
    <x v="18"/>
  </r>
  <r>
    <s v="03/11/2024 23:44:44.478"/>
    <n v="67.989362211324504"/>
    <n v="72.625000543914794"/>
    <n v="4.6356383325903101"/>
    <x v="0"/>
    <x v="18"/>
  </r>
  <r>
    <s v="03/11/2024 23:44:45.485"/>
    <n v="27.921776930963301"/>
    <n v="38.7802457374491"/>
    <n v="10.8584688064857"/>
    <x v="0"/>
    <x v="18"/>
  </r>
  <r>
    <s v="03/11/2024 23:44:46.496"/>
    <n v="13.915693607152599"/>
    <n v="15.461881785725099"/>
    <n v="1.54618817857251"/>
    <x v="0"/>
    <x v="18"/>
  </r>
  <r>
    <s v="03/11/2024 23:44:47.498"/>
    <n v="7.7978953218517004"/>
    <n v="10.9170534505923"/>
    <n v="3.11915812874068"/>
    <x v="0"/>
    <x v="18"/>
  </r>
  <r>
    <s v="03/11/2024 23:44:48.507"/>
    <n v="18.5740351630755"/>
    <n v="26.313216481023701"/>
    <n v="7.7391813179481499"/>
    <x v="0"/>
    <x v="18"/>
  </r>
  <r>
    <s v="03/11/2024 23:44:49.518"/>
    <n v="6.1816060920370903"/>
    <n v="7.72700761504636"/>
    <n v="1.5454015230092699"/>
    <x v="0"/>
    <x v="18"/>
  </r>
  <r>
    <s v="03/11/2024 23:44:50.524"/>
    <n v="6.2144947272746602"/>
    <n v="13.982613136367901"/>
    <n v="7.7681184090933204"/>
    <x v="0"/>
    <x v="18"/>
  </r>
  <r>
    <s v="03/11/2024 23:44:51.526"/>
    <n v="17.161824194822099"/>
    <n v="20.282155866607901"/>
    <n v="3.12033167178584"/>
    <x v="0"/>
    <x v="18"/>
  </r>
  <r>
    <s v="03/11/2024 23:44:52.527"/>
    <n v="0"/>
    <n v="4.6799358197345597"/>
    <n v="4.6799358197345597"/>
    <x v="0"/>
    <x v="18"/>
  </r>
  <r>
    <s v="03/11/2024 23:44:53.530"/>
    <n v="15.5831203640216"/>
    <n v="20.258056473228201"/>
    <n v="4.6749361092064996"/>
    <x v="0"/>
    <x v="18"/>
  </r>
  <r>
    <s v="03/11/2024 23:44:54.543"/>
    <n v="16.971889120611699"/>
    <n v="21.600586153505802"/>
    <n v="4.6286970328941104"/>
    <x v="0"/>
    <x v="18"/>
  </r>
  <r>
    <s v="03/11/2024 23:44:55.550"/>
    <n v="4.6537916562752599"/>
    <n v="7.7563194271254403"/>
    <n v="3.1025277708501702"/>
    <x v="0"/>
    <x v="18"/>
  </r>
  <r>
    <s v="03/11/2024 23:44:56.567"/>
    <n v="10.758231288743101"/>
    <n v="19.979572393380099"/>
    <n v="9.2213411046369895"/>
    <x v="0"/>
    <x v="18"/>
  </r>
  <r>
    <s v="03/11/2024 23:44:57.570"/>
    <n v="7.7883227098119301"/>
    <n v="14.0189808776614"/>
    <n v="6.2306581678495396"/>
    <x v="0"/>
    <x v="18"/>
  </r>
  <r>
    <s v="03/11/2024 23:44:58.572"/>
    <n v="4.6773548174010502"/>
    <n v="4.6773548174010502"/>
    <n v="0"/>
    <x v="0"/>
    <x v="18"/>
  </r>
  <r>
    <s v="03/11/2024 23:44:59.574"/>
    <n v="4.6794667594141099"/>
    <n v="12.4785780251043"/>
    <n v="7.79911126569018"/>
    <x v="0"/>
    <x v="18"/>
  </r>
  <r>
    <s v="03/11/2024 23:45:00.576"/>
    <n v="10.9151828172119"/>
    <n v="12.474494648242199"/>
    <n v="1.55931183103027"/>
    <x v="0"/>
    <x v="18"/>
  </r>
  <r>
    <s v="03/11/2024 23:45:01.577"/>
    <n v="9.35742955452546"/>
    <n v="14.036144331788201"/>
    <n v="4.67871477726273"/>
    <x v="0"/>
    <x v="18"/>
  </r>
  <r>
    <s v="03/11/2024 23:45:02.583"/>
    <n v="6.2160077615559297"/>
    <n v="10.878013582722801"/>
    <n v="4.6620058211669404"/>
    <x v="0"/>
    <x v="18"/>
  </r>
  <r>
    <s v="03/11/2024 23:45:03.597"/>
    <n v="6.1612800320504801"/>
    <n v="6.1612800320504801"/>
    <n v="0"/>
    <x v="0"/>
    <x v="18"/>
  </r>
  <r>
    <s v="03/11/2024 23:45:04.600"/>
    <n v="7.7943539645351603"/>
    <n v="9.3532247574421898"/>
    <n v="1.55887079290703"/>
    <x v="0"/>
    <x v="18"/>
  </r>
  <r>
    <s v="03/11/2024 23:45:05.602"/>
    <n v="9.3565544884814003"/>
    <n v="12.4754059846418"/>
    <n v="3.1188514961604601"/>
    <x v="0"/>
    <x v="18"/>
  </r>
  <r>
    <s v="03/11/2024 23:45:06.604"/>
    <n v="6.2367606045885697"/>
    <n v="12.4735212091771"/>
    <n v="6.2367606045885697"/>
    <x v="0"/>
    <x v="18"/>
  </r>
  <r>
    <s v="03/11/2024 23:45:07.612"/>
    <n v="15.498382861536101"/>
    <n v="20.147897719996902"/>
    <n v="4.6495148584608303"/>
    <x v="0"/>
    <x v="18"/>
  </r>
  <r>
    <s v="03/11/2024 23:45:08.627"/>
    <n v="7.69283260386407"/>
    <n v="13.847098686955301"/>
    <n v="6.1542660830912501"/>
    <x v="0"/>
    <x v="18"/>
  </r>
  <r>
    <s v="03/11/2024 23:45:09.629"/>
    <n v="21.843844125124299"/>
    <n v="28.0849424465884"/>
    <n v="6.24109832146409"/>
    <x v="0"/>
    <x v="18"/>
  </r>
  <r>
    <s v="03/11/2024 23:45:10.633"/>
    <n v="6.2215333740470404"/>
    <n v="9.3323000610705709"/>
    <n v="3.1107666870235202"/>
    <x v="0"/>
    <x v="18"/>
  </r>
  <r>
    <s v="03/11/2024 23:45:11.649"/>
    <n v="6.1546860696509498"/>
    <n v="10.7707006218891"/>
    <n v="4.6160145522382097"/>
    <x v="0"/>
    <x v="18"/>
  </r>
  <r>
    <s v="03/11/2024 23:45:12.650"/>
    <n v="6.24252270630239"/>
    <n v="9.3637840594535806"/>
    <n v="3.1212613531511901"/>
    <x v="0"/>
    <x v="18"/>
  </r>
  <r>
    <s v="03/11/2024 23:45:13.652"/>
    <n v="4.6791944298869499"/>
    <n v="6.2389259065159299"/>
    <n v="1.55973147662898"/>
    <x v="0"/>
    <x v="18"/>
  </r>
  <r>
    <s v="03/11/2024 23:45:14.667"/>
    <n v="9.2323664017494504"/>
    <n v="20.0034605371238"/>
    <n v="10.7710941353743"/>
    <x v="0"/>
    <x v="18"/>
  </r>
  <r>
    <s v="03/11/2024 23:45:15.690"/>
    <n v="19.8695928662952"/>
    <n v="27.511743968716502"/>
    <n v="7.6421511024212503"/>
    <x v="0"/>
    <x v="18"/>
  </r>
  <r>
    <s v="03/11/2024 23:45:16.705"/>
    <n v="6.1572472277610002"/>
    <n v="7.6965590347012602"/>
    <n v="1.53931180694025"/>
    <x v="0"/>
    <x v="18"/>
  </r>
  <r>
    <s v="03/11/2024 23:45:17.712"/>
    <n v="4.6516261936320902"/>
    <n v="12.404336516352201"/>
    <n v="7.7527103227201399"/>
    <x v="0"/>
    <x v="18"/>
  </r>
  <r>
    <s v="03/11/2024 23:45:18.714"/>
    <n v="15.5957922003671"/>
    <n v="18.714950640440499"/>
    <n v="3.1191584400734298"/>
    <x v="0"/>
    <x v="18"/>
  </r>
  <r>
    <s v="03/11/2024 23:45:19.716"/>
    <n v="1.55939539969873"/>
    <n v="4.6781861990962099"/>
    <n v="3.1187907993974702"/>
    <x v="0"/>
    <x v="18"/>
  </r>
  <r>
    <s v="03/11/2024 23:45:20.717"/>
    <n v="6.2464744897979498"/>
    <n v="7.8080931122474402"/>
    <n v="1.5616186224494799"/>
    <x v="0"/>
    <x v="18"/>
  </r>
  <r>
    <s v="03/11/2024 23:45:21.721"/>
    <n v="6.2219830326024903"/>
    <n v="7.7774787907531104"/>
    <n v="1.5554957581506199"/>
    <x v="0"/>
    <x v="18"/>
  </r>
  <r>
    <s v="03/11/2024 23:45:22.739"/>
    <n v="18.416909925398201"/>
    <n v="24.555879900531"/>
    <n v="6.13896997513275"/>
    <x v="0"/>
    <x v="18"/>
  </r>
  <r>
    <s v="03/11/2024 23:45:23.740"/>
    <n v="12.496207401053701"/>
    <n v="18.7443111015806"/>
    <n v="6.2481037005268902"/>
    <x v="0"/>
    <x v="18"/>
  </r>
  <r>
    <s v="03/11/2024 23:45:24.759"/>
    <n v="9.1991201814272507"/>
    <n v="12.265493575236301"/>
    <n v="3.06637339380908"/>
    <x v="0"/>
    <x v="18"/>
  </r>
  <r>
    <s v="03/11/2024 23:45:25.760"/>
    <n v="3.12195827605164"/>
    <n v="7.8048956901290998"/>
    <n v="4.6829374140774602"/>
    <x v="0"/>
    <x v="18"/>
  </r>
  <r>
    <s v="03/11/2024 23:45:26.762"/>
    <n v="10.917724725205201"/>
    <n v="15.596749607435999"/>
    <n v="4.6790248822308103"/>
    <x v="0"/>
    <x v="18"/>
  </r>
  <r>
    <s v="03/11/2024 23:45:27.764"/>
    <n v="7.7966750885727203"/>
    <n v="10.915345124001799"/>
    <n v="3.1186700354290799"/>
    <x v="0"/>
    <x v="18"/>
  </r>
  <r>
    <s v="03/11/2024 23:45:28.778"/>
    <n v="13.8596501602545"/>
    <n v="21.559455804840301"/>
    <n v="7.6998056445858403"/>
    <x v="0"/>
    <x v="18"/>
  </r>
  <r>
    <s v="03/11/2024 23:45:29.795"/>
    <n v="6.1502612138942698"/>
    <n v="13.8380877312621"/>
    <n v="7.6878265173678404"/>
    <x v="0"/>
    <x v="18"/>
  </r>
  <r>
    <s v="03/11/2024 23:45:30.802"/>
    <n v="12.402442388174601"/>
    <n v="20.153968880783701"/>
    <n v="7.7515264926091296"/>
    <x v="0"/>
    <x v="18"/>
  </r>
  <r>
    <s v="03/11/2024 23:45:31.805"/>
    <n v="12.4641481243351"/>
    <n v="17.138203670960799"/>
    <n v="4.6740555466256799"/>
    <x v="0"/>
    <x v="18"/>
  </r>
  <r>
    <s v="03/11/2024 23:45:32.807"/>
    <n v="3.1204563035763599"/>
    <n v="4.6806844553645401"/>
    <n v="1.56022815178818"/>
    <x v="0"/>
    <x v="18"/>
  </r>
  <r>
    <s v="03/11/2024 23:45:33.809"/>
    <n v="4.6775125751495397"/>
    <n v="10.9141960086822"/>
    <n v="6.2366834335327201"/>
    <x v="0"/>
    <x v="18"/>
  </r>
  <r>
    <s v="03/11/2024 23:45:34.833"/>
    <n v="1.52508345012625"/>
    <n v="1.52508345012625"/>
    <n v="0"/>
    <x v="0"/>
    <x v="18"/>
  </r>
  <r>
    <s v="03/11/2024 23:45:35.836"/>
    <n v="7.7915935960630396"/>
    <n v="12.4665497537008"/>
    <n v="4.67495615763782"/>
    <x v="0"/>
    <x v="18"/>
  </r>
  <r>
    <s v="03/11/2024 23:45:36.838"/>
    <n v="34.316651397628597"/>
    <n v="37.436346979231203"/>
    <n v="3.1196955816026"/>
    <x v="0"/>
    <x v="18"/>
  </r>
  <r>
    <s v="03/11/2024 23:45:37.850"/>
    <n v="13.8924426100108"/>
    <n v="15.436047344456499"/>
    <n v="1.5436047344456501"/>
    <x v="0"/>
    <x v="18"/>
  </r>
  <r>
    <s v="03/11/2024 23:45:38.865"/>
    <n v="12.313409973310399"/>
    <n v="20.009291206629399"/>
    <n v="7.6958812333190201"/>
    <x v="0"/>
    <x v="18"/>
  </r>
  <r>
    <s v="03/11/2024 23:45:39.868"/>
    <n v="3.1174448723518502"/>
    <n v="10.911057053231399"/>
    <n v="7.7936121808796299"/>
    <x v="0"/>
    <x v="18"/>
  </r>
  <r>
    <s v="03/11/2024 23:45:40.870"/>
    <n v="4.67834821522138"/>
    <n v="4.67834821522138"/>
    <n v="0"/>
    <x v="0"/>
    <x v="18"/>
  </r>
  <r>
    <s v="03/11/2024 23:45:41.882"/>
    <n v="23.156797926889801"/>
    <n v="29.331944040727102"/>
    <n v="6.1751461138372798"/>
    <x v="0"/>
    <x v="18"/>
  </r>
  <r>
    <s v="03/11/2024 23:45:42.894"/>
    <n v="7.7202156304399701"/>
    <n v="10.808301882615901"/>
    <n v="3.0880862521759802"/>
    <x v="0"/>
    <x v="18"/>
  </r>
  <r>
    <s v="03/11/2024 23:45:43.911"/>
    <n v="18.4287192374304"/>
    <n v="26.107352253026399"/>
    <n v="7.6786330155959996"/>
    <x v="0"/>
    <x v="18"/>
  </r>
  <r>
    <s v="03/11/2024 23:45:44.922"/>
    <n v="20.083313245900399"/>
    <n v="33.987145493062201"/>
    <n v="13.9038322471618"/>
    <x v="0"/>
    <x v="18"/>
  </r>
  <r>
    <s v="03/11/2024 23:45:45.931"/>
    <n v="4.6484470022004096"/>
    <n v="7.7474116703340199"/>
    <n v="3.0989646681336001"/>
    <x v="0"/>
    <x v="18"/>
  </r>
  <r>
    <s v="03/11/2024 23:45:46.940"/>
    <n v="3.09691408615268"/>
    <n v="10.8391993015343"/>
    <n v="7.7422852153816999"/>
    <x v="0"/>
    <x v="18"/>
  </r>
  <r>
    <s v="03/11/2024 23:45:47.951"/>
    <n v="10.822170295593899"/>
    <n v="12.368194623535899"/>
    <n v="1.5460243279419801"/>
    <x v="0"/>
    <x v="18"/>
  </r>
  <r>
    <s v="03/11/2024 23:45:48.954"/>
    <n v="6.22543443571666"/>
    <n v="14.007227480362401"/>
    <n v="7.7817930446458199"/>
    <x v="0"/>
    <x v="18"/>
  </r>
  <r>
    <s v="03/11/2024 23:45:49.966"/>
    <n v="18.534288681184002"/>
    <n v="23.16786085148"/>
    <n v="4.6335721702960004"/>
    <x v="0"/>
    <x v="18"/>
  </r>
  <r>
    <s v="03/11/2024 23:45:50.985"/>
    <n v="3.0681354837575801"/>
    <n v="6.1362709675151699"/>
    <n v="3.0681354837575801"/>
    <x v="0"/>
    <x v="18"/>
  </r>
  <r>
    <s v="03/11/2024 23:45:51.991"/>
    <n v="9.3166738947493108"/>
    <n v="10.8694528772075"/>
    <n v="1.5527789824582101"/>
    <x v="0"/>
    <x v="18"/>
  </r>
  <r>
    <s v="03/11/2024 23:45:53.001"/>
    <n v="6.1860333224294104"/>
    <n v="15.465083306073501"/>
    <n v="9.2790499836441196"/>
    <x v="0"/>
    <x v="18"/>
  </r>
  <r>
    <s v="03/11/2024 23:45:54.009"/>
    <n v="10.8521510873433"/>
    <n v="15.5030729819191"/>
    <n v="4.6509218945757302"/>
    <x v="0"/>
    <x v="18"/>
  </r>
  <r>
    <s v="03/11/2024 23:45:55.011"/>
    <n v="6.2359018730454103"/>
    <n v="6.2359018730454103"/>
    <n v="0"/>
    <x v="0"/>
    <x v="18"/>
  </r>
  <r>
    <s v="03/11/2024 23:45:56.033"/>
    <n v="16.8194829845058"/>
    <n v="21.406614707552801"/>
    <n v="4.5871317230470403"/>
    <x v="0"/>
    <x v="18"/>
  </r>
  <r>
    <s v="03/11/2024 23:45:57.040"/>
    <n v="12.418988454513499"/>
    <n v="15.523735568141801"/>
    <n v="3.10474711362837"/>
    <x v="0"/>
    <x v="18"/>
  </r>
  <r>
    <s v="03/11/2024 23:45:58.041"/>
    <n v="6.2403405768211302"/>
    <n v="9.3605108652316993"/>
    <n v="3.1201702884105602"/>
    <x v="0"/>
    <x v="18"/>
  </r>
  <r>
    <s v="03/11/2024 23:45:59.043"/>
    <n v="0"/>
    <n v="1.55979718344053"/>
    <n v="1.55979718344053"/>
    <x v="0"/>
    <x v="18"/>
  </r>
  <r>
    <s v="03/11/2024 23:46:00.046"/>
    <n v="1.55853570857167"/>
    <n v="3.1170714171433498"/>
    <n v="1.55853570857167"/>
    <x v="0"/>
    <x v="18"/>
  </r>
  <r>
    <s v="03/11/2024 23:46:01.047"/>
    <n v="12.4824147740662"/>
    <n v="15.6030184675828"/>
    <n v="3.12060369351657"/>
    <x v="0"/>
    <x v="18"/>
  </r>
  <r>
    <s v="03/11/2024 23:46:02.048"/>
    <n v="1.56136847626525"/>
    <n v="1.56136847626525"/>
    <n v="0"/>
    <x v="0"/>
    <x v="18"/>
  </r>
  <r>
    <s v="03/11/2024 23:46:03.050"/>
    <n v="9.3538294777430195"/>
    <n v="12.4717726369906"/>
    <n v="3.1179431592476701"/>
    <x v="0"/>
    <x v="18"/>
  </r>
  <r>
    <s v="03/11/2024 23:46:04.059"/>
    <n v="10.8371812964568"/>
    <n v="12.3853500530935"/>
    <n v="1.54816875663668"/>
    <x v="0"/>
    <x v="18"/>
  </r>
  <r>
    <s v="03/11/2024 23:46:05.064"/>
    <n v="15.5521862193396"/>
    <n v="26.4387165728774"/>
    <n v="10.886530353537699"/>
    <x v="0"/>
    <x v="18"/>
  </r>
  <r>
    <s v="03/11/2024 23:46:06.084"/>
    <n v="9.1949734537438292"/>
    <n v="9.1949734537438292"/>
    <n v="0"/>
    <x v="0"/>
    <x v="18"/>
  </r>
  <r>
    <s v="03/11/2024 23:46:07.089"/>
    <n v="7.7674225400311796"/>
    <n v="10.8743915560436"/>
    <n v="3.1069690160124699"/>
    <x v="0"/>
    <x v="18"/>
  </r>
  <r>
    <s v="03/11/2024 23:46:08.103"/>
    <n v="7.7054299684168601"/>
    <n v="7.7054299684168601"/>
    <n v="0"/>
    <x v="0"/>
    <x v="18"/>
  </r>
  <r>
    <s v="03/11/2024 23:46:09.114"/>
    <n v="7.7276007147474202"/>
    <n v="12.364161143595799"/>
    <n v="4.6365604288484503"/>
    <x v="0"/>
    <x v="18"/>
  </r>
  <r>
    <s v="03/11/2024 23:46:10.121"/>
    <n v="18.616044528387"/>
    <n v="24.8213927045161"/>
    <n v="6.2053481761290197"/>
    <x v="0"/>
    <x v="18"/>
  </r>
  <r>
    <s v="03/11/2024 23:46:11.124"/>
    <n v="46.766072464016801"/>
    <n v="57.678156038954"/>
    <n v="10.912083574937199"/>
    <x v="0"/>
    <x v="18"/>
  </r>
  <r>
    <s v="03/11/2024 23:46:12.130"/>
    <n v="7.7629043566462501"/>
    <n v="12.420646970633999"/>
    <n v="4.6577426139877502"/>
    <x v="0"/>
    <x v="18"/>
  </r>
  <r>
    <s v="03/11/2024 23:46:13.145"/>
    <n v="10.777982623773299"/>
    <n v="12.317694427169499"/>
    <n v="1.5397118033961901"/>
    <x v="0"/>
    <x v="18"/>
  </r>
  <r>
    <s v="03/11/2024 23:46:14.167"/>
    <n v="10.705110255050201"/>
    <n v="16.822316115079001"/>
    <n v="6.1172058600287302"/>
    <x v="0"/>
    <x v="18"/>
  </r>
  <r>
    <s v="03/11/2024 23:46:15.169"/>
    <n v="7.7979568105483201"/>
    <n v="7.7979568105483201"/>
    <n v="0"/>
    <x v="0"/>
    <x v="18"/>
  </r>
  <r>
    <s v="03/11/2024 23:46:16.178"/>
    <n v="24.756987882642701"/>
    <n v="35.588170081298898"/>
    <n v="10.831182198656199"/>
    <x v="0"/>
    <x v="18"/>
  </r>
  <r>
    <s v="03/11/2024 23:46:17.187"/>
    <n v="17.0441907398403"/>
    <n v="21.6926063961604"/>
    <n v="4.6484156563200898"/>
    <x v="0"/>
    <x v="18"/>
  </r>
  <r>
    <s v="03/11/2024 23:46:18.188"/>
    <n v="6.2426006454549396"/>
    <n v="9.3639009681824099"/>
    <n v="3.1213003227274698"/>
    <x v="0"/>
    <x v="18"/>
  </r>
  <r>
    <s v="03/11/2024 23:46:19.192"/>
    <n v="7.7819612494686998"/>
    <n v="15.5639224989374"/>
    <n v="7.7819612494686998"/>
    <x v="0"/>
    <x v="18"/>
  </r>
  <r>
    <s v="03/11/2024 23:46:20.192"/>
    <n v="1.56189382900496"/>
    <n v="4.6856814870148797"/>
    <n v="3.12378765800992"/>
    <x v="0"/>
    <x v="18"/>
  </r>
  <r>
    <s v="03/11/2024 23:46:21.193"/>
    <n v="1.5613140258659499"/>
    <n v="6.2452561034637997"/>
    <n v="4.68394207759785"/>
    <x v="0"/>
    <x v="18"/>
  </r>
  <r>
    <s v="03/11/2024 23:46:22.194"/>
    <n v="15.6027613841991"/>
    <n v="18.723313661038901"/>
    <n v="3.1205522768398199"/>
    <x v="0"/>
    <x v="18"/>
  </r>
  <r>
    <s v="03/11/2024 23:46:23.213"/>
    <n v="9.2026987908095492"/>
    <n v="16.8716144498175"/>
    <n v="7.6689156590079604"/>
    <x v="0"/>
    <x v="18"/>
  </r>
  <r>
    <s v="03/11/2024 23:46:24.229"/>
    <n v="16.9158700337589"/>
    <n v="26.142708233991002"/>
    <n v="9.2268382002321303"/>
    <x v="0"/>
    <x v="18"/>
  </r>
  <r>
    <s v="03/11/2024 23:46:25.234"/>
    <n v="9.3291212475288994"/>
    <n v="13.993681871293299"/>
    <n v="4.6645606237644497"/>
    <x v="0"/>
    <x v="18"/>
  </r>
  <r>
    <s v="03/11/2024 23:46:26.248"/>
    <n v="10.7899464039315"/>
    <n v="12.3313673187789"/>
    <n v="1.5414209148473701"/>
    <x v="0"/>
    <x v="18"/>
  </r>
  <r>
    <s v="03/11/2024 23:46:27.250"/>
    <n v="7.79925997626429"/>
    <n v="15.5985199525285"/>
    <n v="7.79925997626429"/>
    <x v="0"/>
    <x v="18"/>
  </r>
  <r>
    <s v="03/11/2024 23:46:28.252"/>
    <n v="12.469742170622901"/>
    <n v="18.704613255934401"/>
    <n v="6.2348710853114904"/>
    <x v="0"/>
    <x v="18"/>
  </r>
  <r>
    <s v="03/11/2024 23:46:29.254"/>
    <n v="12.472147200870999"/>
    <n v="29.621349602068602"/>
    <n v="17.149202401197599"/>
    <x v="0"/>
    <x v="18"/>
  </r>
  <r>
    <s v="03/11/2024 23:46:30.257"/>
    <n v="12.4630831015449"/>
    <n v="17.1367392646242"/>
    <n v="4.6736561630793396"/>
    <x v="0"/>
    <x v="18"/>
  </r>
  <r>
    <s v="03/11/2024 23:46:31.273"/>
    <n v="6.1523317337270802"/>
    <n v="6.1523317337270802"/>
    <n v="0"/>
    <x v="0"/>
    <x v="18"/>
  </r>
  <r>
    <s v="03/11/2024 23:46:32.274"/>
    <n v="7.8055912711658904"/>
    <n v="17.172300796564901"/>
    <n v="9.3667095253990702"/>
    <x v="0"/>
    <x v="18"/>
  </r>
  <r>
    <s v="03/11/2024 23:46:33.276"/>
    <n v="7.7953463403779901"/>
    <n v="10.9134848765291"/>
    <n v="3.1181385361511902"/>
    <x v="0"/>
    <x v="18"/>
  </r>
  <r>
    <s v="03/11/2024 23:46:34.278"/>
    <n v="7.7989703462433297"/>
    <n v="10.918558484740601"/>
    <n v="3.1195881384973299"/>
    <x v="0"/>
    <x v="18"/>
  </r>
  <r>
    <s v="03/11/2024 23:46:35.291"/>
    <n v="6.1651113488158797"/>
    <n v="12.330222697631701"/>
    <n v="6.1651113488158797"/>
    <x v="0"/>
    <x v="18"/>
  </r>
  <r>
    <s v="03/11/2024 23:46:36.310"/>
    <n v="9.2018117803017603"/>
    <n v="10.7354470770187"/>
    <n v="1.53363529671696"/>
    <x v="0"/>
    <x v="18"/>
  </r>
  <r>
    <s v="03/11/2024 23:46:37.322"/>
    <n v="6.1762927400692798"/>
    <n v="7.7203659250866004"/>
    <n v="1.5440731850173199"/>
    <x v="0"/>
    <x v="18"/>
  </r>
  <r>
    <s v="03/11/2024 23:46:38.325"/>
    <n v="1.5588950551848799"/>
    <n v="6.2355802207395401"/>
    <n v="4.67668516555465"/>
    <x v="0"/>
    <x v="18"/>
  </r>
  <r>
    <s v="03/11/2024 23:46:39.327"/>
    <n v="6.2341689513649001"/>
    <n v="14.026880140571"/>
    <n v="7.7927111892061198"/>
    <x v="0"/>
    <x v="18"/>
  </r>
  <r>
    <s v="03/11/2024 23:46:40.330"/>
    <n v="6.2323002672410297"/>
    <n v="7.7903753340512898"/>
    <n v="1.5580750668102501"/>
    <x v="0"/>
    <x v="18"/>
  </r>
  <r>
    <s v="03/11/2024 23:46:41.334"/>
    <n v="1.5559097884998301"/>
    <n v="3.1118195769996602"/>
    <n v="1.5559097884998301"/>
    <x v="0"/>
    <x v="18"/>
  </r>
  <r>
    <s v="03/11/2024 23:46:42.349"/>
    <n v="13.8511658372383"/>
    <n v="16.929202689957901"/>
    <n v="3.07803685271963"/>
    <x v="0"/>
    <x v="18"/>
  </r>
  <r>
    <s v="03/11/2024 23:46:43.362"/>
    <n v="37.044519115218797"/>
    <n v="47.849170523824299"/>
    <n v="10.8046514086054"/>
    <x v="0"/>
    <x v="18"/>
  </r>
  <r>
    <s v="03/11/2024 23:46:44.372"/>
    <n v="6.1896006390440803"/>
    <n v="7.7370007988051004"/>
    <n v="1.5474001597610201"/>
    <x v="0"/>
    <x v="18"/>
  </r>
  <r>
    <s v="03/11/2024 23:46:45.388"/>
    <n v="10.764453868939"/>
    <n v="16.915570365475698"/>
    <n v="6.1511164965366198"/>
    <x v="0"/>
    <x v="18"/>
  </r>
  <r>
    <s v="03/11/2024 23:46:46.402"/>
    <n v="4.6195974608425603"/>
    <n v="4.6195974608425603"/>
    <n v="0"/>
    <x v="0"/>
    <x v="18"/>
  </r>
  <r>
    <s v="03/11/2024 23:46:47.404"/>
    <n v="7.79733651967019"/>
    <n v="15.5946730393403"/>
    <n v="7.79733651967019"/>
    <x v="0"/>
    <x v="18"/>
  </r>
  <r>
    <s v="03/11/2024 23:46:48.408"/>
    <n v="0"/>
    <n v="1.5570770121819699"/>
    <n v="1.5570770121819699"/>
    <x v="0"/>
    <x v="18"/>
  </r>
  <r>
    <s v="03/11/2024 23:46:49.409"/>
    <n v="0"/>
    <n v="0"/>
    <n v="0"/>
    <x v="0"/>
    <x v="18"/>
  </r>
  <r>
    <s v="03/11/2024 23:46:50.420"/>
    <n v="0"/>
    <n v="0"/>
    <n v="0"/>
    <x v="0"/>
    <x v="18"/>
  </r>
  <r>
    <s v="03/11/2024 23:46:51.421"/>
    <n v="0"/>
    <n v="0"/>
    <n v="0"/>
    <x v="0"/>
    <x v="18"/>
  </r>
  <r>
    <s v="03/11/2024 23:46:55.174"/>
    <n v="42.541249940685297"/>
    <n v="45.579910650734199"/>
    <n v="3.03866071004895"/>
    <x v="0"/>
    <x v="19"/>
  </r>
  <r>
    <s v="03/11/2024 23:46:56.187"/>
    <n v="69.400405174987696"/>
    <n v="74.027098853320197"/>
    <n v="4.6266936783325097"/>
    <x v="0"/>
    <x v="19"/>
  </r>
  <r>
    <s v="03/11/2024 23:46:57.214"/>
    <n v="77.585197187372898"/>
    <n v="77.585197187372898"/>
    <n v="0"/>
    <x v="0"/>
    <x v="19"/>
  </r>
  <r>
    <s v="03/11/2024 23:46:58.229"/>
    <n v="60.035597229934098"/>
    <n v="61.574971517881103"/>
    <n v="1.53937428794702"/>
    <x v="0"/>
    <x v="19"/>
  </r>
  <r>
    <s v="03/11/2024 23:46:59.235"/>
    <n v="12.430126529738301"/>
    <n v="12.430126529738301"/>
    <n v="0"/>
    <x v="0"/>
    <x v="19"/>
  </r>
  <r>
    <s v="03/11/2024 23:47:00.240"/>
    <n v="18.642270049836"/>
    <n v="29.516927578907001"/>
    <n v="10.874657529070999"/>
    <x v="0"/>
    <x v="19"/>
  </r>
  <r>
    <s v="03/11/2024 23:47:01.254"/>
    <n v="0"/>
    <n v="0"/>
    <n v="0"/>
    <x v="0"/>
    <x v="19"/>
  </r>
  <r>
    <s v="03/11/2024 23:47:02.264"/>
    <n v="0"/>
    <n v="0"/>
    <n v="0"/>
    <x v="0"/>
    <x v="19"/>
  </r>
  <r>
    <s v="03/11/2024 23:47:03.267"/>
    <n v="1.5576353490414001"/>
    <n v="1.5576353490414001"/>
    <n v="0"/>
    <x v="0"/>
    <x v="19"/>
  </r>
  <r>
    <s v="03/11/2024 23:47:04.280"/>
    <n v="6.1728334095472501"/>
    <n v="6.1728334095472501"/>
    <n v="0"/>
    <x v="0"/>
    <x v="19"/>
  </r>
  <r>
    <s v="03/11/2024 23:47:05.289"/>
    <n v="0"/>
    <n v="0"/>
    <n v="0"/>
    <x v="0"/>
    <x v="19"/>
  </r>
  <r>
    <s v="03/11/2024 23:47:06.290"/>
    <n v="1.5600099121781801"/>
    <n v="1.5600099121781801"/>
    <n v="0"/>
    <x v="0"/>
    <x v="19"/>
  </r>
  <r>
    <s v="03/11/2024 23:47:07.293"/>
    <n v="1.5585534310020099"/>
    <n v="1.5585534310020099"/>
    <n v="0"/>
    <x v="0"/>
    <x v="19"/>
  </r>
  <r>
    <s v="03/11/2024 23:47:08.295"/>
    <n v="3.1182421456220002"/>
    <n v="3.1182421456220002"/>
    <n v="0"/>
    <x v="0"/>
    <x v="19"/>
  </r>
  <r>
    <s v="03/11/2024 23:47:09.297"/>
    <n v="0"/>
    <n v="0"/>
    <n v="0"/>
    <x v="0"/>
    <x v="19"/>
  </r>
  <r>
    <s v="03/11/2024 23:47:10.299"/>
    <n v="0"/>
    <n v="3.1178728544420302"/>
    <n v="3.1178728544420302"/>
    <x v="0"/>
    <x v="19"/>
  </r>
  <r>
    <s v="03/11/2024 23:47:11.301"/>
    <n v="0"/>
    <n v="1.55921037794461"/>
    <n v="1.55921037794461"/>
    <x v="0"/>
    <x v="19"/>
  </r>
  <r>
    <s v="03/11/2024 23:47:12.304"/>
    <n v="0"/>
    <n v="1.55856555710763"/>
    <n v="1.55856555710763"/>
    <x v="0"/>
    <x v="19"/>
  </r>
  <r>
    <s v="03/11/2024 23:47:13.306"/>
    <n v="1.55952769616388"/>
    <n v="1.55952769616388"/>
    <n v="0"/>
    <x v="0"/>
    <x v="19"/>
  </r>
  <r>
    <s v="03/11/2024 23:47:14.308"/>
    <n v="1.5587833927566499"/>
    <n v="1.5587833927566499"/>
    <n v="0"/>
    <x v="0"/>
    <x v="19"/>
  </r>
  <r>
    <s v="03/11/2024 23:47:15.311"/>
    <n v="0"/>
    <n v="1.5572545437946801"/>
    <n v="1.5572545437946801"/>
    <x v="0"/>
    <x v="19"/>
  </r>
  <r>
    <s v="03/11/2024 23:47:16.314"/>
    <n v="0"/>
    <n v="0"/>
    <n v="0"/>
    <x v="0"/>
    <x v="19"/>
  </r>
  <r>
    <s v="03/11/2024 23:47:17.315"/>
    <n v="4.6793719309559201"/>
    <n v="4.6793719309559201"/>
    <n v="0"/>
    <x v="0"/>
    <x v="19"/>
  </r>
  <r>
    <s v="03/11/2024 23:47:18.318"/>
    <n v="1.5590403335957099"/>
    <n v="1.5590403335957099"/>
    <n v="0"/>
    <x v="0"/>
    <x v="19"/>
  </r>
  <r>
    <s v="03/11/2024 23:47:19.322"/>
    <n v="0"/>
    <n v="0"/>
    <n v="0"/>
    <x v="0"/>
    <x v="19"/>
  </r>
  <r>
    <s v="03/11/2024 23:47:20.325"/>
    <n v="1.5576410943702199"/>
    <n v="3.1152821887404398"/>
    <n v="1.5576410943702199"/>
    <x v="0"/>
    <x v="19"/>
  </r>
  <r>
    <s v="03/11/2024 23:47:21.327"/>
    <n v="0"/>
    <n v="0"/>
    <n v="0"/>
    <x v="0"/>
    <x v="19"/>
  </r>
  <r>
    <s v="03/11/2024 23:47:22.330"/>
    <n v="1.55744158547453"/>
    <n v="1.55744158547453"/>
    <n v="0"/>
    <x v="0"/>
    <x v="19"/>
  </r>
  <r>
    <s v="03/11/2024 23:47:23.334"/>
    <n v="3.1151613857952398"/>
    <n v="3.1151613857952398"/>
    <n v="0"/>
    <x v="0"/>
    <x v="19"/>
  </r>
  <r>
    <s v="03/11/2024 23:47:24.337"/>
    <n v="0"/>
    <n v="1.5575011998989201"/>
    <n v="1.5575011998989201"/>
    <x v="0"/>
    <x v="19"/>
  </r>
  <r>
    <s v="03/11/2024 23:47:25.339"/>
    <n v="1.55984327493413"/>
    <n v="1.55984327493413"/>
    <n v="0"/>
    <x v="0"/>
    <x v="19"/>
  </r>
  <r>
    <s v="03/11/2024 23:47:26.341"/>
    <n v="0"/>
    <n v="1.5580699397403299"/>
    <n v="1.5580699397403299"/>
    <x v="0"/>
    <x v="19"/>
  </r>
  <r>
    <s v="03/11/2024 23:47:27.344"/>
    <n v="0"/>
    <n v="1.5581236979695099"/>
    <n v="1.5581236979695099"/>
    <x v="0"/>
    <x v="19"/>
  </r>
  <r>
    <s v="03/11/2024 23:47:28.344"/>
    <n v="0"/>
    <n v="0"/>
    <n v="0"/>
    <x v="0"/>
    <x v="19"/>
  </r>
  <r>
    <s v="03/11/2024 23:47:29.373"/>
    <n v="1.5190779172736899"/>
    <n v="1.5190779172736899"/>
    <n v="0"/>
    <x v="0"/>
    <x v="19"/>
  </r>
  <r>
    <s v="03/11/2024 23:47:30.375"/>
    <n v="3.1195778617185401"/>
    <n v="3.1195778617185401"/>
    <n v="0"/>
    <x v="0"/>
    <x v="19"/>
  </r>
  <r>
    <s v="03/11/2024 23:47:31.377"/>
    <n v="3.1175148468526999"/>
    <n v="3.1175148468526999"/>
    <n v="0"/>
    <x v="0"/>
    <x v="19"/>
  </r>
  <r>
    <s v="03/11/2024 23:47:32.380"/>
    <n v="1.55758519567357"/>
    <n v="1.55758519567357"/>
    <n v="0"/>
    <x v="0"/>
    <x v="19"/>
  </r>
  <r>
    <s v="03/11/2024 23:47:33.381"/>
    <n v="0"/>
    <n v="0"/>
    <n v="0"/>
    <x v="0"/>
    <x v="19"/>
  </r>
  <r>
    <s v="03/11/2024 23:47:34.383"/>
    <n v="0"/>
    <n v="3.1203326064872101"/>
    <n v="3.1203326064872101"/>
    <x v="0"/>
    <x v="19"/>
  </r>
  <r>
    <s v="03/11/2024 23:47:35.390"/>
    <n v="1.5517713631494501"/>
    <n v="1.5517713631494501"/>
    <n v="0"/>
    <x v="0"/>
    <x v="19"/>
  </r>
  <r>
    <s v="03/11/2024 23:47:36.404"/>
    <n v="1.54094632151704"/>
    <n v="1.54094632151704"/>
    <n v="0"/>
    <x v="0"/>
    <x v="19"/>
  </r>
  <r>
    <s v="03/11/2024 23:47:37.406"/>
    <n v="1.5597637065296299"/>
    <n v="3.1195274130592701"/>
    <n v="1.5597637065296299"/>
    <x v="0"/>
    <x v="19"/>
  </r>
  <r>
    <s v="03/11/2024 23:47:38.420"/>
    <n v="1.5397295554955901"/>
    <n v="1.5397295554955901"/>
    <n v="0"/>
    <x v="0"/>
    <x v="19"/>
  </r>
  <r>
    <s v="03/11/2024 23:47:39.425"/>
    <n v="1.5549618559148899"/>
    <n v="1.5549618559148899"/>
    <n v="0"/>
    <x v="0"/>
    <x v="19"/>
  </r>
  <r>
    <s v="03/11/2024 23:47:40.434"/>
    <n v="1.5495007731636901"/>
    <n v="1.5495007731636901"/>
    <n v="0"/>
    <x v="0"/>
    <x v="19"/>
  </r>
  <r>
    <s v="03/11/2024 23:47:41.450"/>
    <n v="0"/>
    <n v="1.53672497304461"/>
    <n v="1.53672497304461"/>
    <x v="0"/>
    <x v="19"/>
  </r>
  <r>
    <s v="03/11/2024 23:47:42.452"/>
    <n v="0"/>
    <n v="1.55957828603893"/>
    <n v="1.55957828603893"/>
    <x v="0"/>
    <x v="19"/>
  </r>
  <r>
    <s v="03/11/2024 23:47:43.454"/>
    <n v="0"/>
    <n v="0"/>
    <n v="0"/>
    <x v="0"/>
    <x v="19"/>
  </r>
  <r>
    <s v="03/11/2024 23:47:44.456"/>
    <n v="3.1197491502052799"/>
    <n v="3.1197491502052799"/>
    <n v="0"/>
    <x v="0"/>
    <x v="19"/>
  </r>
  <r>
    <s v="03/11/2024 23:47:45.457"/>
    <n v="1.5609449866043399"/>
    <n v="1.5609449866043399"/>
    <n v="0"/>
    <x v="0"/>
    <x v="19"/>
  </r>
  <r>
    <s v="03/11/2024 23:47:46.458"/>
    <n v="1.56031805123714"/>
    <n v="3.1206361024742901"/>
    <n v="1.56031805123714"/>
    <x v="0"/>
    <x v="19"/>
  </r>
  <r>
    <s v="03/11/2024 23:47:47.460"/>
    <n v="0"/>
    <n v="0"/>
    <n v="0"/>
    <x v="0"/>
    <x v="19"/>
  </r>
  <r>
    <s v="03/11/2024 23:47:48.463"/>
    <n v="0"/>
    <n v="0"/>
    <n v="0"/>
    <x v="0"/>
    <x v="19"/>
  </r>
  <r>
    <s v="03/11/2024 23:47:49.464"/>
    <n v="1.55993422019462"/>
    <n v="1.55993422019462"/>
    <n v="0"/>
    <x v="0"/>
    <x v="19"/>
  </r>
  <r>
    <s v="03/11/2024 23:47:50.466"/>
    <n v="1.5592948693959501"/>
    <n v="1.5592948693959501"/>
    <n v="0"/>
    <x v="0"/>
    <x v="19"/>
  </r>
  <r>
    <s v="03/11/2024 23:47:51.468"/>
    <n v="1.55986071566908"/>
    <n v="1.55986071566908"/>
    <n v="0"/>
    <x v="0"/>
    <x v="19"/>
  </r>
  <r>
    <s v="03/11/2024 23:47:52.470"/>
    <n v="0"/>
    <n v="1.5596698231389301"/>
    <n v="1.5596698231389301"/>
    <x v="0"/>
    <x v="19"/>
  </r>
  <r>
    <s v="03/11/2024 23:47:53.472"/>
    <n v="1.5595384365090601"/>
    <n v="1.5595384365090601"/>
    <n v="0"/>
    <x v="0"/>
    <x v="19"/>
  </r>
  <r>
    <s v="03/11/2024 23:47:54.474"/>
    <n v="3.1195881384973299"/>
    <n v="4.6793822077460003"/>
    <n v="1.55979406924866"/>
    <x v="0"/>
    <x v="19"/>
  </r>
  <r>
    <s v="03/11/2024 23:47:55.475"/>
    <n v="3.1210705721496601"/>
    <n v="4.6816058582244899"/>
    <n v="1.5605352860748301"/>
    <x v="0"/>
    <x v="19"/>
  </r>
  <r>
    <s v="03/11/2024 23:47:56.477"/>
    <n v="1.5594683934431399"/>
    <n v="1.5594683934431399"/>
    <n v="0"/>
    <x v="0"/>
    <x v="19"/>
  </r>
  <r>
    <s v="03/11/2024 23:47:57.479"/>
    <n v="1.5586782767332701"/>
    <n v="1.5586782767332701"/>
    <n v="0"/>
    <x v="0"/>
    <x v="19"/>
  </r>
  <r>
    <s v="03/11/2024 23:47:58.482"/>
    <n v="3.1173795656517602"/>
    <n v="3.1173795656517602"/>
    <n v="0"/>
    <x v="0"/>
    <x v="19"/>
  </r>
  <r>
    <s v="03/11/2024 23:47:59.483"/>
    <n v="1.5603267768651801"/>
    <n v="1.5603267768651801"/>
    <n v="0"/>
    <x v="0"/>
    <x v="19"/>
  </r>
  <r>
    <s v="03/11/2024 23:48:00.485"/>
    <n v="1.5600686330354101"/>
    <n v="1.5600686330354101"/>
    <n v="0"/>
    <x v="0"/>
    <x v="19"/>
  </r>
  <r>
    <s v="03/11/2024 23:48:01.488"/>
    <n v="1.5578179780669099"/>
    <n v="1.5578179780669099"/>
    <n v="0"/>
    <x v="0"/>
    <x v="19"/>
  </r>
  <r>
    <s v="03/11/2024 23:48:02.491"/>
    <n v="3.1154262949954701"/>
    <n v="3.1154262949954701"/>
    <n v="0"/>
    <x v="0"/>
    <x v="19"/>
  </r>
  <r>
    <s v="03/11/2024 23:48:03.493"/>
    <n v="3.1164149002328299"/>
    <n v="3.1164149002328299"/>
    <n v="0"/>
    <x v="0"/>
    <x v="19"/>
  </r>
  <r>
    <s v="03/11/2024 23:48:04.495"/>
    <n v="3.1194072148045699"/>
    <n v="3.1194072148045699"/>
    <n v="0"/>
    <x v="0"/>
    <x v="19"/>
  </r>
  <r>
    <s v="03/11/2024 23:48:05.498"/>
    <n v="1.55797626013108"/>
    <n v="1.55797626013108"/>
    <n v="0"/>
    <x v="0"/>
    <x v="19"/>
  </r>
  <r>
    <s v="03/11/2024 23:48:06.501"/>
    <n v="1.5575162594729299"/>
    <n v="1.5575162594729299"/>
    <n v="0"/>
    <x v="0"/>
    <x v="19"/>
  </r>
  <r>
    <s v="03/11/2024 23:48:07.523"/>
    <n v="1.52959444651"/>
    <n v="1.52959444651"/>
    <n v="0"/>
    <x v="0"/>
    <x v="19"/>
  </r>
  <r>
    <s v="03/11/2024 23:48:08.533"/>
    <n v="1.5460965342106301"/>
    <n v="4.63828960263191"/>
    <n v="3.09219306842127"/>
    <x v="0"/>
    <x v="19"/>
  </r>
  <r>
    <s v="03/11/2024 23:48:09.536"/>
    <n v="0"/>
    <n v="0"/>
    <n v="0"/>
    <x v="0"/>
    <x v="19"/>
  </r>
  <r>
    <s v="03/11/2024 23:48:10.538"/>
    <n v="3.1175490577519702"/>
    <n v="3.1175490577519702"/>
    <n v="0"/>
    <x v="0"/>
    <x v="19"/>
  </r>
  <r>
    <s v="03/11/2024 23:48:11.553"/>
    <n v="1.54019246836518"/>
    <n v="1.54019246836518"/>
    <n v="0"/>
    <x v="0"/>
    <x v="19"/>
  </r>
  <r>
    <s v="03/11/2024 23:48:12.566"/>
    <n v="6.1706058991979598"/>
    <n v="6.1706058991979598"/>
    <n v="0"/>
    <x v="0"/>
    <x v="19"/>
  </r>
  <r>
    <s v="03/11/2024 23:48:13.580"/>
    <n v="3.08168172450317"/>
    <n v="3.08168172450317"/>
    <n v="0"/>
    <x v="0"/>
    <x v="19"/>
  </r>
  <r>
    <s v="03/11/2024 23:48:14.580"/>
    <n v="0"/>
    <n v="0"/>
    <n v="0"/>
    <x v="0"/>
    <x v="19"/>
  </r>
  <r>
    <s v="03/11/2024 23:48:15.605"/>
    <n v="0"/>
    <n v="0"/>
    <n v="0"/>
    <x v="0"/>
    <x v="19"/>
  </r>
  <r>
    <s v="03/11/2024 23:48:16.607"/>
    <n v="1.55960755183436"/>
    <n v="1.55960755183436"/>
    <n v="0"/>
    <x v="0"/>
    <x v="19"/>
  </r>
  <r>
    <s v="03/11/2024 23:48:17.610"/>
    <n v="0"/>
    <n v="0"/>
    <n v="0"/>
    <x v="0"/>
    <x v="19"/>
  </r>
  <r>
    <s v="03/11/2024 23:48:18.612"/>
    <n v="1.55860007090258"/>
    <n v="3.1172001418051698"/>
    <n v="1.55860007090258"/>
    <x v="0"/>
    <x v="19"/>
  </r>
  <r>
    <s v="03/11/2024 23:48:19.614"/>
    <n v="0"/>
    <n v="0"/>
    <n v="0"/>
    <x v="0"/>
    <x v="19"/>
  </r>
  <r>
    <s v="03/11/2024 23:48:20.617"/>
    <n v="1.5587502703496401"/>
    <n v="1.5587502703496401"/>
    <n v="0"/>
    <x v="0"/>
    <x v="19"/>
  </r>
  <r>
    <s v="03/11/2024 23:48:21.620"/>
    <n v="0"/>
    <n v="1.5575240222536999"/>
    <n v="1.5575240222536999"/>
    <x v="0"/>
    <x v="19"/>
  </r>
  <r>
    <s v="03/11/2024 23:48:22.622"/>
    <n v="3.1176510728909799"/>
    <n v="3.1176510728909799"/>
    <n v="0"/>
    <x v="0"/>
    <x v="19"/>
  </r>
  <r>
    <s v="03/11/2024 23:48:23.625"/>
    <n v="1.5588661271709501"/>
    <n v="1.5588661271709501"/>
    <n v="0"/>
    <x v="0"/>
    <x v="19"/>
  </r>
  <r>
    <s v="03/11/2024 23:48:24.626"/>
    <n v="1.55955633741313"/>
    <n v="1.55955633741313"/>
    <n v="0"/>
    <x v="0"/>
    <x v="19"/>
  </r>
  <r>
    <s v="03/11/2024 23:48:25.629"/>
    <n v="0"/>
    <n v="0"/>
    <n v="0"/>
    <x v="0"/>
    <x v="19"/>
  </r>
  <r>
    <s v="03/11/2024 23:48:26.641"/>
    <n v="1.5444141382342"/>
    <n v="1.5444141382342"/>
    <n v="0"/>
    <x v="0"/>
    <x v="19"/>
  </r>
  <r>
    <s v="03/11/2024 23:48:27.647"/>
    <n v="0"/>
    <n v="0"/>
    <n v="0"/>
    <x v="0"/>
    <x v="19"/>
  </r>
  <r>
    <s v="03/11/2024 23:48:28.660"/>
    <n v="1.54146623084031"/>
    <n v="3.08293246168062"/>
    <n v="1.54146623084031"/>
    <x v="0"/>
    <x v="19"/>
  </r>
  <r>
    <s v="03/11/2024 23:48:29.663"/>
    <n v="1.55863878414004"/>
    <n v="3.1172775682800902"/>
    <n v="1.55863878414004"/>
    <x v="0"/>
    <x v="19"/>
  </r>
  <r>
    <s v="03/11/2024 23:48:30.664"/>
    <n v="0"/>
    <n v="1.56149330526609"/>
    <n v="1.56149330526609"/>
    <x v="0"/>
    <x v="19"/>
  </r>
  <r>
    <s v="03/11/2024 23:48:31.673"/>
    <n v="0"/>
    <n v="0"/>
    <n v="0"/>
    <x v="0"/>
    <x v="19"/>
  </r>
  <r>
    <s v="03/11/2024 23:48:32.687"/>
    <n v="3.0816291513242602"/>
    <n v="3.0816291513242602"/>
    <n v="0"/>
    <x v="0"/>
    <x v="19"/>
  </r>
  <r>
    <s v="03/11/2024 23:48:33.699"/>
    <n v="1.5436642093179"/>
    <n v="1.5436642093179"/>
    <n v="0"/>
    <x v="0"/>
    <x v="19"/>
  </r>
  <r>
    <s v="03/11/2024 23:48:34.701"/>
    <n v="0"/>
    <n v="0"/>
    <n v="0"/>
    <x v="0"/>
    <x v="19"/>
  </r>
  <r>
    <s v="03/11/2024 23:48:35.719"/>
    <n v="1.5343919344700201"/>
    <n v="1.5343919344700201"/>
    <n v="0"/>
    <x v="0"/>
    <x v="19"/>
  </r>
  <r>
    <s v="03/11/2024 23:48:36.722"/>
    <n v="3.1139560434961302"/>
    <n v="3.1139560434961302"/>
    <n v="0"/>
    <x v="0"/>
    <x v="19"/>
  </r>
  <r>
    <s v="03/11/2024 23:48:37.728"/>
    <n v="0"/>
    <n v="1.5534230385014201"/>
    <n v="1.5534230385014201"/>
    <x v="0"/>
    <x v="19"/>
  </r>
  <r>
    <s v="03/11/2024 23:48:38.734"/>
    <n v="1.55447533199364"/>
    <n v="1.55447533199364"/>
    <n v="0"/>
    <x v="0"/>
    <x v="19"/>
  </r>
  <r>
    <s v="03/11/2024 23:48:39.736"/>
    <n v="1.55871372848214"/>
    <n v="3.1174274569642799"/>
    <n v="1.55871372848214"/>
    <x v="0"/>
    <x v="19"/>
  </r>
  <r>
    <s v="03/11/2024 23:48:40.740"/>
    <n v="1.55573782994834"/>
    <n v="1.55573782994834"/>
    <n v="0"/>
    <x v="0"/>
    <x v="19"/>
  </r>
  <r>
    <s v="03/11/2024 23:48:41.756"/>
    <n v="4.6155141338119998"/>
    <n v="4.6155141338119998"/>
    <n v="0"/>
    <x v="0"/>
    <x v="19"/>
  </r>
  <r>
    <s v="03/11/2024 23:48:42.758"/>
    <n v="0"/>
    <n v="0"/>
    <n v="0"/>
    <x v="0"/>
    <x v="19"/>
  </r>
  <r>
    <s v="03/11/2024 23:48:43.760"/>
    <n v="1.55982832604315"/>
    <n v="1.55982832604315"/>
    <n v="0"/>
    <x v="0"/>
    <x v="19"/>
  </r>
  <r>
    <s v="03/11/2024 23:48:44.763"/>
    <n v="1.5578184440120499"/>
    <n v="1.5578184440120499"/>
    <n v="0"/>
    <x v="0"/>
    <x v="19"/>
  </r>
  <r>
    <s v="03/11/2024 23:48:45.769"/>
    <n v="1.55213345586164"/>
    <n v="1.55213345586164"/>
    <n v="0"/>
    <x v="0"/>
    <x v="19"/>
  </r>
  <r>
    <s v="03/11/2024 23:48:46.783"/>
    <n v="0"/>
    <n v="0"/>
    <n v="0"/>
    <x v="0"/>
    <x v="19"/>
  </r>
  <r>
    <s v="03/11/2024 23:48:47.785"/>
    <n v="0"/>
    <n v="1.5591048931846001"/>
    <n v="1.5591048931846001"/>
    <x v="0"/>
    <x v="19"/>
  </r>
  <r>
    <s v="03/11/2024 23:48:48.787"/>
    <n v="0"/>
    <n v="0"/>
    <n v="0"/>
    <x v="0"/>
    <x v="19"/>
  </r>
  <r>
    <s v="03/11/2024 23:48:49.794"/>
    <n v="1.5529496701187"/>
    <n v="1.5529496701187"/>
    <n v="0"/>
    <x v="0"/>
    <x v="19"/>
  </r>
  <r>
    <s v="03/11/2024 23:48:50.796"/>
    <n v="0"/>
    <n v="0"/>
    <n v="0"/>
    <x v="0"/>
    <x v="19"/>
  </r>
  <r>
    <s v="03/11/2024 23:48:51.805"/>
    <n v="3.09686682303284"/>
    <n v="3.09686682303284"/>
    <n v="0"/>
    <x v="0"/>
    <x v="19"/>
  </r>
  <r>
    <s v="03/11/2024 23:48:52.816"/>
    <n v="0"/>
    <n v="0"/>
    <n v="0"/>
    <x v="0"/>
    <x v="19"/>
  </r>
  <r>
    <s v="03/11/2024 23:48:53.818"/>
    <n v="1.55955353550536"/>
    <n v="1.55955353550536"/>
    <n v="0"/>
    <x v="0"/>
    <x v="19"/>
  </r>
  <r>
    <s v="03/11/2024 23:48:54.820"/>
    <n v="1.55895898057152"/>
    <n v="1.55895898057152"/>
    <n v="0"/>
    <x v="0"/>
    <x v="19"/>
  </r>
  <r>
    <s v="03/11/2024 23:48:55.823"/>
    <n v="1.5574287006648899"/>
    <n v="1.5574287006648899"/>
    <n v="0"/>
    <x v="0"/>
    <x v="19"/>
  </r>
  <r>
    <s v="03/11/2024 23:48:56.825"/>
    <n v="1.55945049455789"/>
    <n v="1.55945049455789"/>
    <n v="0"/>
    <x v="0"/>
    <x v="19"/>
  </r>
  <r>
    <s v="03/11/2024 23:48:57.826"/>
    <n v="3.1216292647199499"/>
    <n v="3.1216292647199499"/>
    <n v="0"/>
    <x v="0"/>
    <x v="19"/>
  </r>
  <r>
    <s v="03/11/2024 23:48:58.828"/>
    <n v="1.55907549068471"/>
    <n v="1.55907549068471"/>
    <n v="0"/>
    <x v="0"/>
    <x v="19"/>
  </r>
  <r>
    <s v="03/11/2024 23:48:59.831"/>
    <n v="1.55810225638136"/>
    <n v="1.55810225638136"/>
    <n v="0"/>
    <x v="0"/>
    <x v="19"/>
  </r>
  <r>
    <s v="03/11/2024 23:49:00.833"/>
    <n v="1.5587011335971901"/>
    <n v="1.5587011335971901"/>
    <n v="0"/>
    <x v="0"/>
    <x v="19"/>
  </r>
  <r>
    <s v="03/11/2024 23:49:01.835"/>
    <n v="0"/>
    <n v="0"/>
    <n v="0"/>
    <x v="0"/>
    <x v="19"/>
  </r>
  <r>
    <s v="03/11/2024 23:49:02.837"/>
    <n v="0"/>
    <n v="0"/>
    <n v="0"/>
    <x v="0"/>
    <x v="19"/>
  </r>
  <r>
    <s v="03/11/2024 23:49:03.840"/>
    <n v="0"/>
    <n v="0"/>
    <n v="0"/>
    <x v="0"/>
    <x v="19"/>
  </r>
  <r>
    <s v="03/11/2024 23:49:04.843"/>
    <n v="0"/>
    <n v="0"/>
    <n v="0"/>
    <x v="0"/>
    <x v="19"/>
  </r>
  <r>
    <s v="03/11/2024 23:49:05.845"/>
    <n v="0"/>
    <n v="0"/>
    <n v="0"/>
    <x v="0"/>
    <x v="19"/>
  </r>
  <r>
    <s v="03/11/2024 21:41:55.290"/>
    <s v=" "/>
    <s v=" "/>
    <s v=" "/>
    <x v="1"/>
    <x v="0"/>
  </r>
  <r>
    <s v="03/11/2024 21:41:56.292"/>
    <n v="4.6789735065789602"/>
    <n v="10.917604848684199"/>
    <n v="6.2386313421052799"/>
    <x v="1"/>
    <x v="0"/>
  </r>
  <r>
    <s v="03/11/2024 21:41:57.304"/>
    <n v="1.54383869538565"/>
    <n v="1.54383869538565"/>
    <n v="0"/>
    <x v="1"/>
    <x v="0"/>
  </r>
  <r>
    <s v="03/11/2024 21:41:58.311"/>
    <n v="0"/>
    <n v="0"/>
    <n v="0"/>
    <x v="1"/>
    <x v="0"/>
  </r>
  <r>
    <s v="03/11/2024 21:41:59.320"/>
    <n v="1.5496569084399201"/>
    <n v="1.5496569084399201"/>
    <n v="0"/>
    <x v="1"/>
    <x v="0"/>
  </r>
  <r>
    <s v="03/11/2024 21:42:00.338"/>
    <n v="0"/>
    <n v="1.53471626411263"/>
    <n v="1.53471626411263"/>
    <x v="1"/>
    <x v="0"/>
  </r>
  <r>
    <s v="03/11/2024 21:42:01.340"/>
    <n v="0"/>
    <n v="0"/>
    <n v="0"/>
    <x v="1"/>
    <x v="0"/>
  </r>
  <r>
    <s v="03/11/2024 21:42:02.342"/>
    <n v="0"/>
    <n v="0"/>
    <n v="0"/>
    <x v="1"/>
    <x v="0"/>
  </r>
  <r>
    <s v="03/11/2024 21:42:03.345"/>
    <n v="1.5588022093988601"/>
    <n v="3.1176044187977201"/>
    <n v="1.5588022093988601"/>
    <x v="1"/>
    <x v="0"/>
  </r>
  <r>
    <s v="03/11/2024 21:42:04.347"/>
    <n v="1.5595463751201499"/>
    <n v="4.67863912536047"/>
    <n v="3.1190927502403101"/>
    <x v="1"/>
    <x v="0"/>
  </r>
  <r>
    <s v="03/11/2024 21:42:05.349"/>
    <n v="0"/>
    <n v="0"/>
    <n v="0"/>
    <x v="1"/>
    <x v="0"/>
  </r>
  <r>
    <s v="03/11/2024 21:42:06.352"/>
    <n v="1.5589527588924099"/>
    <n v="4.6768582766772404"/>
    <n v="3.11790551778483"/>
    <x v="1"/>
    <x v="0"/>
  </r>
  <r>
    <s v="03/11/2024 21:42:07.368"/>
    <n v="1.5374612141584501"/>
    <n v="3.0749224283169099"/>
    <n v="1.5374612141584501"/>
    <x v="1"/>
    <x v="0"/>
  </r>
  <r>
    <s v="03/11/2024 21:42:08.378"/>
    <n v="1.5475662947687401"/>
    <n v="1.5475662947687401"/>
    <n v="0"/>
    <x v="1"/>
    <x v="0"/>
  </r>
  <r>
    <s v="03/11/2024 21:42:09.382"/>
    <n v="1.55586656290903"/>
    <n v="1.55586656290903"/>
    <n v="0"/>
    <x v="1"/>
    <x v="0"/>
  </r>
  <r>
    <s v="03/11/2024 21:42:10.396"/>
    <n v="3.08106372320078"/>
    <n v="3.08106372320078"/>
    <n v="0"/>
    <x v="1"/>
    <x v="0"/>
  </r>
  <r>
    <s v="03/11/2024 21:42:11.399"/>
    <n v="0"/>
    <n v="1.557319576429"/>
    <n v="1.557319576429"/>
    <x v="1"/>
    <x v="0"/>
  </r>
  <r>
    <s v="03/11/2024 21:42:12.400"/>
    <n v="1.5612321233925901"/>
    <n v="4.6836963701777696"/>
    <n v="3.1224642467851802"/>
    <x v="1"/>
    <x v="0"/>
  </r>
  <r>
    <s v="03/11/2024 21:42:13.402"/>
    <n v="0"/>
    <n v="1.5589882231285801"/>
    <n v="1.5589882231285801"/>
    <x v="1"/>
    <x v="0"/>
  </r>
  <r>
    <s v="03/11/2024 21:42:14.430"/>
    <n v="0"/>
    <n v="1.52127852433743"/>
    <n v="1.52127852433743"/>
    <x v="1"/>
    <x v="0"/>
  </r>
  <r>
    <s v="03/11/2024 21:42:15.443"/>
    <n v="1.5414312551748901"/>
    <n v="1.5414312551748901"/>
    <n v="0"/>
    <x v="1"/>
    <x v="0"/>
  </r>
  <r>
    <s v="03/11/2024 21:42:16.461"/>
    <n v="1.5354032042513699"/>
    <n v="1.5354032042513699"/>
    <n v="0"/>
    <x v="1"/>
    <x v="0"/>
  </r>
  <r>
    <s v="03/11/2024 21:42:17.463"/>
    <n v="1.5586482683991301"/>
    <n v="1.5586482683991301"/>
    <n v="0"/>
    <x v="1"/>
    <x v="0"/>
  </r>
  <r>
    <s v="03/11/2024 21:42:18.466"/>
    <n v="3.11566018546204"/>
    <n v="3.11566018546204"/>
    <n v="0"/>
    <x v="1"/>
    <x v="0"/>
  </r>
  <r>
    <s v="03/11/2024 21:42:19.474"/>
    <n v="1.5500841360867701"/>
    <n v="1.5500841360867701"/>
    <n v="0"/>
    <x v="1"/>
    <x v="0"/>
  </r>
  <r>
    <s v="03/11/2024 21:42:20.476"/>
    <n v="1.56029047266166"/>
    <n v="4.6808714179849904"/>
    <n v="3.12058094532332"/>
    <x v="1"/>
    <x v="0"/>
  </r>
  <r>
    <s v="03/11/2024 21:42:21.483"/>
    <n v="1.5506959473789499"/>
    <n v="1.5506959473789499"/>
    <n v="0"/>
    <x v="1"/>
    <x v="0"/>
  </r>
  <r>
    <s v="03/11/2024 21:42:22.486"/>
    <n v="1.5581743521809099"/>
    <n v="1.5581743521809099"/>
    <n v="0"/>
    <x v="1"/>
    <x v="0"/>
  </r>
  <r>
    <s v="03/11/2024 21:42:23.492"/>
    <n v="0"/>
    <n v="3.1061299499411099"/>
    <n v="3.1061299499411099"/>
    <x v="1"/>
    <x v="0"/>
  </r>
  <r>
    <s v="03/11/2024 21:42:24.503"/>
    <n v="1.5455459788306101"/>
    <n v="4.6366379364918497"/>
    <n v="3.0910919576612299"/>
    <x v="1"/>
    <x v="0"/>
  </r>
  <r>
    <s v="03/11/2024 21:42:25.506"/>
    <n v="0"/>
    <n v="0"/>
    <n v="0"/>
    <x v="1"/>
    <x v="0"/>
  </r>
  <r>
    <s v="03/11/2024 21:42:26.510"/>
    <n v="0"/>
    <n v="1.5569195333167301"/>
    <n v="1.5569195333167301"/>
    <x v="1"/>
    <x v="0"/>
  </r>
  <r>
    <s v="03/11/2024 21:42:27.516"/>
    <n v="1.55292574689268"/>
    <n v="1.55292574689268"/>
    <n v="0"/>
    <x v="1"/>
    <x v="0"/>
  </r>
  <r>
    <s v="03/11/2024 21:42:28.534"/>
    <n v="3.0700549200896599"/>
    <n v="4.6050823801344896"/>
    <n v="1.5350274600448299"/>
    <x v="1"/>
    <x v="0"/>
  </r>
  <r>
    <s v="03/11/2024 21:42:29.536"/>
    <n v="1.5584536309924899"/>
    <n v="6.2338145239699596"/>
    <n v="4.6753608929774702"/>
    <x v="1"/>
    <x v="0"/>
  </r>
  <r>
    <s v="03/11/2024 21:42:30.538"/>
    <n v="4.67919723243077"/>
    <n v="4.67919723243077"/>
    <n v="0"/>
    <x v="1"/>
    <x v="0"/>
  </r>
  <r>
    <s v="03/11/2024 21:42:31.541"/>
    <n v="3.1159590448314201"/>
    <n v="3.1159590448314201"/>
    <n v="0"/>
    <x v="1"/>
    <x v="0"/>
  </r>
  <r>
    <s v="03/11/2024 21:42:32.544"/>
    <n v="3.1171099712407901"/>
    <n v="4.6756649568611897"/>
    <n v="1.55855498562039"/>
    <x v="1"/>
    <x v="0"/>
  </r>
  <r>
    <s v="03/11/2024 21:42:33.545"/>
    <n v="0"/>
    <n v="1.56048821858859"/>
    <n v="1.56048821858859"/>
    <x v="1"/>
    <x v="0"/>
  </r>
  <r>
    <s v="03/11/2024 21:42:34.546"/>
    <n v="0"/>
    <n v="3.1210316083100298"/>
    <n v="3.1210316083100298"/>
    <x v="1"/>
    <x v="0"/>
  </r>
  <r>
    <s v="03/11/2024 21:42:35.564"/>
    <n v="3.0694023799900498"/>
    <n v="4.6041035699850701"/>
    <n v="1.53470118999502"/>
    <x v="1"/>
    <x v="0"/>
  </r>
  <r>
    <s v="03/11/2024 21:42:36.566"/>
    <n v="0"/>
    <n v="0"/>
    <n v="0"/>
    <x v="1"/>
    <x v="0"/>
  </r>
  <r>
    <s v="03/11/2024 21:42:37.568"/>
    <n v="3.1188848025675999"/>
    <n v="3.1188848025675999"/>
    <n v="0"/>
    <x v="1"/>
    <x v="0"/>
  </r>
  <r>
    <s v="03/11/2024 21:42:38.571"/>
    <n v="3.11547474750697"/>
    <n v="3.11547474750697"/>
    <n v="0"/>
    <x v="1"/>
    <x v="0"/>
  </r>
  <r>
    <s v="03/11/2024 21:42:39.572"/>
    <n v="0"/>
    <n v="1.5611539730444399"/>
    <n v="1.5611539730444399"/>
    <x v="1"/>
    <x v="0"/>
  </r>
  <r>
    <s v="03/11/2024 21:42:40.573"/>
    <n v="0"/>
    <n v="1.56088136602343"/>
    <n v="1.56088136602343"/>
    <x v="1"/>
    <x v="0"/>
  </r>
  <r>
    <s v="03/11/2024 21:42:41.575"/>
    <n v="1.5592514555175701"/>
    <n v="1.5592514555175701"/>
    <n v="0"/>
    <x v="1"/>
    <x v="0"/>
  </r>
  <r>
    <s v="03/11/2024 21:42:42.578"/>
    <n v="3.1147431508043999"/>
    <n v="6.2294863016087998"/>
    <n v="3.1147431508043999"/>
    <x v="1"/>
    <x v="0"/>
  </r>
  <r>
    <s v="03/11/2024 21:42:43.580"/>
    <n v="0"/>
    <n v="3.1190859012226899"/>
    <n v="3.1190859012226899"/>
    <x v="1"/>
    <x v="0"/>
  </r>
  <r>
    <s v="03/11/2024 21:42:44.586"/>
    <n v="0"/>
    <n v="1.55293145753127"/>
    <n v="1.55293145753127"/>
    <x v="1"/>
    <x v="0"/>
  </r>
  <r>
    <s v="03/11/2024 21:42:45.596"/>
    <n v="1.54775178281194"/>
    <n v="3.0955035656238801"/>
    <n v="1.54775178281194"/>
    <x v="1"/>
    <x v="0"/>
  </r>
  <r>
    <s v="03/11/2024 21:42:46.611"/>
    <n v="0"/>
    <n v="0"/>
    <n v="0"/>
    <x v="1"/>
    <x v="0"/>
  </r>
  <r>
    <s v="03/11/2024 21:42:47.613"/>
    <n v="0"/>
    <n v="1.55974969336568"/>
    <n v="1.55974969336568"/>
    <x v="1"/>
    <x v="0"/>
  </r>
  <r>
    <s v="03/11/2024 21:42:48.618"/>
    <n v="0"/>
    <n v="1.55537049273539"/>
    <n v="1.55537049273539"/>
    <x v="1"/>
    <x v="0"/>
  </r>
  <r>
    <s v="03/11/2024 21:42:49.618"/>
    <n v="1.5614493007655099"/>
    <n v="3.12289860153103"/>
    <n v="1.5614493007655099"/>
    <x v="1"/>
    <x v="0"/>
  </r>
  <r>
    <s v="03/11/2024 21:42:50.621"/>
    <n v="1.55829618438338"/>
    <n v="7.7914809219169401"/>
    <n v="6.2331847375335503"/>
    <x v="1"/>
    <x v="0"/>
  </r>
  <r>
    <s v="03/11/2024 21:42:51.624"/>
    <n v="1.55855047723563"/>
    <n v="1.55855047723563"/>
    <n v="0"/>
    <x v="1"/>
    <x v="0"/>
  </r>
  <r>
    <s v="03/11/2024 21:42:52.625"/>
    <n v="1.5599706635660899"/>
    <n v="1.5599706635660899"/>
    <n v="0"/>
    <x v="1"/>
    <x v="0"/>
  </r>
  <r>
    <s v="03/11/2024 21:42:53.626"/>
    <n v="0"/>
    <n v="1.5609024163768299"/>
    <n v="1.5609024163768299"/>
    <x v="1"/>
    <x v="0"/>
  </r>
  <r>
    <s v="03/11/2024 21:42:54.626"/>
    <n v="1.5619990668992401"/>
    <n v="1.5619990668992401"/>
    <n v="0"/>
    <x v="1"/>
    <x v="0"/>
  </r>
  <r>
    <s v="03/11/2024 21:42:55.641"/>
    <n v="0"/>
    <n v="0"/>
    <n v="0"/>
    <x v="1"/>
    <x v="0"/>
  </r>
  <r>
    <s v="03/11/2024 21:42:56.648"/>
    <n v="0"/>
    <n v="1.5520309305609901"/>
    <n v="1.5520309305609901"/>
    <x v="1"/>
    <x v="0"/>
  </r>
  <r>
    <s v="03/11/2024 21:42:57.651"/>
    <n v="1.5572854297385199"/>
    <n v="1.5572854297385199"/>
    <n v="0"/>
    <x v="1"/>
    <x v="0"/>
  </r>
  <r>
    <s v="03/11/2024 21:42:58.668"/>
    <n v="1.5376795456144601"/>
    <n v="3.0753590912289201"/>
    <n v="1.5376795456144601"/>
    <x v="1"/>
    <x v="0"/>
  </r>
  <r>
    <s v="03/11/2024 21:42:59.669"/>
    <n v="3.1200282350075099"/>
    <n v="3.1200282350075099"/>
    <n v="0"/>
    <x v="1"/>
    <x v="0"/>
  </r>
  <r>
    <s v="03/11/2024 21:43:00.671"/>
    <n v="3.12028524898877"/>
    <n v="4.6804278734831604"/>
    <n v="1.5601426244943799"/>
    <x v="1"/>
    <x v="0"/>
  </r>
  <r>
    <s v="03/11/2024 21:43:01.673"/>
    <n v="0"/>
    <n v="3.1184388047547902"/>
    <n v="3.1184388047547902"/>
    <x v="1"/>
    <x v="0"/>
  </r>
  <r>
    <s v="03/11/2024 21:43:02.675"/>
    <n v="3.1175136028341499"/>
    <n v="3.1175136028341499"/>
    <n v="0"/>
    <x v="1"/>
    <x v="0"/>
  </r>
  <r>
    <s v="03/11/2024 21:43:03.678"/>
    <n v="1.5588323791782599"/>
    <n v="3.11766475835653"/>
    <n v="1.5588323791782599"/>
    <x v="1"/>
    <x v="0"/>
  </r>
  <r>
    <s v="03/11/2024 21:43:04.679"/>
    <n v="0"/>
    <n v="1.56083677233539"/>
    <n v="1.56083677233539"/>
    <x v="1"/>
    <x v="0"/>
  </r>
  <r>
    <s v="03/11/2024 21:43:05.699"/>
    <n v="0"/>
    <n v="1.53153676800751"/>
    <n v="1.53153676800751"/>
    <x v="1"/>
    <x v="0"/>
  </r>
  <r>
    <s v="03/11/2024 21:43:06.699"/>
    <n v="1.56147348732942"/>
    <n v="1.56147348732942"/>
    <n v="0"/>
    <x v="1"/>
    <x v="0"/>
  </r>
  <r>
    <s v="03/11/2024 21:43:07.701"/>
    <n v="0"/>
    <n v="3.12034101882479"/>
    <n v="3.12034101882479"/>
    <x v="1"/>
    <x v="0"/>
  </r>
  <r>
    <s v="03/11/2024 21:43:08.711"/>
    <n v="0"/>
    <n v="0"/>
    <n v="0"/>
    <x v="1"/>
    <x v="0"/>
  </r>
  <r>
    <s v="03/11/2024 21:43:09.719"/>
    <n v="1.5501170449977399"/>
    <n v="4.6503511349932101"/>
    <n v="3.1002340899954799"/>
    <x v="1"/>
    <x v="0"/>
  </r>
  <r>
    <s v="03/11/2024 21:43:10.723"/>
    <n v="1.55652233163757"/>
    <n v="3.1130446632751498"/>
    <n v="1.55652233163757"/>
    <x v="1"/>
    <x v="0"/>
  </r>
  <r>
    <s v="03/11/2024 21:43:11.725"/>
    <n v="1.5589317610920299"/>
    <n v="3.11786352218407"/>
    <n v="1.5589317610920299"/>
    <x v="1"/>
    <x v="0"/>
  </r>
  <r>
    <s v="03/11/2024 21:43:12.748"/>
    <n v="1.52783196488479"/>
    <n v="1.52783196488479"/>
    <n v="0"/>
    <x v="1"/>
    <x v="0"/>
  </r>
  <r>
    <s v="03/11/2024 21:43:13.766"/>
    <n v="4.6052036295783401"/>
    <n v="6.1402715061044599"/>
    <n v="1.5350678765261101"/>
    <x v="1"/>
    <x v="0"/>
  </r>
  <r>
    <s v="03/11/2024 21:43:14.769"/>
    <n v="0"/>
    <n v="0"/>
    <n v="0"/>
    <x v="1"/>
    <x v="0"/>
  </r>
  <r>
    <s v="03/11/2024 21:43:15.772"/>
    <n v="1.55829245454348"/>
    <n v="1.55829245454348"/>
    <n v="0"/>
    <x v="1"/>
    <x v="0"/>
  </r>
  <r>
    <s v="03/11/2024 21:43:16.774"/>
    <n v="0"/>
    <n v="3.11926398545714"/>
    <n v="3.11926398545714"/>
    <x v="1"/>
    <x v="0"/>
  </r>
  <r>
    <s v="03/11/2024 21:43:17.774"/>
    <n v="3.1240128119514199"/>
    <n v="3.1240128119514199"/>
    <n v="0"/>
    <x v="1"/>
    <x v="0"/>
  </r>
  <r>
    <s v="03/11/2024 21:43:18.802"/>
    <n v="0"/>
    <n v="1.5203390224662801"/>
    <n v="1.5203390224662801"/>
    <x v="1"/>
    <x v="0"/>
  </r>
  <r>
    <s v="03/11/2024 21:43:19.809"/>
    <n v="1.5512366259824"/>
    <n v="3.1024732519647999"/>
    <n v="1.5512366259824"/>
    <x v="1"/>
    <x v="0"/>
  </r>
  <r>
    <s v="03/11/2024 21:43:20.812"/>
    <n v="1.55723886848283"/>
    <n v="4.6717166054484904"/>
    <n v="3.11447773696566"/>
    <x v="1"/>
    <x v="0"/>
  </r>
  <r>
    <s v="03/11/2024 21:43:21.814"/>
    <n v="0"/>
    <n v="0"/>
    <n v="0"/>
    <x v="1"/>
    <x v="0"/>
  </r>
  <r>
    <s v="03/11/2024 21:43:22.817"/>
    <n v="1.5580789509766"/>
    <n v="3.1161579019532"/>
    <n v="1.5580789509766"/>
    <x v="1"/>
    <x v="0"/>
  </r>
  <r>
    <s v="03/11/2024 21:43:23.834"/>
    <n v="1.5373497271388701"/>
    <n v="1.5373497271388701"/>
    <n v="0"/>
    <x v="1"/>
    <x v="0"/>
  </r>
  <r>
    <s v="03/11/2024 21:43:24.835"/>
    <n v="1.56019294269563"/>
    <n v="1.56019294269563"/>
    <n v="0"/>
    <x v="1"/>
    <x v="0"/>
  </r>
  <r>
    <s v="03/11/2024 21:43:25.838"/>
    <n v="0"/>
    <n v="1.55797470666701"/>
    <n v="1.55797470666701"/>
    <x v="1"/>
    <x v="0"/>
  </r>
  <r>
    <s v="03/11/2024 21:43:26.842"/>
    <n v="3.1115165541641798"/>
    <n v="4.66727483124627"/>
    <n v="1.5557582770820899"/>
    <x v="1"/>
    <x v="0"/>
  </r>
  <r>
    <s v="03/11/2024 21:43:27.852"/>
    <n v="3.0962101990848199"/>
    <n v="3.0962101990848199"/>
    <n v="0"/>
    <x v="1"/>
    <x v="0"/>
  </r>
  <r>
    <s v="03/11/2024 21:43:28.862"/>
    <n v="1.5468339748693101"/>
    <n v="1.5468339748693101"/>
    <n v="0"/>
    <x v="1"/>
    <x v="0"/>
  </r>
  <r>
    <s v="03/11/2024 21:43:29.863"/>
    <n v="0"/>
    <n v="1.56023547423269"/>
    <n v="1.56023547423269"/>
    <x v="1"/>
    <x v="0"/>
  </r>
  <r>
    <s v="03/11/2024 21:43:30.868"/>
    <n v="0"/>
    <n v="0"/>
    <n v="0"/>
    <x v="1"/>
    <x v="0"/>
  </r>
  <r>
    <s v="03/11/2024 21:43:31.878"/>
    <n v="1.5459631414683399"/>
    <n v="1.5459631414683399"/>
    <n v="0"/>
    <x v="1"/>
    <x v="0"/>
  </r>
  <r>
    <s v="03/11/2024 21:43:32.886"/>
    <n v="1.5509782478898999"/>
    <n v="3.1019564957797998"/>
    <n v="1.5509782478898999"/>
    <x v="1"/>
    <x v="0"/>
  </r>
  <r>
    <s v="03/11/2024 21:43:33.909"/>
    <n v="3.0539098646077099"/>
    <n v="3.0539098646077099"/>
    <n v="0"/>
    <x v="1"/>
    <x v="0"/>
  </r>
  <r>
    <s v="03/11/2024 21:43:34.911"/>
    <n v="1.55914954354587"/>
    <n v="3.11829908709174"/>
    <n v="1.55914954354587"/>
    <x v="1"/>
    <x v="0"/>
  </r>
  <r>
    <s v="03/11/2024 21:43:35.912"/>
    <n v="0"/>
    <n v="1.56128781613954"/>
    <n v="1.56128781613954"/>
    <x v="1"/>
    <x v="0"/>
  </r>
  <r>
    <s v="03/11/2024 21:43:36.927"/>
    <n v="3.0786096624405399"/>
    <n v="6.1572193248810896"/>
    <n v="3.0786096624405399"/>
    <x v="1"/>
    <x v="0"/>
  </r>
  <r>
    <s v="03/11/2024 21:43:37.928"/>
    <n v="1.5596783858321901"/>
    <n v="3.1193567716643802"/>
    <n v="1.5596783858321901"/>
    <x v="1"/>
    <x v="0"/>
  </r>
  <r>
    <s v="03/11/2024 21:43:38.931"/>
    <n v="1.55915063261102"/>
    <n v="1.55915063261102"/>
    <n v="0"/>
    <x v="1"/>
    <x v="0"/>
  </r>
  <r>
    <s v="03/11/2024 21:43:39.933"/>
    <n v="0"/>
    <n v="1.5595217812543301"/>
    <n v="1.5595217812543301"/>
    <x v="1"/>
    <x v="0"/>
  </r>
  <r>
    <s v="03/11/2024 21:43:40.939"/>
    <n v="1.55347863884847"/>
    <n v="4.6604359165454303"/>
    <n v="3.1069572776969498"/>
    <x v="1"/>
    <x v="0"/>
  </r>
  <r>
    <s v="03/11/2024 21:43:41.941"/>
    <n v="1.5585677336081001"/>
    <n v="1.5585677336081001"/>
    <n v="0"/>
    <x v="1"/>
    <x v="0"/>
  </r>
  <r>
    <s v="03/11/2024 21:43:42.952"/>
    <n v="1.54564168612938"/>
    <n v="3.0912833722587698"/>
    <n v="1.54564168612938"/>
    <x v="1"/>
    <x v="0"/>
  </r>
  <r>
    <s v="03/11/2024 21:43:43.961"/>
    <n v="0"/>
    <n v="0"/>
    <n v="0"/>
    <x v="1"/>
    <x v="0"/>
  </r>
  <r>
    <s v="03/11/2024 21:43:44.963"/>
    <n v="0"/>
    <n v="3.1166473850081702"/>
    <n v="3.1166473850081702"/>
    <x v="1"/>
    <x v="0"/>
  </r>
  <r>
    <s v="03/11/2024 21:43:45.965"/>
    <n v="1.5595315875761999"/>
    <n v="4.6785947627286202"/>
    <n v="3.1190631751524101"/>
    <x v="1"/>
    <x v="0"/>
  </r>
  <r>
    <s v="03/11/2024 21:43:46.967"/>
    <n v="1.56000648563336"/>
    <n v="4.6800194569000899"/>
    <n v="3.1200129712667199"/>
    <x v="1"/>
    <x v="0"/>
  </r>
  <r>
    <s v="03/11/2024 21:43:47.969"/>
    <n v="3.11797084652359"/>
    <n v="4.6769562697853901"/>
    <n v="1.5589854232617899"/>
    <x v="1"/>
    <x v="0"/>
  </r>
  <r>
    <s v="03/11/2024 21:43:48.985"/>
    <n v="0"/>
    <n v="3.0744338639101101"/>
    <n v="3.0744338639101101"/>
    <x v="1"/>
    <x v="0"/>
  </r>
  <r>
    <s v="03/11/2024 21:43:49.987"/>
    <n v="3.11957910738509"/>
    <n v="3.11957910738509"/>
    <n v="0"/>
    <x v="1"/>
    <x v="0"/>
  </r>
  <r>
    <s v="03/11/2024 21:43:50.989"/>
    <n v="0"/>
    <n v="1.5590698903342699"/>
    <n v="1.5590698903342699"/>
    <x v="1"/>
    <x v="0"/>
  </r>
  <r>
    <s v="03/11/2024 21:43:52.008"/>
    <n v="1.5341835737787599"/>
    <n v="3.06836714755753"/>
    <n v="1.5341835737787599"/>
    <x v="1"/>
    <x v="0"/>
  </r>
  <r>
    <s v="03/11/2024 21:43:53.027"/>
    <n v="1.53390434170028"/>
    <n v="4.6017130251008602"/>
    <n v="3.0678086834005698"/>
    <x v="1"/>
    <x v="0"/>
  </r>
  <r>
    <s v="03/11/2024 21:43:54.028"/>
    <n v="0"/>
    <n v="3.1196367205500302"/>
    <n v="3.1196367205500302"/>
    <x v="1"/>
    <x v="0"/>
  </r>
  <r>
    <s v="03/11/2024 21:43:55.030"/>
    <n v="1.5589932006943501"/>
    <n v="3.11798640138871"/>
    <n v="1.5589932006943501"/>
    <x v="1"/>
    <x v="0"/>
  </r>
  <r>
    <s v="03/11/2024 21:43:56.047"/>
    <n v="1.5365844280124701"/>
    <n v="3.0731688560249402"/>
    <n v="1.5365844280124701"/>
    <x v="1"/>
    <x v="0"/>
  </r>
  <r>
    <s v="03/11/2024 21:43:57.050"/>
    <n v="0"/>
    <n v="0"/>
    <n v="0"/>
    <x v="1"/>
    <x v="0"/>
  </r>
  <r>
    <s v="03/11/2024 21:43:58.051"/>
    <n v="1.56142807962333"/>
    <n v="4.6842842388700099"/>
    <n v="3.1228561592466701"/>
    <x v="1"/>
    <x v="0"/>
  </r>
  <r>
    <s v="03/11/2024 21:43:59.053"/>
    <n v="1.55825282609718"/>
    <n v="4.6747584782915599"/>
    <n v="3.1165056521943701"/>
    <x v="1"/>
    <x v="0"/>
  </r>
  <r>
    <s v="03/11/2024 21:44:00.056"/>
    <n v="0"/>
    <n v="1.55876488757638"/>
    <n v="1.55876488757638"/>
    <x v="1"/>
    <x v="0"/>
  </r>
  <r>
    <s v="03/11/2024 21:44:01.066"/>
    <n v="0"/>
    <n v="1.54702801808829"/>
    <n v="1.54702801808829"/>
    <x v="1"/>
    <x v="0"/>
  </r>
  <r>
    <s v="03/11/2024 21:44:02.066"/>
    <n v="0"/>
    <n v="1.56209526111784"/>
    <n v="1.56209526111784"/>
    <x v="1"/>
    <x v="0"/>
  </r>
  <r>
    <s v="03/11/2024 21:44:03.077"/>
    <n v="1.5459940400321901"/>
    <n v="3.0919880800643802"/>
    <n v="1.5459940400321901"/>
    <x v="1"/>
    <x v="0"/>
  </r>
  <r>
    <s v="03/11/2024 21:44:04.079"/>
    <n v="0"/>
    <n v="0"/>
    <n v="0"/>
    <x v="1"/>
    <x v="0"/>
  </r>
  <r>
    <s v="03/11/2024 21:44:05.083"/>
    <s v=" "/>
    <s v=" "/>
    <s v=" "/>
    <x v="1"/>
    <x v="0"/>
  </r>
  <r>
    <s v="03/11/2024 21:44:06.093"/>
    <s v=" "/>
    <s v=" "/>
    <s v=" "/>
    <x v="1"/>
    <x v="0"/>
  </r>
  <r>
    <s v="03/11/2024 21:44:09.448"/>
    <s v=" "/>
    <s v=" "/>
    <s v=" "/>
    <x v="1"/>
    <x v="1"/>
  </r>
  <r>
    <s v="03/11/2024 21:44:10.462"/>
    <n v="3.0854467326994999"/>
    <n v="4.6281700990492496"/>
    <n v="1.5427233663497499"/>
    <x v="1"/>
    <x v="1"/>
  </r>
  <r>
    <s v="03/11/2024 21:44:11.464"/>
    <n v="1.5596866372437299"/>
    <n v="1.5596866372437299"/>
    <n v="0"/>
    <x v="1"/>
    <x v="1"/>
  </r>
  <r>
    <s v="03/11/2024 21:44:12.467"/>
    <n v="0"/>
    <n v="1.55813861420497"/>
    <n v="1.55813861420497"/>
    <x v="1"/>
    <x v="1"/>
  </r>
  <r>
    <s v="03/11/2024 21:44:13.468"/>
    <n v="0"/>
    <n v="0"/>
    <n v="0"/>
    <x v="1"/>
    <x v="1"/>
  </r>
  <r>
    <s v="03/11/2024 21:44:14.488"/>
    <n v="3.0631053615125898"/>
    <n v="3.0631053615125898"/>
    <n v="0"/>
    <x v="1"/>
    <x v="1"/>
  </r>
  <r>
    <s v="03/11/2024 21:44:15.503"/>
    <n v="1.5395195910641799"/>
    <n v="3.0790391821283598"/>
    <n v="1.5395195910641799"/>
    <x v="1"/>
    <x v="1"/>
  </r>
  <r>
    <s v="03/11/2024 21:44:16.511"/>
    <n v="0"/>
    <n v="1.5490076784186599"/>
    <n v="1.5490076784186599"/>
    <x v="1"/>
    <x v="1"/>
  </r>
  <r>
    <s v="03/11/2024 21:44:17.513"/>
    <n v="1.5596575241622099"/>
    <n v="1.5596575241622099"/>
    <n v="0"/>
    <x v="1"/>
    <x v="1"/>
  </r>
  <r>
    <s v="03/11/2024 21:44:18.514"/>
    <n v="1.5611555328550999"/>
    <n v="1.5611555328550999"/>
    <n v="0"/>
    <x v="1"/>
    <x v="1"/>
  </r>
  <r>
    <s v="03/11/2024 21:44:19.532"/>
    <n v="0"/>
    <n v="1.53525762114165"/>
    <n v="1.53525762114165"/>
    <x v="1"/>
    <x v="1"/>
  </r>
  <r>
    <s v="03/11/2024 21:44:20.538"/>
    <n v="0"/>
    <n v="0"/>
    <n v="0"/>
    <x v="1"/>
    <x v="1"/>
  </r>
  <r>
    <s v="03/11/2024 21:44:21.552"/>
    <n v="0"/>
    <n v="0"/>
    <n v="0"/>
    <x v="1"/>
    <x v="1"/>
  </r>
  <r>
    <s v="03/11/2024 21:44:22.552"/>
    <n v="3.1231979148031499"/>
    <n v="3.1231979148031499"/>
    <n v="0"/>
    <x v="1"/>
    <x v="1"/>
  </r>
  <r>
    <s v="03/11/2024 21:44:23.571"/>
    <n v="1.5337829812421999"/>
    <n v="3.0675659624843998"/>
    <n v="1.5337829812421999"/>
    <x v="1"/>
    <x v="1"/>
  </r>
  <r>
    <s v="03/11/2024 21:44:24.573"/>
    <n v="1.56017315775252"/>
    <n v="3.1203463155050501"/>
    <n v="1.56017315775252"/>
    <x v="1"/>
    <x v="1"/>
  </r>
  <r>
    <s v="03/11/2024 21:44:25.579"/>
    <n v="0"/>
    <n v="0"/>
    <n v="0"/>
    <x v="1"/>
    <x v="1"/>
  </r>
  <r>
    <s v="03/11/2024 21:44:26.596"/>
    <n v="0"/>
    <n v="1.5365217199760199"/>
    <n v="1.5365217199760199"/>
    <x v="1"/>
    <x v="1"/>
  </r>
  <r>
    <s v="03/11/2024 21:44:27.613"/>
    <n v="0"/>
    <n v="1.53566245579012"/>
    <n v="1.53566245579012"/>
    <x v="1"/>
    <x v="1"/>
  </r>
  <r>
    <s v="03/11/2024 21:44:28.617"/>
    <n v="1.55670919745638"/>
    <n v="1.55670919745638"/>
    <n v="0"/>
    <x v="1"/>
    <x v="1"/>
  </r>
  <r>
    <s v="03/11/2024 21:44:29.620"/>
    <n v="0"/>
    <n v="1.5570444277341"/>
    <n v="1.5570444277341"/>
    <x v="1"/>
    <x v="1"/>
  </r>
  <r>
    <s v="03/11/2024 21:44:30.622"/>
    <n v="1.56044972510618"/>
    <n v="3.1208994502123599"/>
    <n v="1.56044972510618"/>
    <x v="1"/>
    <x v="1"/>
  </r>
  <r>
    <s v="03/11/2024 21:44:31.637"/>
    <n v="3.07756427086741"/>
    <n v="4.6163464063011102"/>
    <n v="1.5387821354336999"/>
    <x v="1"/>
    <x v="1"/>
  </r>
  <r>
    <s v="03/11/2024 21:44:32.660"/>
    <n v="1.52794984530302"/>
    <n v="1.52794984530302"/>
    <n v="0"/>
    <x v="1"/>
    <x v="1"/>
  </r>
  <r>
    <s v="03/11/2024 21:44:33.670"/>
    <n v="0"/>
    <n v="0"/>
    <n v="0"/>
    <x v="1"/>
    <x v="1"/>
  </r>
  <r>
    <s v="03/11/2024 21:44:34.674"/>
    <n v="1.55576369876073"/>
    <n v="1.55576369876073"/>
    <n v="0"/>
    <x v="1"/>
    <x v="1"/>
  </r>
  <r>
    <s v="03/11/2024 21:44:35.683"/>
    <n v="0"/>
    <n v="3.0961936336710498"/>
    <n v="3.0961936336710498"/>
    <x v="1"/>
    <x v="1"/>
  </r>
  <r>
    <s v="03/11/2024 21:44:36.696"/>
    <n v="0"/>
    <n v="1.5434969288609399"/>
    <n v="1.5434969288609399"/>
    <x v="1"/>
    <x v="1"/>
  </r>
  <r>
    <s v="03/11/2024 21:44:37.698"/>
    <n v="0"/>
    <n v="1.5592078884642899"/>
    <n v="1.5592078884642899"/>
    <x v="1"/>
    <x v="1"/>
  </r>
  <r>
    <s v="03/11/2024 21:44:38.713"/>
    <n v="1.53880683724623"/>
    <n v="1.53880683724623"/>
    <n v="0"/>
    <x v="1"/>
    <x v="1"/>
  </r>
  <r>
    <s v="03/11/2024 21:44:39.723"/>
    <n v="0"/>
    <n v="1.54778627929315"/>
    <n v="1.54778627929315"/>
    <x v="1"/>
    <x v="1"/>
  </r>
  <r>
    <s v="03/11/2024 21:44:40.725"/>
    <n v="1.5587404738511099"/>
    <n v="1.5587404738511099"/>
    <n v="0"/>
    <x v="1"/>
    <x v="1"/>
  </r>
  <r>
    <s v="03/11/2024 21:44:41.728"/>
    <n v="1.5584623357804499"/>
    <n v="3.11692467156091"/>
    <n v="1.5584623357804499"/>
    <x v="1"/>
    <x v="1"/>
  </r>
  <r>
    <s v="03/11/2024 21:44:42.732"/>
    <n v="0"/>
    <n v="3.1120922860344402"/>
    <n v="3.1120922860344402"/>
    <x v="1"/>
    <x v="1"/>
  </r>
  <r>
    <s v="03/11/2024 21:44:43.750"/>
    <n v="0"/>
    <n v="0"/>
    <n v="0"/>
    <x v="1"/>
    <x v="1"/>
  </r>
  <r>
    <s v="03/11/2024 21:44:44.768"/>
    <n v="0"/>
    <n v="1.5355307064374799"/>
    <n v="1.5355307064374799"/>
    <x v="1"/>
    <x v="1"/>
  </r>
  <r>
    <s v="03/11/2024 21:44:45.789"/>
    <n v="1.5306586269781399"/>
    <n v="1.5306586269781399"/>
    <n v="0"/>
    <x v="1"/>
    <x v="1"/>
  </r>
  <r>
    <s v="03/11/2024 21:44:46.790"/>
    <n v="1.56027177587687"/>
    <n v="3.1205435517537401"/>
    <n v="1.56027177587687"/>
    <x v="1"/>
    <x v="1"/>
  </r>
  <r>
    <s v="03/11/2024 21:44:47.797"/>
    <n v="1.55176026719077"/>
    <n v="3.10352053438154"/>
    <n v="1.55176026719077"/>
    <x v="1"/>
    <x v="1"/>
  </r>
  <r>
    <s v="03/11/2024 21:44:48.809"/>
    <n v="0"/>
    <n v="1.5442396746946701"/>
    <n v="1.5442396746946701"/>
    <x v="1"/>
    <x v="1"/>
  </r>
  <r>
    <s v="03/11/2024 21:44:49.811"/>
    <n v="1.55852280565225"/>
    <n v="1.55852280565225"/>
    <n v="0"/>
    <x v="1"/>
    <x v="1"/>
  </r>
  <r>
    <s v="03/11/2024 21:44:50.812"/>
    <n v="1.56079296073883"/>
    <n v="1.56079296073883"/>
    <n v="0"/>
    <x v="1"/>
    <x v="1"/>
  </r>
  <r>
    <s v="03/11/2024 21:44:51.826"/>
    <n v="0"/>
    <n v="0"/>
    <n v="0"/>
    <x v="1"/>
    <x v="1"/>
  </r>
  <r>
    <s v="03/11/2024 21:44:52.842"/>
    <n v="0"/>
    <n v="1.53884457344804"/>
    <n v="1.53884457344804"/>
    <x v="1"/>
    <x v="1"/>
  </r>
  <r>
    <s v="03/11/2024 21:44:53.872"/>
    <n v="1.5158695779770499"/>
    <n v="3.03173915595411"/>
    <n v="1.5158695779770499"/>
    <x v="1"/>
    <x v="1"/>
  </r>
  <r>
    <s v="03/11/2024 21:44:54.881"/>
    <n v="1.5499412907038099"/>
    <n v="1.5499412907038099"/>
    <n v="0"/>
    <x v="1"/>
    <x v="1"/>
  </r>
  <r>
    <s v="03/11/2024 21:44:55.887"/>
    <n v="1.55266726872064"/>
    <n v="1.55266726872064"/>
    <n v="0"/>
    <x v="1"/>
    <x v="1"/>
  </r>
  <r>
    <s v="03/11/2024 21:44:56.903"/>
    <n v="1.5373314248450001"/>
    <n v="3.0746628496900099"/>
    <n v="1.5373314248450001"/>
    <x v="1"/>
    <x v="1"/>
  </r>
  <r>
    <s v="03/11/2024 21:44:57.912"/>
    <n v="0"/>
    <n v="0"/>
    <n v="0"/>
    <x v="1"/>
    <x v="1"/>
  </r>
  <r>
    <s v="03/11/2024 21:44:58.918"/>
    <n v="1.5524002392832399"/>
    <n v="1.5524002392832399"/>
    <n v="0"/>
    <x v="1"/>
    <x v="1"/>
  </r>
  <r>
    <s v="03/11/2024 21:44:59.929"/>
    <n v="1.54540137016027"/>
    <n v="1.54540137016027"/>
    <n v="0"/>
    <x v="1"/>
    <x v="1"/>
  </r>
  <r>
    <s v="03/11/2024 21:45:00.932"/>
    <n v="1.55867734381429"/>
    <n v="1.55867734381429"/>
    <n v="0"/>
    <x v="1"/>
    <x v="1"/>
  </r>
  <r>
    <s v="03/11/2024 21:45:01.934"/>
    <n v="1.5586754779796801"/>
    <n v="1.5586754779796801"/>
    <n v="0"/>
    <x v="1"/>
    <x v="1"/>
  </r>
  <r>
    <s v="03/11/2024 21:45:02.949"/>
    <n v="0"/>
    <n v="0"/>
    <n v="0"/>
    <x v="1"/>
    <x v="1"/>
  </r>
  <r>
    <s v="03/11/2024 21:45:03.956"/>
    <n v="3.1036724937248699"/>
    <n v="4.6555087405873001"/>
    <n v="1.55183624686243"/>
    <x v="1"/>
    <x v="1"/>
  </r>
  <r>
    <s v="03/11/2024 21:45:04.973"/>
    <n v="1.5357813967285501"/>
    <n v="1.5357813967285501"/>
    <n v="0"/>
    <x v="1"/>
    <x v="1"/>
  </r>
  <r>
    <s v="03/11/2024 21:45:05.976"/>
    <n v="1.55793058958075"/>
    <n v="3.1158611791615098"/>
    <n v="1.55793058958075"/>
    <x v="1"/>
    <x v="1"/>
  </r>
  <r>
    <s v="03/11/2024 21:45:06.981"/>
    <n v="1.5545194082618601"/>
    <n v="1.5545194082618601"/>
    <n v="0"/>
    <x v="1"/>
    <x v="1"/>
  </r>
  <r>
    <s v="03/11/2024 21:45:07.985"/>
    <n v="0"/>
    <n v="4.6721617601575698"/>
    <n v="4.6721617601575698"/>
    <x v="1"/>
    <x v="1"/>
  </r>
  <r>
    <s v="03/11/2024 21:45:08.993"/>
    <n v="1.5499651220648301"/>
    <n v="3.0999302441296699"/>
    <n v="1.5499651220648301"/>
    <x v="1"/>
    <x v="1"/>
  </r>
  <r>
    <s v="03/11/2024 21:45:09.993"/>
    <n v="0"/>
    <n v="1.5621524210863"/>
    <n v="1.5621524210863"/>
    <x v="1"/>
    <x v="1"/>
  </r>
  <r>
    <s v="03/11/2024 21:45:10.994"/>
    <n v="1.5607463454063"/>
    <n v="3.1214926908125999"/>
    <n v="1.5607463454063"/>
    <x v="1"/>
    <x v="1"/>
  </r>
  <r>
    <s v="03/11/2024 21:45:12.017"/>
    <n v="0"/>
    <n v="1.52789037990346"/>
    <n v="1.52789037990346"/>
    <x v="1"/>
    <x v="1"/>
  </r>
  <r>
    <s v="03/11/2024 21:45:13.037"/>
    <n v="1.53166753256937"/>
    <n v="4.5950025977081301"/>
    <n v="3.0633350651387499"/>
    <x v="1"/>
    <x v="1"/>
  </r>
  <r>
    <s v="03/11/2024 21:45:14.040"/>
    <n v="3.1155082924362598"/>
    <n v="4.6732624386543904"/>
    <n v="1.5577541462181299"/>
    <x v="1"/>
    <x v="1"/>
  </r>
  <r>
    <s v="03/11/2024 21:45:15.043"/>
    <n v="1.55806232688057"/>
    <n v="3.1161246537611502"/>
    <n v="1.55806232688057"/>
    <x v="1"/>
    <x v="1"/>
  </r>
  <r>
    <s v="03/11/2024 21:45:16.046"/>
    <n v="1.5581342636068001"/>
    <n v="1.5581342636068001"/>
    <n v="0"/>
    <x v="1"/>
    <x v="1"/>
  </r>
  <r>
    <s v="03/11/2024 21:45:17.060"/>
    <n v="1.5398687036493299"/>
    <n v="3.0797374072986701"/>
    <n v="1.5398687036493299"/>
    <x v="1"/>
    <x v="1"/>
  </r>
  <r>
    <s v="03/11/2024 21:45:18.062"/>
    <n v="3.1199880511945599"/>
    <n v="4.6799820767918403"/>
    <n v="1.55999402559728"/>
    <x v="1"/>
    <x v="1"/>
  </r>
  <r>
    <s v="03/11/2024 21:45:19.064"/>
    <n v="0"/>
    <n v="3.1181058679260101"/>
    <n v="3.1181058679260101"/>
    <x v="1"/>
    <x v="1"/>
  </r>
  <r>
    <s v="03/11/2024 21:45:20.067"/>
    <n v="0"/>
    <n v="1.5576404732515401"/>
    <n v="1.5576404732515401"/>
    <x v="1"/>
    <x v="1"/>
  </r>
  <r>
    <s v="03/11/2024 21:45:21.069"/>
    <n v="0"/>
    <n v="1.5594515840435099"/>
    <n v="1.5594515840435099"/>
    <x v="1"/>
    <x v="1"/>
  </r>
  <r>
    <s v="03/11/2024 21:45:22.071"/>
    <n v="0"/>
    <n v="0"/>
    <n v="0"/>
    <x v="1"/>
    <x v="1"/>
  </r>
  <r>
    <s v="03/11/2024 21:45:23.079"/>
    <n v="3.0990888282161602"/>
    <n v="4.6486332423242498"/>
    <n v="1.5495444141080801"/>
    <x v="1"/>
    <x v="1"/>
  </r>
  <r>
    <s v="03/11/2024 21:45:24.090"/>
    <n v="0"/>
    <n v="1.5455611138604199"/>
    <n v="1.5455611138604199"/>
    <x v="1"/>
    <x v="1"/>
  </r>
  <r>
    <s v="03/11/2024 21:45:25.103"/>
    <n v="3.0833342871113998"/>
    <n v="4.6250014306671003"/>
    <n v="1.5416671435556999"/>
    <x v="1"/>
    <x v="1"/>
  </r>
  <r>
    <s v="03/11/2024 21:45:26.114"/>
    <n v="3.0919018095095598"/>
    <n v="4.6378527142643398"/>
    <n v="1.5459509047547799"/>
    <x v="1"/>
    <x v="1"/>
  </r>
  <r>
    <s v="03/11/2024 21:45:27.123"/>
    <n v="4.6484032102789801"/>
    <n v="4.6484032102789801"/>
    <n v="0"/>
    <x v="1"/>
    <x v="1"/>
  </r>
  <r>
    <s v="03/11/2024 21:45:28.132"/>
    <n v="0"/>
    <n v="3.0950829284139498"/>
    <n v="3.0950829284139498"/>
    <x v="1"/>
    <x v="1"/>
  </r>
  <r>
    <s v="03/11/2024 21:45:29.134"/>
    <n v="0"/>
    <n v="1.56001224846736"/>
    <n v="1.56001224846736"/>
    <x v="1"/>
    <x v="1"/>
  </r>
  <r>
    <s v="03/11/2024 21:45:30.136"/>
    <n v="0"/>
    <n v="1.5592166016801801"/>
    <n v="1.5592166016801801"/>
    <x v="1"/>
    <x v="1"/>
  </r>
  <r>
    <s v="03/11/2024 21:45:31.144"/>
    <n v="1.5494202589996"/>
    <n v="1.5494202589996"/>
    <n v="0"/>
    <x v="1"/>
    <x v="1"/>
  </r>
  <r>
    <s v="03/11/2024 21:45:32.163"/>
    <n v="1.53469892890292"/>
    <n v="3.0693978578058401"/>
    <n v="1.53469892890292"/>
    <x v="1"/>
    <x v="1"/>
  </r>
  <r>
    <s v="03/11/2024 21:45:33.165"/>
    <n v="1.5588753031451199"/>
    <n v="4.6766259094353799"/>
    <n v="3.11775060629025"/>
    <x v="1"/>
    <x v="1"/>
  </r>
  <r>
    <s v="03/11/2024 21:45:34.167"/>
    <n v="0"/>
    <n v="1.5590471782144"/>
    <n v="1.5590471782144"/>
    <x v="1"/>
    <x v="1"/>
  </r>
  <r>
    <s v="03/11/2024 21:45:35.168"/>
    <n v="1.5604165318466701"/>
    <n v="1.5604165318466701"/>
    <n v="0"/>
    <x v="1"/>
    <x v="1"/>
  </r>
  <r>
    <s v="03/11/2024 21:45:36.170"/>
    <n v="1.5598639858503101"/>
    <n v="3.1197279717006201"/>
    <n v="1.5598639858503101"/>
    <x v="1"/>
    <x v="1"/>
  </r>
  <r>
    <s v="03/11/2024 21:45:37.172"/>
    <n v="0"/>
    <n v="0"/>
    <n v="0"/>
    <x v="1"/>
    <x v="1"/>
  </r>
  <r>
    <s v="03/11/2024 21:45:38.174"/>
    <n v="1.55868667305437"/>
    <n v="1.55868667305437"/>
    <n v="0"/>
    <x v="1"/>
    <x v="1"/>
  </r>
  <r>
    <s v="03/11/2024 21:45:39.177"/>
    <n v="1.5585071047975001"/>
    <n v="3.11701420959501"/>
    <n v="1.5585071047975001"/>
    <x v="1"/>
    <x v="1"/>
  </r>
  <r>
    <s v="03/11/2024 21:45:40.178"/>
    <n v="3.1215915342037999"/>
    <n v="3.1215915342037999"/>
    <n v="0"/>
    <x v="1"/>
    <x v="1"/>
  </r>
  <r>
    <s v="03/11/2024 21:45:41.180"/>
    <n v="0"/>
    <n v="0"/>
    <n v="0"/>
    <x v="1"/>
    <x v="1"/>
  </r>
  <r>
    <s v="03/11/2024 21:45:42.207"/>
    <n v="1.52065669790638"/>
    <n v="1.52065669790638"/>
    <n v="0"/>
    <x v="1"/>
    <x v="1"/>
  </r>
  <r>
    <s v="03/11/2024 21:45:43.230"/>
    <n v="0"/>
    <n v="1.5275099407902899"/>
    <n v="1.5275099407902899"/>
    <x v="1"/>
    <x v="1"/>
  </r>
  <r>
    <s v="03/11/2024 21:45:44.261"/>
    <n v="0"/>
    <n v="0"/>
    <n v="0"/>
    <x v="1"/>
    <x v="1"/>
  </r>
  <r>
    <s v="03/11/2024 21:45:45.264"/>
    <n v="0"/>
    <n v="0"/>
    <n v="0"/>
    <x v="1"/>
    <x v="1"/>
  </r>
  <r>
    <s v="03/11/2024 21:45:46.271"/>
    <n v="0"/>
    <n v="1.55114130247027"/>
    <n v="1.55114130247027"/>
    <x v="1"/>
    <x v="1"/>
  </r>
  <r>
    <s v="03/11/2024 21:45:47.285"/>
    <n v="1.54154287871811"/>
    <n v="3.0830857574362298"/>
    <n v="1.54154287871811"/>
    <x v="1"/>
    <x v="1"/>
  </r>
  <r>
    <s v="03/11/2024 21:45:48.290"/>
    <n v="0"/>
    <n v="0"/>
    <n v="0"/>
    <x v="1"/>
    <x v="1"/>
  </r>
  <r>
    <s v="03/11/2024 21:45:49.292"/>
    <n v="0"/>
    <n v="0"/>
    <n v="0"/>
    <x v="1"/>
    <x v="1"/>
  </r>
  <r>
    <s v="03/11/2024 21:45:50.309"/>
    <n v="0"/>
    <n v="1.53648878141935"/>
    <n v="1.53648878141935"/>
    <x v="1"/>
    <x v="1"/>
  </r>
  <r>
    <s v="03/11/2024 21:45:51.326"/>
    <n v="0"/>
    <n v="1.53628710133349"/>
    <n v="1.53628710133349"/>
    <x v="1"/>
    <x v="1"/>
  </r>
  <r>
    <s v="03/11/2024 21:45:52.329"/>
    <n v="1.5584141497821"/>
    <n v="1.5584141497821"/>
    <n v="0"/>
    <x v="1"/>
    <x v="1"/>
  </r>
  <r>
    <s v="03/11/2024 21:45:53.331"/>
    <n v="1.5593303491991799"/>
    <n v="1.5593303491991799"/>
    <n v="0"/>
    <x v="1"/>
    <x v="1"/>
  </r>
  <r>
    <s v="03/11/2024 21:45:54.333"/>
    <n v="0"/>
    <n v="1.55935353643418"/>
    <n v="1.55935353643418"/>
    <x v="1"/>
    <x v="1"/>
  </r>
  <r>
    <s v="03/11/2024 21:45:55.335"/>
    <n v="1.5588333122828399"/>
    <n v="3.1176666245656901"/>
    <n v="1.5588333122828399"/>
    <x v="1"/>
    <x v="1"/>
  </r>
  <r>
    <s v="03/11/2024 21:45:56.344"/>
    <n v="0"/>
    <n v="0"/>
    <n v="0"/>
    <x v="1"/>
    <x v="1"/>
  </r>
  <r>
    <s v="03/11/2024 21:45:57.355"/>
    <n v="0"/>
    <n v="3.0902156060733499"/>
    <n v="3.0902156060733499"/>
    <x v="1"/>
    <x v="1"/>
  </r>
  <r>
    <s v="03/11/2024 21:45:58.365"/>
    <n v="1.5468541886237399"/>
    <n v="1.5468541886237399"/>
    <n v="0"/>
    <x v="1"/>
    <x v="1"/>
  </r>
  <r>
    <s v="03/11/2024 21:45:59.373"/>
    <n v="0"/>
    <n v="1.5504083651601099"/>
    <n v="1.5504083651601099"/>
    <x v="1"/>
    <x v="1"/>
  </r>
  <r>
    <s v="03/11/2024 21:46:00.375"/>
    <n v="1.55936443000414"/>
    <n v="3.1187288600082899"/>
    <n v="1.55936443000414"/>
    <x v="1"/>
    <x v="1"/>
  </r>
  <r>
    <s v="03/11/2024 21:46:01.384"/>
    <n v="1.54873008593296"/>
    <n v="1.54873008593296"/>
    <n v="0"/>
    <x v="1"/>
    <x v="1"/>
  </r>
  <r>
    <s v="03/11/2024 21:46:02.396"/>
    <n v="0"/>
    <n v="1.5433211480926501"/>
    <n v="1.5433211480926501"/>
    <x v="1"/>
    <x v="1"/>
  </r>
  <r>
    <s v="03/11/2024 21:46:03.399"/>
    <n v="0"/>
    <n v="4.6741058821840102"/>
    <n v="4.6741058821840102"/>
    <x v="1"/>
    <x v="1"/>
  </r>
  <r>
    <s v="03/11/2024 21:46:04.405"/>
    <n v="1.55364932588522"/>
    <n v="4.6609479776556801"/>
    <n v="3.1072986517704502"/>
    <x v="1"/>
    <x v="1"/>
  </r>
  <r>
    <s v="03/11/2024 21:46:05.425"/>
    <n v="0"/>
    <n v="0"/>
    <n v="0"/>
    <x v="1"/>
    <x v="1"/>
  </r>
  <r>
    <s v="03/11/2024 21:46:06.440"/>
    <n v="3.0786584930336098"/>
    <n v="3.0786584930336098"/>
    <n v="0"/>
    <x v="1"/>
    <x v="1"/>
  </r>
  <r>
    <s v="03/11/2024 21:46:07.445"/>
    <n v="0"/>
    <n v="1.5549460719823101"/>
    <n v="1.5549460719823101"/>
    <x v="1"/>
    <x v="1"/>
  </r>
  <r>
    <s v="03/11/2024 21:46:08.447"/>
    <n v="0"/>
    <n v="1.5590506005462901"/>
    <n v="1.5590506005462901"/>
    <x v="1"/>
    <x v="1"/>
  </r>
  <r>
    <s v="03/11/2024 21:46:09.449"/>
    <n v="0"/>
    <n v="1.5604690495320299"/>
    <n v="1.5604690495320299"/>
    <x v="1"/>
    <x v="1"/>
  </r>
  <r>
    <s v="03/11/2024 21:46:10.466"/>
    <n v="1.5360986123204601"/>
    <n v="1.5360986123204601"/>
    <n v="0"/>
    <x v="1"/>
    <x v="1"/>
  </r>
  <r>
    <s v="03/11/2024 21:46:11.471"/>
    <n v="1.5537261086643701"/>
    <n v="1.5537261086643701"/>
    <n v="0"/>
    <x v="1"/>
    <x v="1"/>
  </r>
  <r>
    <s v="03/11/2024 21:46:12.485"/>
    <n v="1.5411370662155299"/>
    <n v="3.0822741324310599"/>
    <n v="1.5411370662155299"/>
    <x v="1"/>
    <x v="1"/>
  </r>
  <r>
    <s v="03/11/2024 21:46:13.487"/>
    <n v="1.5593658306170399"/>
    <n v="1.5593658306170399"/>
    <n v="0"/>
    <x v="1"/>
    <x v="1"/>
  </r>
  <r>
    <s v="03/11/2024 21:46:14.488"/>
    <n v="0"/>
    <n v="3.1234613829227702"/>
    <n v="3.1234613829227702"/>
    <x v="1"/>
    <x v="1"/>
  </r>
  <r>
    <s v="03/11/2024 21:46:15.489"/>
    <n v="1.56044863422544"/>
    <n v="4.6813459026763402"/>
    <n v="3.1208972684508902"/>
    <x v="1"/>
    <x v="1"/>
  </r>
  <r>
    <s v="03/11/2024 21:46:16.491"/>
    <n v="0"/>
    <n v="0"/>
    <n v="0"/>
    <x v="1"/>
    <x v="1"/>
  </r>
  <r>
    <s v="03/11/2024 21:46:17.494"/>
    <n v="0"/>
    <n v="0"/>
    <n v="0"/>
    <x v="1"/>
    <x v="1"/>
  </r>
  <r>
    <s v="03/11/2024 21:46:18.496"/>
    <s v=" "/>
    <s v=" "/>
    <s v=" "/>
    <x v="1"/>
    <x v="1"/>
  </r>
  <r>
    <s v="03/11/2024 21:46:19.499"/>
    <s v=" "/>
    <s v=" "/>
    <s v=" "/>
    <x v="1"/>
    <x v="1"/>
  </r>
  <r>
    <s v="03/11/2024 21:46:23.134"/>
    <s v=" "/>
    <s v=" "/>
    <s v=" "/>
    <x v="1"/>
    <x v="2"/>
  </r>
  <r>
    <s v="03/11/2024 21:46:24.147"/>
    <n v="1.54157922829283"/>
    <n v="1.54157922829283"/>
    <n v="0"/>
    <x v="1"/>
    <x v="2"/>
  </r>
  <r>
    <s v="03/11/2024 21:46:25.149"/>
    <n v="3.1200350881642001"/>
    <n v="3.1200350881642001"/>
    <n v="0"/>
    <x v="1"/>
    <x v="2"/>
  </r>
  <r>
    <s v="03/11/2024 21:46:26.150"/>
    <n v="0"/>
    <n v="3.12149362620967"/>
    <n v="3.12149362620967"/>
    <x v="1"/>
    <x v="2"/>
  </r>
  <r>
    <s v="03/11/2024 21:46:27.164"/>
    <n v="0"/>
    <n v="3.0815574358917699"/>
    <n v="3.0815574358917699"/>
    <x v="1"/>
    <x v="2"/>
  </r>
  <r>
    <s v="03/11/2024 21:46:28.169"/>
    <n v="1.55463386357707"/>
    <n v="1.55463386357707"/>
    <n v="0"/>
    <x v="1"/>
    <x v="2"/>
  </r>
  <r>
    <s v="03/11/2024 21:46:29.187"/>
    <n v="1.5349639742727199"/>
    <n v="1.5349639742727199"/>
    <n v="0"/>
    <x v="1"/>
    <x v="2"/>
  </r>
  <r>
    <s v="03/11/2024 21:46:30.204"/>
    <n v="0"/>
    <n v="1.53703970579338"/>
    <n v="1.53703970579338"/>
    <x v="1"/>
    <x v="2"/>
  </r>
  <r>
    <s v="03/11/2024 21:46:31.208"/>
    <n v="0"/>
    <n v="3.10917925229263"/>
    <n v="3.10917925229263"/>
    <x v="1"/>
    <x v="2"/>
  </r>
  <r>
    <s v="03/11/2024 21:46:32.223"/>
    <n v="0"/>
    <n v="3.0789739577919399"/>
    <n v="3.0789739577919399"/>
    <x v="1"/>
    <x v="2"/>
  </r>
  <r>
    <s v="03/11/2024 21:46:33.230"/>
    <n v="1.5522958281441099"/>
    <n v="1.5522958281441099"/>
    <n v="0"/>
    <x v="1"/>
    <x v="2"/>
  </r>
  <r>
    <s v="03/11/2024 21:46:34.244"/>
    <n v="0"/>
    <n v="1.5407232633238499"/>
    <n v="1.5407232633238499"/>
    <x v="1"/>
    <x v="2"/>
  </r>
  <r>
    <s v="03/11/2024 21:46:35.266"/>
    <n v="1.52968534299069"/>
    <n v="4.5890560289720899"/>
    <n v="3.0593706859813898"/>
    <x v="1"/>
    <x v="2"/>
  </r>
  <r>
    <s v="03/11/2024 21:46:36.267"/>
    <n v="0"/>
    <n v="3.12040644966544"/>
    <n v="3.12040644966544"/>
    <x v="1"/>
    <x v="2"/>
  </r>
  <r>
    <s v="03/11/2024 21:46:37.269"/>
    <n v="0"/>
    <n v="1.5591837720352499"/>
    <n v="1.5591837720352499"/>
    <x v="1"/>
    <x v="2"/>
  </r>
  <r>
    <s v="03/11/2024 21:46:38.272"/>
    <n v="0"/>
    <n v="3.1180315113752202"/>
    <n v="3.1180315113752202"/>
    <x v="1"/>
    <x v="2"/>
  </r>
  <r>
    <s v="03/11/2024 21:46:39.285"/>
    <n v="0"/>
    <n v="1.54136678245578"/>
    <n v="1.54136678245578"/>
    <x v="1"/>
    <x v="2"/>
  </r>
  <r>
    <s v="03/11/2024 21:46:40.296"/>
    <n v="1.5455146395597701"/>
    <n v="3.0910292791195402"/>
    <n v="1.5455146395597701"/>
    <x v="1"/>
    <x v="2"/>
  </r>
  <r>
    <s v="03/11/2024 21:46:41.308"/>
    <n v="0"/>
    <n v="0"/>
    <n v="0"/>
    <x v="1"/>
    <x v="2"/>
  </r>
  <r>
    <s v="03/11/2024 21:46:42.309"/>
    <n v="0"/>
    <n v="3.1190849672680701"/>
    <n v="3.1190849672680701"/>
    <x v="1"/>
    <x v="2"/>
  </r>
  <r>
    <s v="03/11/2024 21:46:43.313"/>
    <n v="1.55616128822467"/>
    <n v="1.55616128822467"/>
    <n v="0"/>
    <x v="1"/>
    <x v="2"/>
  </r>
  <r>
    <s v="03/11/2024 21:46:44.318"/>
    <n v="0"/>
    <n v="0"/>
    <n v="0"/>
    <x v="1"/>
    <x v="2"/>
  </r>
  <r>
    <s v="03/11/2024 21:46:45.331"/>
    <n v="0"/>
    <n v="4.6275747579148998"/>
    <n v="4.6275747579148998"/>
    <x v="1"/>
    <x v="2"/>
  </r>
  <r>
    <s v="03/11/2024 21:46:46.345"/>
    <n v="0"/>
    <n v="0"/>
    <n v="0"/>
    <x v="1"/>
    <x v="2"/>
  </r>
  <r>
    <s v="03/11/2024 21:46:47.349"/>
    <n v="0"/>
    <n v="0"/>
    <n v="0"/>
    <x v="1"/>
    <x v="2"/>
  </r>
  <r>
    <s v="03/11/2024 21:46:48.351"/>
    <n v="0"/>
    <n v="1.5582191046537801"/>
    <n v="1.5582191046537801"/>
    <x v="1"/>
    <x v="2"/>
  </r>
  <r>
    <s v="03/11/2024 21:46:49.357"/>
    <n v="1.5531159183099701"/>
    <n v="1.5531159183099701"/>
    <n v="0"/>
    <x v="1"/>
    <x v="2"/>
  </r>
  <r>
    <s v="03/11/2024 21:46:50.360"/>
    <n v="0"/>
    <n v="0"/>
    <n v="0"/>
    <x v="1"/>
    <x v="2"/>
  </r>
  <r>
    <s v="03/11/2024 21:46:51.380"/>
    <n v="1.53230470984866"/>
    <n v="3.0646094196973199"/>
    <n v="1.53230470984866"/>
    <x v="1"/>
    <x v="2"/>
  </r>
  <r>
    <s v="03/11/2024 21:46:52.381"/>
    <n v="0"/>
    <n v="0"/>
    <n v="0"/>
    <x v="1"/>
    <x v="2"/>
  </r>
  <r>
    <s v="03/11/2024 21:46:53.384"/>
    <n v="0"/>
    <n v="1.5572405756796901"/>
    <n v="1.5572405756796901"/>
    <x v="1"/>
    <x v="2"/>
  </r>
  <r>
    <s v="03/11/2024 21:46:54.386"/>
    <n v="0"/>
    <n v="3.11795715837067"/>
    <n v="3.11795715837067"/>
    <x v="1"/>
    <x v="2"/>
  </r>
  <r>
    <s v="03/11/2024 21:46:55.388"/>
    <n v="0"/>
    <n v="1.56066387894641"/>
    <n v="1.56066387894641"/>
    <x v="1"/>
    <x v="2"/>
  </r>
  <r>
    <s v="03/11/2024 21:46:56.390"/>
    <n v="1.5587804381185599"/>
    <n v="3.1175608762371199"/>
    <n v="1.5587804381185599"/>
    <x v="1"/>
    <x v="2"/>
  </r>
  <r>
    <s v="03/11/2024 21:46:57.394"/>
    <n v="1.5558987882112501"/>
    <n v="1.5558987882112501"/>
    <n v="0"/>
    <x v="1"/>
    <x v="2"/>
  </r>
  <r>
    <s v="03/11/2024 21:46:58.414"/>
    <n v="3.06523406617766"/>
    <n v="3.06523406617766"/>
    <n v="0"/>
    <x v="1"/>
    <x v="2"/>
  </r>
  <r>
    <s v="03/11/2024 21:46:59.428"/>
    <n v="0"/>
    <n v="1.5404047424551699"/>
    <n v="1.5404047424551699"/>
    <x v="1"/>
    <x v="2"/>
  </r>
  <r>
    <s v="03/11/2024 21:47:00.430"/>
    <n v="3.11783832536663"/>
    <n v="3.11783832536663"/>
    <n v="0"/>
    <x v="1"/>
    <x v="2"/>
  </r>
  <r>
    <s v="03/11/2024 21:47:01.439"/>
    <n v="0"/>
    <n v="3.0998887313539201"/>
    <n v="3.0998887313539201"/>
    <x v="1"/>
    <x v="2"/>
  </r>
  <r>
    <s v="03/11/2024 21:47:02.448"/>
    <n v="0"/>
    <n v="0"/>
    <n v="0"/>
    <x v="1"/>
    <x v="2"/>
  </r>
  <r>
    <s v="03/11/2024 21:47:03.454"/>
    <n v="0"/>
    <n v="1.5519914657851599"/>
    <n v="1.5519914657851599"/>
    <x v="1"/>
    <x v="2"/>
  </r>
  <r>
    <s v="03/11/2024 21:47:04.463"/>
    <n v="1.5494618979138099"/>
    <n v="1.5494618979138099"/>
    <n v="0"/>
    <x v="1"/>
    <x v="2"/>
  </r>
  <r>
    <s v="03/11/2024 21:47:05.472"/>
    <n v="1.54817151778574"/>
    <n v="3.0963430355714801"/>
    <n v="1.54817151778574"/>
    <x v="1"/>
    <x v="2"/>
  </r>
  <r>
    <s v="03/11/2024 21:47:06.481"/>
    <n v="1.5475123429584401"/>
    <n v="1.5475123429584401"/>
    <n v="0"/>
    <x v="1"/>
    <x v="2"/>
  </r>
  <r>
    <s v="03/11/2024 21:47:07.500"/>
    <n v="0"/>
    <n v="4.6028634671389401"/>
    <n v="4.6028634671389401"/>
    <x v="1"/>
    <x v="2"/>
  </r>
  <r>
    <s v="03/11/2024 21:47:08.507"/>
    <n v="1.55126650361407"/>
    <n v="1.55126650361407"/>
    <n v="0"/>
    <x v="1"/>
    <x v="2"/>
  </r>
  <r>
    <s v="03/11/2024 21:47:09.526"/>
    <n v="0"/>
    <n v="0"/>
    <n v="0"/>
    <x v="1"/>
    <x v="2"/>
  </r>
  <r>
    <s v="03/11/2024 21:47:10.545"/>
    <n v="0"/>
    <n v="1.53338936951445"/>
    <n v="1.53338936951445"/>
    <x v="1"/>
    <x v="2"/>
  </r>
  <r>
    <s v="03/11/2024 21:47:11.555"/>
    <n v="0"/>
    <n v="0"/>
    <n v="0"/>
    <x v="1"/>
    <x v="2"/>
  </r>
  <r>
    <s v="03/11/2024 21:47:12.566"/>
    <n v="3.0932508730391199"/>
    <n v="7.7331271825978103"/>
    <n v="4.6398763095586801"/>
    <x v="1"/>
    <x v="2"/>
  </r>
  <r>
    <s v="03/11/2024 21:47:13.568"/>
    <n v="1.5585815700746699"/>
    <n v="3.11716314014935"/>
    <n v="1.5585815700746699"/>
    <x v="1"/>
    <x v="2"/>
  </r>
  <r>
    <s v="03/11/2024 21:47:14.570"/>
    <n v="0"/>
    <n v="0"/>
    <n v="0"/>
    <x v="1"/>
    <x v="2"/>
  </r>
  <r>
    <s v="03/11/2024 21:47:15.571"/>
    <n v="0"/>
    <n v="0"/>
    <n v="0"/>
    <x v="1"/>
    <x v="2"/>
  </r>
  <r>
    <s v="03/11/2024 21:47:16.574"/>
    <n v="0"/>
    <n v="1.55782434600789"/>
    <n v="1.55782434600789"/>
    <x v="1"/>
    <x v="2"/>
  </r>
  <r>
    <s v="03/11/2024 21:47:17.576"/>
    <n v="0"/>
    <n v="3.1184135986383099"/>
    <n v="3.1184135986383099"/>
    <x v="1"/>
    <x v="2"/>
  </r>
  <r>
    <s v="03/11/2024 21:47:18.579"/>
    <n v="0"/>
    <n v="1.5585769060697301"/>
    <n v="1.5585769060697301"/>
    <x v="1"/>
    <x v="2"/>
  </r>
  <r>
    <s v="03/11/2024 21:47:19.589"/>
    <n v="1.54605890044093"/>
    <n v="3.0921178008818599"/>
    <n v="1.54605890044093"/>
    <x v="1"/>
    <x v="2"/>
  </r>
  <r>
    <s v="03/11/2024 21:47:20.597"/>
    <n v="1.54977925688159"/>
    <n v="1.54977925688159"/>
    <n v="0"/>
    <x v="1"/>
    <x v="2"/>
  </r>
  <r>
    <s v="03/11/2024 21:47:21.615"/>
    <n v="0"/>
    <n v="0"/>
    <n v="0"/>
    <x v="1"/>
    <x v="2"/>
  </r>
  <r>
    <s v="03/11/2024 21:47:22.618"/>
    <n v="1.5590823356121"/>
    <n v="3.1181646712241999"/>
    <n v="1.5590823356121"/>
    <x v="1"/>
    <x v="2"/>
  </r>
  <r>
    <s v="03/11/2024 21:47:23.622"/>
    <n v="0"/>
    <n v="1.5557108777295801"/>
    <n v="1.5557108777295801"/>
    <x v="1"/>
    <x v="2"/>
  </r>
  <r>
    <s v="03/11/2024 21:47:24.636"/>
    <n v="0"/>
    <n v="1.5401938347494699"/>
    <n v="1.5401938347494699"/>
    <x v="1"/>
    <x v="2"/>
  </r>
  <r>
    <s v="03/11/2024 21:47:25.639"/>
    <n v="0"/>
    <n v="3.1183093554469501"/>
    <n v="3.1183093554469501"/>
    <x v="1"/>
    <x v="2"/>
  </r>
  <r>
    <s v="03/11/2024 21:47:26.648"/>
    <n v="0"/>
    <n v="1.54709970540251"/>
    <n v="1.54709970540251"/>
    <x v="1"/>
    <x v="2"/>
  </r>
  <r>
    <s v="03/11/2024 21:47:27.666"/>
    <n v="1.5356061614907299"/>
    <n v="4.60681848447219"/>
    <n v="3.0712123229814599"/>
    <x v="1"/>
    <x v="2"/>
  </r>
  <r>
    <s v="03/11/2024 21:47:28.680"/>
    <n v="0"/>
    <n v="0"/>
    <n v="0"/>
    <x v="1"/>
    <x v="2"/>
  </r>
  <r>
    <s v="03/11/2024 21:47:29.685"/>
    <n v="0"/>
    <n v="3.10982220176207"/>
    <n v="3.10982220176207"/>
    <x v="1"/>
    <x v="2"/>
  </r>
  <r>
    <s v="03/11/2024 21:47:30.686"/>
    <n v="0"/>
    <n v="4.6807653148649697"/>
    <n v="4.6807653148649697"/>
    <x v="1"/>
    <x v="2"/>
  </r>
  <r>
    <s v="03/11/2024 21:47:31.691"/>
    <n v="1.55518131672349"/>
    <n v="4.6655439501704903"/>
    <n v="3.1103626334469898"/>
    <x v="1"/>
    <x v="2"/>
  </r>
  <r>
    <s v="03/11/2024 21:47:32.692"/>
    <n v="0"/>
    <n v="0"/>
    <n v="0"/>
    <x v="1"/>
    <x v="2"/>
  </r>
  <r>
    <s v="03/11/2024 21:47:33.710"/>
    <n v="0"/>
    <n v="1.5352027140615401"/>
    <n v="1.5352027140615401"/>
    <x v="1"/>
    <x v="2"/>
  </r>
  <r>
    <s v="03/11/2024 21:47:34.713"/>
    <n v="0"/>
    <n v="1.55878074913256"/>
    <n v="1.55878074913256"/>
    <x v="1"/>
    <x v="2"/>
  </r>
  <r>
    <s v="03/11/2024 21:47:35.716"/>
    <n v="1.55681590943306"/>
    <n v="3.1136318188661298"/>
    <n v="1.55681590943306"/>
    <x v="1"/>
    <x v="2"/>
  </r>
  <r>
    <s v="03/11/2024 21:47:36.724"/>
    <n v="0"/>
    <n v="0"/>
    <n v="0"/>
    <x v="1"/>
    <x v="2"/>
  </r>
  <r>
    <s v="03/11/2024 21:47:37.740"/>
    <n v="1.5375808878252799"/>
    <n v="1.5375808878252799"/>
    <n v="0"/>
    <x v="1"/>
    <x v="2"/>
  </r>
  <r>
    <s v="03/11/2024 21:47:38.750"/>
    <n v="0"/>
    <n v="1.5462610122235201"/>
    <n v="1.5462610122235201"/>
    <x v="1"/>
    <x v="2"/>
  </r>
  <r>
    <s v="03/11/2024 21:47:39.759"/>
    <n v="1.5498046204709499"/>
    <n v="1.5498046204709499"/>
    <n v="0"/>
    <x v="1"/>
    <x v="2"/>
  </r>
  <r>
    <s v="03/11/2024 21:47:40.760"/>
    <n v="0"/>
    <n v="0"/>
    <n v="0"/>
    <x v="1"/>
    <x v="2"/>
  </r>
  <r>
    <s v="03/11/2024 21:47:41.762"/>
    <n v="0"/>
    <n v="1.5597959377622901"/>
    <n v="1.5597959377622901"/>
    <x v="1"/>
    <x v="2"/>
  </r>
  <r>
    <s v="03/11/2024 21:47:42.764"/>
    <n v="0"/>
    <n v="0"/>
    <n v="0"/>
    <x v="1"/>
    <x v="2"/>
  </r>
  <r>
    <s v="03/11/2024 21:47:43.767"/>
    <n v="0"/>
    <n v="3.1175580771141198"/>
    <n v="3.1175580771141198"/>
    <x v="1"/>
    <x v="2"/>
  </r>
  <r>
    <s v="03/11/2024 21:47:44.769"/>
    <n v="0"/>
    <n v="1.5592530115287899"/>
    <n v="1.5592530115287899"/>
    <x v="1"/>
    <x v="2"/>
  </r>
  <r>
    <s v="03/11/2024 21:47:45.771"/>
    <n v="1.5586020920280399"/>
    <n v="4.6758062760841401"/>
    <n v="3.11720418405609"/>
    <x v="1"/>
    <x v="2"/>
  </r>
  <r>
    <s v="03/11/2024 21:47:46.774"/>
    <n v="1.55874653833568"/>
    <n v="1.55874653833568"/>
    <n v="0"/>
    <x v="1"/>
    <x v="2"/>
  </r>
  <r>
    <s v="03/11/2024 21:47:47.775"/>
    <n v="0"/>
    <n v="1.5606744790618401"/>
    <n v="1.5606744790618401"/>
    <x v="1"/>
    <x v="2"/>
  </r>
  <r>
    <s v="03/11/2024 21:47:48.778"/>
    <n v="3.1154356126691001"/>
    <n v="3.1154356126691001"/>
    <n v="0"/>
    <x v="1"/>
    <x v="2"/>
  </r>
  <r>
    <s v="03/11/2024 21:47:49.780"/>
    <n v="0"/>
    <n v="0"/>
    <n v="0"/>
    <x v="1"/>
    <x v="2"/>
  </r>
  <r>
    <s v="03/11/2024 21:47:50.783"/>
    <n v="0"/>
    <n v="1.5588015873538399"/>
    <n v="1.5588015873538399"/>
    <x v="1"/>
    <x v="2"/>
  </r>
  <r>
    <s v="03/11/2024 21:47:51.785"/>
    <n v="0"/>
    <n v="1.55952567263714"/>
    <n v="1.55952567263714"/>
    <x v="1"/>
    <x v="2"/>
  </r>
  <r>
    <s v="03/11/2024 21:47:52.786"/>
    <n v="1.5610154742839499"/>
    <n v="3.1220309485679101"/>
    <n v="1.5610154742839499"/>
    <x v="1"/>
    <x v="2"/>
  </r>
  <r>
    <s v="03/11/2024 21:47:53.787"/>
    <n v="0"/>
    <n v="1.56055289814897"/>
    <n v="1.56055289814897"/>
    <x v="1"/>
    <x v="2"/>
  </r>
  <r>
    <s v="03/11/2024 21:47:54.789"/>
    <n v="0"/>
    <n v="3.11898908423685"/>
    <n v="3.11898908423685"/>
    <x v="1"/>
    <x v="2"/>
  </r>
  <r>
    <s v="03/11/2024 21:47:55.791"/>
    <n v="1.5584265845931899"/>
    <n v="1.5584265845931899"/>
    <n v="0"/>
    <x v="1"/>
    <x v="2"/>
  </r>
  <r>
    <s v="03/11/2024 21:47:56.794"/>
    <n v="0"/>
    <n v="1.5584376206542401"/>
    <n v="1.5584376206542401"/>
    <x v="1"/>
    <x v="2"/>
  </r>
  <r>
    <s v="03/11/2024 21:47:57.796"/>
    <n v="0"/>
    <n v="1.5592631256774001"/>
    <n v="1.5592631256774001"/>
    <x v="1"/>
    <x v="2"/>
  </r>
  <r>
    <s v="03/11/2024 21:47:58.799"/>
    <n v="3.11608612403358"/>
    <n v="3.11608612403358"/>
    <n v="0"/>
    <x v="1"/>
    <x v="2"/>
  </r>
  <r>
    <s v="03/11/2024 21:47:59.801"/>
    <n v="1.5593404643511299"/>
    <n v="3.1186809287022599"/>
    <n v="1.5593404643511299"/>
    <x v="1"/>
    <x v="2"/>
  </r>
  <r>
    <s v="03/11/2024 21:48:00.809"/>
    <n v="0"/>
    <n v="0"/>
    <n v="0"/>
    <x v="1"/>
    <x v="2"/>
  </r>
  <r>
    <s v="03/11/2024 21:48:01.824"/>
    <n v="1.5404219030741799"/>
    <n v="3.0808438061483701"/>
    <n v="1.5404219030741799"/>
    <x v="1"/>
    <x v="2"/>
  </r>
  <r>
    <s v="03/11/2024 21:48:02.826"/>
    <n v="0"/>
    <n v="3.1156971514452101"/>
    <n v="3.1156971514452101"/>
    <x v="1"/>
    <x v="2"/>
  </r>
  <r>
    <s v="03/11/2024 21:48:03.828"/>
    <n v="0"/>
    <n v="1.5605853178735001"/>
    <n v="1.5605853178735001"/>
    <x v="1"/>
    <x v="2"/>
  </r>
  <r>
    <s v="03/11/2024 21:48:04.829"/>
    <n v="0"/>
    <n v="0"/>
    <n v="0"/>
    <x v="1"/>
    <x v="2"/>
  </r>
  <r>
    <s v="03/11/2024 21:48:05.836"/>
    <n v="0"/>
    <n v="0"/>
    <n v="0"/>
    <x v="1"/>
    <x v="2"/>
  </r>
  <r>
    <s v="03/11/2024 21:48:06.848"/>
    <n v="0"/>
    <n v="3.0887452350545002"/>
    <n v="3.0887452350545002"/>
    <x v="1"/>
    <x v="2"/>
  </r>
  <r>
    <s v="03/11/2024 21:48:07.850"/>
    <n v="1.5596827450576001"/>
    <n v="3.1193654901152001"/>
    <n v="1.5596827450576001"/>
    <x v="1"/>
    <x v="2"/>
  </r>
  <r>
    <s v="03/11/2024 21:48:08.853"/>
    <n v="0"/>
    <n v="1.5573467396385301"/>
    <n v="1.5573467396385301"/>
    <x v="1"/>
    <x v="2"/>
  </r>
  <r>
    <s v="03/11/2024 21:48:09.856"/>
    <n v="0"/>
    <n v="0"/>
    <n v="0"/>
    <x v="1"/>
    <x v="2"/>
  </r>
  <r>
    <s v="03/11/2024 21:48:10.858"/>
    <n v="1.5589395379891799"/>
    <n v="4.6768186139675496"/>
    <n v="3.1178790759783701"/>
    <x v="1"/>
    <x v="2"/>
  </r>
  <r>
    <s v="03/11/2024 21:48:11.864"/>
    <n v="1.5532747903650601"/>
    <n v="3.1065495807301202"/>
    <n v="1.5532747903650601"/>
    <x v="1"/>
    <x v="2"/>
  </r>
  <r>
    <s v="03/11/2024 21:48:12.865"/>
    <n v="1.5608807423179101"/>
    <n v="1.5608807423179101"/>
    <n v="0"/>
    <x v="1"/>
    <x v="2"/>
  </r>
  <r>
    <s v="03/11/2024 21:48:13.867"/>
    <n v="0"/>
    <n v="1.5593062289817901"/>
    <n v="1.5593062289817901"/>
    <x v="1"/>
    <x v="2"/>
  </r>
  <r>
    <s v="03/11/2024 21:48:14.869"/>
    <n v="0"/>
    <n v="0"/>
    <n v="0"/>
    <x v="1"/>
    <x v="2"/>
  </r>
  <r>
    <s v="03/11/2024 21:48:15.871"/>
    <n v="0"/>
    <n v="3.1212557416123601"/>
    <n v="3.1212557416123601"/>
    <x v="1"/>
    <x v="2"/>
  </r>
  <r>
    <s v="03/11/2024 21:48:16.886"/>
    <n v="0"/>
    <n v="1.53953491167601"/>
    <n v="1.53953491167601"/>
    <x v="1"/>
    <x v="2"/>
  </r>
  <r>
    <s v="03/11/2024 21:48:17.891"/>
    <n v="3.1064566284478001"/>
    <n v="3.1064566284478001"/>
    <n v="0"/>
    <x v="1"/>
    <x v="2"/>
  </r>
  <r>
    <s v="03/11/2024 21:48:18.918"/>
    <n v="0"/>
    <n v="3.0457685941005002"/>
    <n v="3.0457685941005002"/>
    <x v="1"/>
    <x v="2"/>
  </r>
  <r>
    <s v="03/11/2024 21:48:19.944"/>
    <n v="0"/>
    <n v="3.0445383320528401"/>
    <n v="3.0445383320528401"/>
    <x v="1"/>
    <x v="2"/>
  </r>
  <r>
    <s v="03/11/2024 21:48:20.945"/>
    <n v="0"/>
    <n v="0"/>
    <n v="0"/>
    <x v="1"/>
    <x v="2"/>
  </r>
  <r>
    <s v="03/11/2024 21:48:21.962"/>
    <n v="0"/>
    <n v="1.53759420286147"/>
    <n v="1.53759420286147"/>
    <x v="1"/>
    <x v="2"/>
  </r>
  <r>
    <s v="03/11/2024 21:48:22.965"/>
    <n v="1.5574148846600899"/>
    <n v="3.1148297693201901"/>
    <n v="1.5574148846600899"/>
    <x v="1"/>
    <x v="2"/>
  </r>
  <r>
    <s v="03/11/2024 21:48:23.966"/>
    <n v="1.5600719040884701"/>
    <n v="1.5600719040884701"/>
    <n v="0"/>
    <x v="1"/>
    <x v="2"/>
  </r>
  <r>
    <s v="03/11/2024 21:48:24.976"/>
    <n v="0"/>
    <n v="1.5479115527796701"/>
    <n v="1.5479115527796701"/>
    <x v="1"/>
    <x v="2"/>
  </r>
  <r>
    <s v="03/11/2024 21:48:25.979"/>
    <n v="0"/>
    <n v="0"/>
    <n v="0"/>
    <x v="1"/>
    <x v="2"/>
  </r>
  <r>
    <s v="03/11/2024 21:48:26.982"/>
    <n v="1.5569133279054701"/>
    <n v="1.5569133279054701"/>
    <n v="0"/>
    <x v="1"/>
    <x v="2"/>
  </r>
  <r>
    <s v="03/11/2024 21:48:27.983"/>
    <n v="0"/>
    <n v="1.5611218416382"/>
    <n v="1.5611218416382"/>
    <x v="1"/>
    <x v="2"/>
  </r>
  <r>
    <s v="03/11/2024 21:48:28.993"/>
    <n v="0"/>
    <n v="4.64136988881208"/>
    <n v="4.64136988881208"/>
    <x v="1"/>
    <x v="2"/>
  </r>
  <r>
    <s v="03/11/2024 21:48:30.002"/>
    <n v="0"/>
    <n v="1.5485104469204301"/>
    <n v="1.5485104469204301"/>
    <x v="1"/>
    <x v="2"/>
  </r>
  <r>
    <s v="03/11/2024 21:48:31.004"/>
    <n v="1.5601458958577401"/>
    <n v="1.5601458958577401"/>
    <n v="0"/>
    <x v="1"/>
    <x v="2"/>
  </r>
  <r>
    <s v="03/11/2024 21:48:32.006"/>
    <s v=" "/>
    <s v=" "/>
    <s v=" "/>
    <x v="1"/>
    <x v="2"/>
  </r>
  <r>
    <s v="03/11/2024 21:48:33.007"/>
    <s v=" "/>
    <s v=" "/>
    <s v=" "/>
    <x v="1"/>
    <x v="2"/>
  </r>
  <r>
    <s v="03/11/2024 21:48:34.017"/>
    <s v=" "/>
    <s v=" "/>
    <s v=" "/>
    <x v="1"/>
    <x v="2"/>
  </r>
  <r>
    <s v="03/11/2024 21:48:36.991"/>
    <s v=" "/>
    <s v=" "/>
    <s v=" "/>
    <x v="1"/>
    <x v="3"/>
  </r>
  <r>
    <s v="03/11/2024 21:48:37.994"/>
    <n v="0"/>
    <n v="0"/>
    <n v="0"/>
    <x v="1"/>
    <x v="3"/>
  </r>
  <r>
    <s v="03/11/2024 21:48:39.001"/>
    <n v="0"/>
    <n v="0"/>
    <n v="0"/>
    <x v="1"/>
    <x v="3"/>
  </r>
  <r>
    <s v="03/11/2024 21:48:40.020"/>
    <n v="0"/>
    <n v="1.5319462511877999"/>
    <n v="1.5319462511877999"/>
    <x v="1"/>
    <x v="3"/>
  </r>
  <r>
    <s v="03/11/2024 21:48:41.022"/>
    <n v="0"/>
    <n v="1.56063301472448"/>
    <n v="1.56063301472448"/>
    <x v="1"/>
    <x v="3"/>
  </r>
  <r>
    <s v="03/11/2024 21:48:42.030"/>
    <n v="0"/>
    <n v="1.54855249736671"/>
    <n v="1.54855249736671"/>
    <x v="1"/>
    <x v="3"/>
  </r>
  <r>
    <s v="03/11/2024 21:48:43.041"/>
    <n v="0"/>
    <n v="3.0937034768871099"/>
    <n v="3.0937034768871099"/>
    <x v="1"/>
    <x v="3"/>
  </r>
  <r>
    <s v="03/11/2024 21:48:44.056"/>
    <n v="1.53891156355384"/>
    <n v="4.6167346906615299"/>
    <n v="3.0778231271076901"/>
    <x v="1"/>
    <x v="3"/>
  </r>
  <r>
    <s v="03/11/2024 21:48:45.075"/>
    <n v="1.5340400291668801"/>
    <n v="1.5340400291668801"/>
    <n v="0"/>
    <x v="1"/>
    <x v="3"/>
  </r>
  <r>
    <s v="03/11/2024 21:48:46.076"/>
    <n v="0"/>
    <n v="3.1206560467828699"/>
    <n v="3.1206560467828699"/>
    <x v="1"/>
    <x v="3"/>
  </r>
  <r>
    <s v="03/11/2024 21:48:47.078"/>
    <n v="1.5601365491417001"/>
    <n v="3.1202730982834099"/>
    <n v="1.5601365491417001"/>
    <x v="1"/>
    <x v="3"/>
  </r>
  <r>
    <s v="03/11/2024 21:48:48.087"/>
    <n v="0"/>
    <n v="3.0940205009303301"/>
    <n v="3.0940205009303301"/>
    <x v="1"/>
    <x v="3"/>
  </r>
  <r>
    <s v="03/11/2024 21:48:49.093"/>
    <n v="1.5527968828385099"/>
    <n v="1.5527968828385099"/>
    <n v="0"/>
    <x v="1"/>
    <x v="3"/>
  </r>
  <r>
    <s v="03/11/2024 21:48:50.099"/>
    <n v="0"/>
    <n v="1.5541313137019701"/>
    <n v="1.5541313137019701"/>
    <x v="1"/>
    <x v="3"/>
  </r>
  <r>
    <s v="03/11/2024 21:48:51.102"/>
    <n v="1.55793835649219"/>
    <n v="3.1158767129843801"/>
    <n v="1.55793835649219"/>
    <x v="1"/>
    <x v="3"/>
  </r>
  <r>
    <s v="03/11/2024 21:48:52.104"/>
    <n v="0"/>
    <n v="1.5597890865675399"/>
    <n v="1.5597890865675399"/>
    <x v="1"/>
    <x v="3"/>
  </r>
  <r>
    <s v="03/11/2024 21:48:53.106"/>
    <n v="0"/>
    <n v="0"/>
    <n v="0"/>
    <x v="1"/>
    <x v="3"/>
  </r>
  <r>
    <s v="03/11/2024 21:48:54.119"/>
    <n v="0"/>
    <n v="3.0838859410228698"/>
    <n v="3.0838859410228698"/>
    <x v="1"/>
    <x v="3"/>
  </r>
  <r>
    <s v="03/11/2024 21:48:55.124"/>
    <n v="1.5549870799233501"/>
    <n v="1.5549870799233501"/>
    <n v="0"/>
    <x v="1"/>
    <x v="3"/>
  </r>
  <r>
    <s v="03/11/2024 21:48:56.127"/>
    <n v="0"/>
    <n v="1.5582968060250999"/>
    <n v="1.5582968060250999"/>
    <x v="1"/>
    <x v="3"/>
  </r>
  <r>
    <s v="03/11/2024 21:48:57.128"/>
    <n v="3.1219467360921"/>
    <n v="3.1219467360921"/>
    <n v="0"/>
    <x v="1"/>
    <x v="3"/>
  </r>
  <r>
    <s v="03/11/2024 21:48:58.130"/>
    <n v="1.5579212693892599"/>
    <n v="4.6737638081677897"/>
    <n v="3.11584253877853"/>
    <x v="1"/>
    <x v="3"/>
  </r>
  <r>
    <s v="03/11/2024 21:48:59.144"/>
    <n v="0"/>
    <n v="3.0820972068802202"/>
    <n v="3.0820972068802202"/>
    <x v="1"/>
    <x v="3"/>
  </r>
  <r>
    <s v="03/11/2024 21:49:00.149"/>
    <n v="0"/>
    <n v="1.5561735321225001"/>
    <n v="1.5561735321225001"/>
    <x v="1"/>
    <x v="3"/>
  </r>
  <r>
    <s v="03/11/2024 21:49:01.162"/>
    <n v="0"/>
    <n v="1.54249552972455"/>
    <n v="1.54249552972455"/>
    <x v="1"/>
    <x v="3"/>
  </r>
  <r>
    <s v="03/11/2024 21:49:02.171"/>
    <n v="0"/>
    <n v="3.0962893473973199"/>
    <n v="3.0962893473973199"/>
    <x v="1"/>
    <x v="3"/>
  </r>
  <r>
    <s v="03/11/2024 21:49:03.181"/>
    <n v="0"/>
    <n v="3.094094635731"/>
    <n v="3.094094635731"/>
    <x v="1"/>
    <x v="3"/>
  </r>
  <r>
    <s v="03/11/2024 21:49:04.186"/>
    <n v="3.1099382580225701"/>
    <n v="3.1099382580225701"/>
    <n v="0"/>
    <x v="1"/>
    <x v="3"/>
  </r>
  <r>
    <s v="03/11/2024 21:49:05.211"/>
    <n v="0"/>
    <n v="1.5246743539527801"/>
    <n v="1.5246743539527801"/>
    <x v="1"/>
    <x v="3"/>
  </r>
  <r>
    <s v="03/11/2024 21:49:06.212"/>
    <n v="0"/>
    <n v="0"/>
    <n v="0"/>
    <x v="1"/>
    <x v="3"/>
  </r>
  <r>
    <s v="03/11/2024 21:49:07.215"/>
    <n v="0"/>
    <n v="1.5566401836924999"/>
    <n v="1.5566401836924999"/>
    <x v="1"/>
    <x v="3"/>
  </r>
  <r>
    <s v="03/11/2024 21:49:08.216"/>
    <n v="1.5609750834409799"/>
    <n v="1.5609750834409799"/>
    <n v="0"/>
    <x v="1"/>
    <x v="3"/>
  </r>
  <r>
    <s v="03/11/2024 21:49:09.232"/>
    <n v="1.53927601913371"/>
    <n v="3.0785520382674298"/>
    <n v="1.53927601913371"/>
    <x v="1"/>
    <x v="3"/>
  </r>
  <r>
    <s v="03/11/2024 21:49:10.233"/>
    <n v="1.55986274006537"/>
    <n v="3.1197254801307399"/>
    <n v="1.55986274006537"/>
    <x v="1"/>
    <x v="3"/>
  </r>
  <r>
    <s v="03/11/2024 21:49:11.242"/>
    <n v="0"/>
    <n v="1.54955978122298"/>
    <n v="1.54955978122298"/>
    <x v="1"/>
    <x v="3"/>
  </r>
  <r>
    <s v="03/11/2024 21:49:12.245"/>
    <n v="3.1138713352349998"/>
    <n v="3.1138713352349998"/>
    <n v="0"/>
    <x v="1"/>
    <x v="3"/>
  </r>
  <r>
    <s v="03/11/2024 21:49:13.263"/>
    <n v="1.53433377459954"/>
    <n v="1.53433377459954"/>
    <n v="0"/>
    <x v="1"/>
    <x v="3"/>
  </r>
  <r>
    <s v="03/11/2024 21:49:14.282"/>
    <n v="0"/>
    <n v="0"/>
    <n v="0"/>
    <x v="1"/>
    <x v="3"/>
  </r>
  <r>
    <s v="03/11/2024 21:49:15.284"/>
    <n v="1.5596494287390901"/>
    <n v="3.1192988574781801"/>
    <n v="1.5596494287390901"/>
    <x v="1"/>
    <x v="3"/>
  </r>
  <r>
    <s v="03/11/2024 21:49:16.287"/>
    <n v="1.55868014257459"/>
    <n v="3.11736028514918"/>
    <n v="1.55868014257459"/>
    <x v="1"/>
    <x v="3"/>
  </r>
  <r>
    <s v="03/11/2024 21:49:17.288"/>
    <n v="3.1207669916525198"/>
    <n v="6.2415339833050396"/>
    <n v="3.1207669916525198"/>
    <x v="1"/>
    <x v="3"/>
  </r>
  <r>
    <s v="03/11/2024 21:49:18.300"/>
    <n v="0"/>
    <n v="0"/>
    <n v="0"/>
    <x v="1"/>
    <x v="3"/>
  </r>
  <r>
    <s v="03/11/2024 21:49:19.308"/>
    <n v="3.1010145825086699"/>
    <n v="3.1010145825086699"/>
    <n v="0"/>
    <x v="1"/>
    <x v="3"/>
  </r>
  <r>
    <s v="03/11/2024 21:49:20.324"/>
    <n v="0"/>
    <n v="3.07769278421384"/>
    <n v="3.07769278421384"/>
    <x v="1"/>
    <x v="3"/>
  </r>
  <r>
    <s v="03/11/2024 21:49:21.331"/>
    <n v="0"/>
    <n v="3.1023870113132301"/>
    <n v="3.1023870113132301"/>
    <x v="1"/>
    <x v="3"/>
  </r>
  <r>
    <s v="03/11/2024 21:49:22.344"/>
    <n v="0"/>
    <n v="0"/>
    <n v="0"/>
    <x v="1"/>
    <x v="3"/>
  </r>
  <r>
    <s v="03/11/2024 21:49:23.355"/>
    <n v="0"/>
    <n v="0"/>
    <n v="0"/>
    <x v="1"/>
    <x v="3"/>
  </r>
  <r>
    <s v="03/11/2024 21:49:24.358"/>
    <n v="0"/>
    <n v="1.5579652306032801"/>
    <n v="1.5579652306032801"/>
    <x v="1"/>
    <x v="3"/>
  </r>
  <r>
    <s v="03/11/2024 21:49:25.360"/>
    <n v="1.55940551569465"/>
    <n v="3.1188110313893098"/>
    <n v="1.55940551569465"/>
    <x v="1"/>
    <x v="3"/>
  </r>
  <r>
    <s v="03/11/2024 21:49:26.370"/>
    <n v="1.5466903499192599"/>
    <n v="4.6400710497577897"/>
    <n v="3.09338069983853"/>
    <x v="1"/>
    <x v="3"/>
  </r>
  <r>
    <s v="03/11/2024 21:49:27.380"/>
    <n v="0"/>
    <n v="3.0938321164920302"/>
    <n v="3.0938321164920302"/>
    <x v="1"/>
    <x v="3"/>
  </r>
  <r>
    <s v="03/11/2024 21:49:28.385"/>
    <n v="0"/>
    <n v="3.1094951244609002"/>
    <n v="3.1094951244609002"/>
    <x v="1"/>
    <x v="3"/>
  </r>
  <r>
    <s v="03/11/2024 21:49:29.400"/>
    <n v="0"/>
    <n v="1.5396796382417901"/>
    <n v="1.5396796382417901"/>
    <x v="1"/>
    <x v="3"/>
  </r>
  <r>
    <s v="03/11/2024 21:49:30.424"/>
    <n v="0"/>
    <n v="1.5265830128486"/>
    <n v="1.5265830128486"/>
    <x v="1"/>
    <x v="3"/>
  </r>
  <r>
    <s v="03/11/2024 21:49:31.431"/>
    <n v="1.55174763031998"/>
    <n v="3.1034952606399702"/>
    <n v="1.55174763031998"/>
    <x v="1"/>
    <x v="3"/>
  </r>
  <r>
    <s v="03/11/2024 21:49:32.443"/>
    <n v="1.5435045525234501"/>
    <n v="1.5435045525234501"/>
    <n v="0"/>
    <x v="1"/>
    <x v="3"/>
  </r>
  <r>
    <s v="03/11/2024 21:49:33.445"/>
    <n v="0"/>
    <n v="0"/>
    <n v="0"/>
    <x v="1"/>
    <x v="3"/>
  </r>
  <r>
    <s v="03/11/2024 21:49:34.447"/>
    <n v="1.55961097662689"/>
    <n v="3.1192219532537901"/>
    <n v="1.55961097662689"/>
    <x v="1"/>
    <x v="3"/>
  </r>
  <r>
    <s v="03/11/2024 21:49:35.449"/>
    <n v="1.5594291720743501"/>
    <n v="4.6782875162230502"/>
    <n v="3.1188583441487001"/>
    <x v="1"/>
    <x v="3"/>
  </r>
  <r>
    <s v="03/11/2024 21:49:36.451"/>
    <n v="0"/>
    <n v="1.5599516629633801"/>
    <n v="1.5599516629633801"/>
    <x v="1"/>
    <x v="3"/>
  </r>
  <r>
    <s v="03/11/2024 21:49:37.453"/>
    <n v="1.5591839276227299"/>
    <n v="1.5591839276227299"/>
    <n v="0"/>
    <x v="1"/>
    <x v="3"/>
  </r>
  <r>
    <s v="03/11/2024 21:49:38.470"/>
    <n v="0"/>
    <n v="3.0717687057444101"/>
    <n v="3.0717687057444101"/>
    <x v="1"/>
    <x v="3"/>
  </r>
  <r>
    <s v="03/11/2024 21:49:39.475"/>
    <n v="0"/>
    <n v="1.5556823775486299"/>
    <n v="1.5556823775486299"/>
    <x v="1"/>
    <x v="3"/>
  </r>
  <r>
    <s v="03/11/2024 21:49:40.490"/>
    <n v="3.0777646230014102"/>
    <n v="3.0777646230014102"/>
    <n v="0"/>
    <x v="1"/>
    <x v="3"/>
  </r>
  <r>
    <s v="03/11/2024 21:49:41.507"/>
    <n v="0"/>
    <n v="3.0723464340479301"/>
    <n v="3.0723464340479301"/>
    <x v="1"/>
    <x v="3"/>
  </r>
  <r>
    <s v="03/11/2024 21:49:42.525"/>
    <n v="0"/>
    <n v="1.53494738740657"/>
    <n v="1.53494738740657"/>
    <x v="1"/>
    <x v="3"/>
  </r>
  <r>
    <s v="03/11/2024 21:49:43.527"/>
    <n v="0"/>
    <n v="1.56008047119722"/>
    <n v="1.56008047119722"/>
    <x v="1"/>
    <x v="3"/>
  </r>
  <r>
    <s v="03/11/2024 21:49:44.529"/>
    <n v="0"/>
    <n v="1.55763022486498"/>
    <n v="1.55763022486498"/>
    <x v="1"/>
    <x v="3"/>
  </r>
  <r>
    <s v="03/11/2024 21:49:45.554"/>
    <n v="0"/>
    <n v="3.0522725854252899"/>
    <n v="3.0522725854252899"/>
    <x v="1"/>
    <x v="3"/>
  </r>
  <r>
    <s v="03/11/2024 21:49:46.556"/>
    <n v="0"/>
    <n v="1.5588557071278699"/>
    <n v="1.5588557071278699"/>
    <x v="1"/>
    <x v="3"/>
  </r>
  <r>
    <s v="03/11/2024 21:49:47.557"/>
    <n v="1.5607942080100601"/>
    <n v="1.5607942080100601"/>
    <n v="0"/>
    <x v="1"/>
    <x v="3"/>
  </r>
  <r>
    <s v="03/11/2024 21:49:48.562"/>
    <n v="0"/>
    <n v="1.5536020549506799"/>
    <n v="1.5536020549506799"/>
    <x v="1"/>
    <x v="3"/>
  </r>
  <r>
    <s v="03/11/2024 21:49:49.578"/>
    <n v="1.5390302503906099"/>
    <n v="3.0780605007812301"/>
    <n v="1.5390302503906099"/>
    <x v="1"/>
    <x v="3"/>
  </r>
  <r>
    <s v="03/11/2024 21:49:50.579"/>
    <n v="0"/>
    <n v="3.1221120463571101"/>
    <n v="3.1221120463571101"/>
    <x v="1"/>
    <x v="3"/>
  </r>
  <r>
    <s v="03/11/2024 21:49:51.582"/>
    <n v="0"/>
    <n v="1.55705373743719"/>
    <n v="1.55705373743719"/>
    <x v="1"/>
    <x v="3"/>
  </r>
  <r>
    <s v="03/11/2024 21:49:52.589"/>
    <n v="0"/>
    <n v="1.5522791730132099"/>
    <n v="1.5522791730132099"/>
    <x v="1"/>
    <x v="3"/>
  </r>
  <r>
    <s v="03/11/2024 21:49:53.591"/>
    <n v="0"/>
    <n v="1.5585936966181599"/>
    <n v="1.5585936966181599"/>
    <x v="1"/>
    <x v="3"/>
  </r>
  <r>
    <s v="03/11/2024 21:49:54.606"/>
    <n v="1.5394170569971499"/>
    <n v="1.5394170569971499"/>
    <n v="0"/>
    <x v="1"/>
    <x v="3"/>
  </r>
  <r>
    <s v="03/11/2024 21:49:55.620"/>
    <n v="1.54095452788654"/>
    <n v="3.0819090557730799"/>
    <n v="1.54095452788654"/>
    <x v="1"/>
    <x v="3"/>
  </r>
  <r>
    <s v="03/11/2024 21:49:56.624"/>
    <n v="0"/>
    <n v="1.55757525854752"/>
    <n v="1.55757525854752"/>
    <x v="1"/>
    <x v="3"/>
  </r>
  <r>
    <s v="03/11/2024 21:49:57.631"/>
    <n v="1.5516973930887901"/>
    <n v="3.1033947861775801"/>
    <n v="1.5516973930887901"/>
    <x v="1"/>
    <x v="3"/>
  </r>
  <r>
    <s v="03/11/2024 21:49:58.645"/>
    <n v="0"/>
    <n v="3.08126331598754"/>
    <n v="3.08126331598754"/>
    <x v="1"/>
    <x v="3"/>
  </r>
  <r>
    <s v="03/11/2024 21:49:59.651"/>
    <n v="0"/>
    <n v="0"/>
    <n v="0"/>
    <x v="1"/>
    <x v="3"/>
  </r>
  <r>
    <s v="03/11/2024 21:50:00.662"/>
    <n v="1.5470007541443"/>
    <n v="3.0940015082886001"/>
    <n v="1.5470007541443"/>
    <x v="1"/>
    <x v="3"/>
  </r>
  <r>
    <s v="03/11/2024 21:50:01.670"/>
    <n v="0"/>
    <n v="3.0976548324356998"/>
    <n v="3.0976548324356998"/>
    <x v="1"/>
    <x v="3"/>
  </r>
  <r>
    <s v="03/11/2024 21:50:02.673"/>
    <n v="0"/>
    <n v="1.55885477399648"/>
    <n v="1.55885477399648"/>
    <x v="1"/>
    <x v="3"/>
  </r>
  <r>
    <s v="03/11/2024 21:50:03.674"/>
    <n v="0"/>
    <n v="1.5598576012235199"/>
    <n v="1.5598576012235199"/>
    <x v="1"/>
    <x v="3"/>
  </r>
  <r>
    <s v="03/11/2024 21:50:04.677"/>
    <n v="0"/>
    <n v="3.1178818756778202"/>
    <n v="3.1178818756778202"/>
    <x v="1"/>
    <x v="3"/>
  </r>
  <r>
    <s v="03/11/2024 21:50:05.683"/>
    <n v="0"/>
    <n v="1.5526547713602801"/>
    <n v="1.5526547713602801"/>
    <x v="1"/>
    <x v="3"/>
  </r>
  <r>
    <s v="03/11/2024 21:50:06.689"/>
    <n v="1.5524813719623101"/>
    <n v="3.1049627439246299"/>
    <n v="1.5524813719623101"/>
    <x v="1"/>
    <x v="3"/>
  </r>
  <r>
    <s v="03/11/2024 21:50:07.691"/>
    <n v="0"/>
    <n v="0"/>
    <n v="0"/>
    <x v="1"/>
    <x v="3"/>
  </r>
  <r>
    <s v="03/11/2024 21:50:08.693"/>
    <n v="0"/>
    <n v="0"/>
    <n v="0"/>
    <x v="1"/>
    <x v="3"/>
  </r>
  <r>
    <s v="03/11/2024 21:50:09.695"/>
    <n v="1.5590954033676601"/>
    <n v="6.2363816134706598"/>
    <n v="4.6772862101029897"/>
    <x v="1"/>
    <x v="3"/>
  </r>
  <r>
    <s v="03/11/2024 21:50:10.697"/>
    <n v="0"/>
    <n v="1.5605440141326801"/>
    <n v="1.5605440141326801"/>
    <x v="1"/>
    <x v="3"/>
  </r>
  <r>
    <s v="03/11/2024 21:50:11.699"/>
    <n v="0"/>
    <n v="0"/>
    <n v="0"/>
    <x v="1"/>
    <x v="3"/>
  </r>
  <r>
    <s v="03/11/2024 21:50:12.701"/>
    <n v="0"/>
    <n v="0"/>
    <n v="0"/>
    <x v="1"/>
    <x v="3"/>
  </r>
  <r>
    <s v="03/11/2024 21:50:13.702"/>
    <n v="0"/>
    <n v="3.1198980307503099"/>
    <n v="3.1198980307503099"/>
    <x v="1"/>
    <x v="3"/>
  </r>
  <r>
    <s v="03/11/2024 21:50:14.705"/>
    <n v="1.55803513870301"/>
    <n v="4.6741054161090503"/>
    <n v="3.1160702774060298"/>
    <x v="1"/>
    <x v="3"/>
  </r>
  <r>
    <s v="03/11/2024 21:50:15.706"/>
    <n v="0"/>
    <n v="1.5606864823075499"/>
    <n v="1.5606864823075499"/>
    <x v="1"/>
    <x v="3"/>
  </r>
  <r>
    <s v="03/11/2024 21:50:16.724"/>
    <n v="0"/>
    <n v="0"/>
    <n v="0"/>
    <x v="1"/>
    <x v="3"/>
  </r>
  <r>
    <s v="03/11/2024 21:50:17.728"/>
    <n v="0"/>
    <n v="0"/>
    <n v="0"/>
    <x v="1"/>
    <x v="3"/>
  </r>
  <r>
    <s v="03/11/2024 21:50:18.733"/>
    <n v="0"/>
    <n v="3.1108465813090098"/>
    <n v="3.1108465813090098"/>
    <x v="1"/>
    <x v="3"/>
  </r>
  <r>
    <s v="03/11/2024 21:50:19.748"/>
    <n v="0"/>
    <n v="1.5388988319536201"/>
    <n v="1.5388988319536201"/>
    <x v="1"/>
    <x v="3"/>
  </r>
  <r>
    <s v="03/11/2024 21:50:20.762"/>
    <n v="1.54082156507237"/>
    <n v="3.08164313014474"/>
    <n v="1.54082156507237"/>
    <x v="1"/>
    <x v="3"/>
  </r>
  <r>
    <s v="03/11/2024 21:50:21.765"/>
    <n v="0"/>
    <n v="0"/>
    <n v="0"/>
    <x v="1"/>
    <x v="3"/>
  </r>
  <r>
    <s v="03/11/2024 21:50:22.783"/>
    <n v="1.53333685305696"/>
    <n v="3.0666737061139302"/>
    <n v="1.53333685305696"/>
    <x v="1"/>
    <x v="3"/>
  </r>
  <r>
    <s v="03/11/2024 21:50:23.807"/>
    <n v="0"/>
    <n v="1.5281314077606101"/>
    <n v="1.5281314077606101"/>
    <x v="1"/>
    <x v="3"/>
  </r>
  <r>
    <s v="03/11/2024 21:50:24.809"/>
    <n v="0"/>
    <n v="1.55942652625939"/>
    <n v="1.55942652625939"/>
    <x v="1"/>
    <x v="3"/>
  </r>
  <r>
    <s v="03/11/2024 21:50:25.811"/>
    <n v="0"/>
    <n v="3.1190354684736299"/>
    <n v="3.1190354684736299"/>
    <x v="1"/>
    <x v="3"/>
  </r>
  <r>
    <s v="03/11/2024 21:50:26.818"/>
    <n v="0"/>
    <n v="0"/>
    <n v="0"/>
    <x v="1"/>
    <x v="3"/>
  </r>
  <r>
    <s v="03/11/2024 21:50:27.843"/>
    <n v="0"/>
    <n v="1.5249497888932699"/>
    <n v="1.5249497888932699"/>
    <x v="1"/>
    <x v="3"/>
  </r>
  <r>
    <s v="03/11/2024 21:50:28.854"/>
    <n v="3.0897386664430799"/>
    <n v="4.6346079996646203"/>
    <n v="1.54486933322154"/>
    <x v="1"/>
    <x v="3"/>
  </r>
  <r>
    <s v="03/11/2024 21:50:29.865"/>
    <n v="0"/>
    <n v="1.5462991149132299"/>
    <n v="1.5462991149132299"/>
    <x v="1"/>
    <x v="3"/>
  </r>
  <r>
    <s v="03/11/2024 21:50:30.866"/>
    <n v="0"/>
    <n v="1.5604718547304"/>
    <n v="1.5604718547304"/>
    <x v="1"/>
    <x v="3"/>
  </r>
  <r>
    <s v="03/11/2024 21:50:31.874"/>
    <n v="0"/>
    <n v="0"/>
    <n v="0"/>
    <x v="1"/>
    <x v="3"/>
  </r>
  <r>
    <s v="03/11/2024 21:50:32.885"/>
    <n v="1.5460774111312201"/>
    <n v="3.0921548222624402"/>
    <n v="1.5460774111312201"/>
    <x v="1"/>
    <x v="3"/>
  </r>
  <r>
    <s v="03/11/2024 21:50:33.906"/>
    <n v="0"/>
    <n v="0"/>
    <n v="0"/>
    <x v="1"/>
    <x v="3"/>
  </r>
  <r>
    <s v="03/11/2024 21:50:34.912"/>
    <n v="1.55307855953429"/>
    <n v="3.1061571190685902"/>
    <n v="1.55307855953429"/>
    <x v="1"/>
    <x v="3"/>
  </r>
  <r>
    <s v="03/11/2024 21:50:35.913"/>
    <n v="0"/>
    <n v="1.5599829674819601"/>
    <n v="1.5599829674819601"/>
    <x v="1"/>
    <x v="3"/>
  </r>
  <r>
    <s v="03/11/2024 21:50:36.915"/>
    <n v="0"/>
    <n v="0"/>
    <n v="0"/>
    <x v="1"/>
    <x v="3"/>
  </r>
  <r>
    <s v="03/11/2024 21:50:37.917"/>
    <n v="0"/>
    <n v="1.5593424873972599"/>
    <n v="1.5593424873972599"/>
    <x v="1"/>
    <x v="3"/>
  </r>
  <r>
    <s v="03/11/2024 21:50:38.919"/>
    <n v="0"/>
    <n v="3.11797084652359"/>
    <n v="3.11797084652359"/>
    <x v="1"/>
    <x v="3"/>
  </r>
  <r>
    <s v="03/11/2024 21:50:39.921"/>
    <n v="0"/>
    <n v="1.55968149956214"/>
    <n v="1.55968149956214"/>
    <x v="1"/>
    <x v="3"/>
  </r>
  <r>
    <s v="03/11/2024 21:50:40.939"/>
    <n v="3.0692426042302499"/>
    <n v="3.0692426042302499"/>
    <n v="0"/>
    <x v="1"/>
    <x v="3"/>
  </r>
  <r>
    <s v="03/11/2024 21:50:41.946"/>
    <n v="0"/>
    <n v="1.5523724771960199"/>
    <n v="1.5523724771960199"/>
    <x v="1"/>
    <x v="3"/>
  </r>
  <r>
    <s v="03/11/2024 21:50:42.948"/>
    <n v="1.55924974390882"/>
    <n v="1.55924974390882"/>
    <n v="0"/>
    <x v="1"/>
    <x v="3"/>
  </r>
  <r>
    <s v="03/11/2024 21:50:43.951"/>
    <n v="0"/>
    <n v="0"/>
    <n v="0"/>
    <x v="1"/>
    <x v="3"/>
  </r>
  <r>
    <s v="03/11/2024 21:50:44.960"/>
    <n v="0"/>
    <n v="0"/>
    <n v="0"/>
    <x v="1"/>
    <x v="3"/>
  </r>
  <r>
    <s v="03/11/2024 21:50:45.971"/>
    <s v=" "/>
    <s v=" "/>
    <s v=" "/>
    <x v="1"/>
    <x v="3"/>
  </r>
  <r>
    <s v="03/11/2024 21:50:46.973"/>
    <s v=" "/>
    <s v=" "/>
    <s v=" "/>
    <x v="1"/>
    <x v="3"/>
  </r>
  <r>
    <s v="03/11/2024 21:50:50.757"/>
    <s v=" "/>
    <s v=" "/>
    <s v=" "/>
    <x v="1"/>
    <x v="4"/>
  </r>
  <r>
    <s v="03/11/2024 21:50:51.777"/>
    <n v="0"/>
    <n v="3.0647699157085202"/>
    <n v="3.0647699157085202"/>
    <x v="1"/>
    <x v="4"/>
  </r>
  <r>
    <s v="03/11/2024 21:50:52.780"/>
    <n v="0"/>
    <n v="4.6724630793181303"/>
    <n v="4.6724630793181303"/>
    <x v="1"/>
    <x v="4"/>
  </r>
  <r>
    <s v="03/11/2024 21:50:53.793"/>
    <n v="1.54179720960853"/>
    <n v="3.0835944192170701"/>
    <n v="1.54179720960853"/>
    <x v="1"/>
    <x v="4"/>
  </r>
  <r>
    <s v="03/11/2024 21:50:54.806"/>
    <n v="1.5429517273850599"/>
    <n v="1.5429517273850599"/>
    <n v="0"/>
    <x v="1"/>
    <x v="4"/>
  </r>
  <r>
    <s v="03/11/2024 21:50:55.816"/>
    <n v="1.5462631544936001"/>
    <n v="1.5462631544936001"/>
    <n v="0"/>
    <x v="1"/>
    <x v="4"/>
  </r>
  <r>
    <s v="03/11/2024 21:50:56.818"/>
    <n v="1.55939726725733"/>
    <n v="1.55939726725733"/>
    <n v="0"/>
    <x v="1"/>
    <x v="4"/>
  </r>
  <r>
    <s v="03/11/2024 21:50:57.825"/>
    <n v="0"/>
    <n v="3.1061703950651101"/>
    <n v="3.1061703950651101"/>
    <x v="1"/>
    <x v="4"/>
  </r>
  <r>
    <s v="03/11/2024 21:50:58.832"/>
    <n v="0"/>
    <n v="3.10168894655328"/>
    <n v="3.10168894655328"/>
    <x v="1"/>
    <x v="4"/>
  </r>
  <r>
    <s v="03/11/2024 21:50:59.860"/>
    <n v="1.5194846063810299"/>
    <n v="1.5194846063810299"/>
    <n v="0"/>
    <x v="1"/>
    <x v="4"/>
  </r>
  <r>
    <s v="03/11/2024 21:51:00.862"/>
    <n v="1.5593502683928699"/>
    <n v="3.1187005367857399"/>
    <n v="1.5593502683928699"/>
    <x v="1"/>
    <x v="4"/>
  </r>
  <r>
    <s v="03/11/2024 21:51:01.864"/>
    <n v="0"/>
    <n v="0"/>
    <n v="0"/>
    <x v="1"/>
    <x v="4"/>
  </r>
  <r>
    <s v="03/11/2024 21:51:02.866"/>
    <n v="1.5595616299330399"/>
    <n v="1.5595616299330399"/>
    <n v="0"/>
    <x v="1"/>
    <x v="4"/>
  </r>
  <r>
    <s v="03/11/2024 21:51:03.868"/>
    <n v="3.1173643278154399"/>
    <n v="3.1173643278154399"/>
    <n v="0"/>
    <x v="1"/>
    <x v="4"/>
  </r>
  <r>
    <s v="03/11/2024 21:51:04.871"/>
    <n v="0"/>
    <n v="3.1157791631445901"/>
    <n v="3.1157791631445901"/>
    <x v="1"/>
    <x v="4"/>
  </r>
  <r>
    <s v="03/11/2024 21:51:05.872"/>
    <n v="0"/>
    <n v="0"/>
    <n v="0"/>
    <x v="1"/>
    <x v="4"/>
  </r>
  <r>
    <s v="03/11/2024 21:51:06.875"/>
    <n v="0"/>
    <n v="1.55865028964959"/>
    <n v="1.55865028964959"/>
    <x v="1"/>
    <x v="4"/>
  </r>
  <r>
    <s v="03/11/2024 21:51:07.891"/>
    <n v="0"/>
    <n v="1.5371546259500199"/>
    <n v="1.5371546259500199"/>
    <x v="1"/>
    <x v="4"/>
  </r>
  <r>
    <s v="03/11/2024 21:51:08.894"/>
    <n v="3.11727134914406"/>
    <n v="4.6759070237160998"/>
    <n v="1.55863567457203"/>
    <x v="1"/>
    <x v="4"/>
  </r>
  <r>
    <s v="03/11/2024 21:51:09.896"/>
    <n v="0"/>
    <n v="1.55922018035063"/>
    <n v="1.55922018035063"/>
    <x v="1"/>
    <x v="4"/>
  </r>
  <r>
    <s v="03/11/2024 21:51:10.898"/>
    <n v="3.1201771421913098"/>
    <n v="3.1201771421913098"/>
    <n v="0"/>
    <x v="1"/>
    <x v="4"/>
  </r>
  <r>
    <s v="03/11/2024 21:51:11.900"/>
    <n v="0"/>
    <n v="1.5589449818633501"/>
    <n v="1.5589449818633501"/>
    <x v="1"/>
    <x v="4"/>
  </r>
  <r>
    <s v="03/11/2024 21:51:12.902"/>
    <n v="0"/>
    <n v="3.1192723920337402"/>
    <n v="3.1192723920337402"/>
    <x v="1"/>
    <x v="4"/>
  </r>
  <r>
    <s v="03/11/2024 21:51:13.904"/>
    <n v="0"/>
    <n v="3.11882939603993"/>
    <n v="3.11882939603993"/>
    <x v="1"/>
    <x v="4"/>
  </r>
  <r>
    <s v="03/11/2024 21:51:14.904"/>
    <n v="0"/>
    <n v="3.1223222963985999"/>
    <n v="3.1223222963985999"/>
    <x v="1"/>
    <x v="4"/>
  </r>
  <r>
    <s v="03/11/2024 21:51:15.907"/>
    <n v="0"/>
    <n v="0"/>
    <n v="0"/>
    <x v="1"/>
    <x v="4"/>
  </r>
  <r>
    <s v="03/11/2024 21:51:16.907"/>
    <n v="1.5617175794926701"/>
    <n v="3.1234351589853402"/>
    <n v="1.5617175794926701"/>
    <x v="1"/>
    <x v="4"/>
  </r>
  <r>
    <s v="03/11/2024 21:51:17.922"/>
    <n v="0"/>
    <n v="1.5395326363183399"/>
    <n v="1.5395326363183399"/>
    <x v="1"/>
    <x v="4"/>
  </r>
  <r>
    <s v="03/11/2024 21:51:18.931"/>
    <n v="0"/>
    <n v="0"/>
    <n v="0"/>
    <x v="1"/>
    <x v="4"/>
  </r>
  <r>
    <s v="03/11/2024 21:51:19.936"/>
    <n v="0"/>
    <n v="0"/>
    <n v="0"/>
    <x v="1"/>
    <x v="4"/>
  </r>
  <r>
    <s v="03/11/2024 21:51:20.937"/>
    <n v="0"/>
    <n v="0"/>
    <n v="0"/>
    <x v="1"/>
    <x v="4"/>
  </r>
  <r>
    <s v="03/11/2024 21:51:21.956"/>
    <n v="0"/>
    <n v="3.0689752431413999"/>
    <n v="3.0689752431413999"/>
    <x v="1"/>
    <x v="4"/>
  </r>
  <r>
    <s v="03/11/2024 21:51:22.958"/>
    <n v="0"/>
    <n v="1.55945843227369"/>
    <n v="1.55945843227369"/>
    <x v="1"/>
    <x v="4"/>
  </r>
  <r>
    <s v="03/11/2024 21:51:23.960"/>
    <n v="1.5591308740941601"/>
    <n v="1.5591308740941601"/>
    <n v="0"/>
    <x v="1"/>
    <x v="4"/>
  </r>
  <r>
    <s v="03/11/2024 21:51:24.962"/>
    <n v="3.1186445143442101"/>
    <n v="4.6779667715163198"/>
    <n v="1.5593222571720999"/>
    <x v="1"/>
    <x v="4"/>
  </r>
  <r>
    <s v="03/11/2024 21:51:25.965"/>
    <n v="0"/>
    <n v="1.55732345682949"/>
    <n v="1.55732345682949"/>
    <x v="1"/>
    <x v="4"/>
  </r>
  <r>
    <s v="03/11/2024 21:51:26.975"/>
    <n v="1.54706064418318"/>
    <n v="3.09412128836636"/>
    <n v="1.54706064418318"/>
    <x v="1"/>
    <x v="4"/>
  </r>
  <r>
    <s v="03/11/2024 21:51:27.992"/>
    <n v="1.53657536147382"/>
    <n v="1.53657536147382"/>
    <n v="0"/>
    <x v="1"/>
    <x v="4"/>
  </r>
  <r>
    <s v="03/11/2024 21:51:29.005"/>
    <n v="0"/>
    <n v="0"/>
    <n v="0"/>
    <x v="1"/>
    <x v="4"/>
  </r>
  <r>
    <s v="03/11/2024 21:51:30.025"/>
    <n v="3.0636026457370402"/>
    <n v="3.0636026457370402"/>
    <n v="0"/>
    <x v="1"/>
    <x v="4"/>
  </r>
  <r>
    <s v="03/11/2024 21:51:31.027"/>
    <n v="1.5594492494333301"/>
    <n v="3.1188984988666602"/>
    <n v="1.5594492494333301"/>
    <x v="1"/>
    <x v="4"/>
  </r>
  <r>
    <s v="03/11/2024 21:51:32.044"/>
    <n v="0"/>
    <n v="1.53538027119384"/>
    <n v="1.53538027119384"/>
    <x v="1"/>
    <x v="4"/>
  </r>
  <r>
    <s v="03/11/2024 21:51:33.062"/>
    <n v="0"/>
    <n v="0"/>
    <n v="0"/>
    <x v="1"/>
    <x v="4"/>
  </r>
  <r>
    <s v="03/11/2024 21:51:34.067"/>
    <n v="0"/>
    <n v="0"/>
    <n v="0"/>
    <x v="1"/>
    <x v="4"/>
  </r>
  <r>
    <s v="03/11/2024 21:51:35.082"/>
    <n v="1.53880426094653"/>
    <n v="3.0776085218930702"/>
    <n v="1.53880426094653"/>
    <x v="1"/>
    <x v="4"/>
  </r>
  <r>
    <s v="03/11/2024 21:51:36.085"/>
    <n v="0"/>
    <n v="0"/>
    <n v="0"/>
    <x v="1"/>
    <x v="4"/>
  </r>
  <r>
    <s v="03/11/2024 21:51:37.087"/>
    <n v="0"/>
    <n v="6.2371956610274699"/>
    <n v="6.2371956610274699"/>
    <x v="1"/>
    <x v="4"/>
  </r>
  <r>
    <s v="03/11/2024 21:51:38.088"/>
    <n v="1.56011131356779"/>
    <n v="1.56011131356779"/>
    <n v="0"/>
    <x v="1"/>
    <x v="4"/>
  </r>
  <r>
    <s v="03/11/2024 21:51:39.091"/>
    <n v="1.5579018526818"/>
    <n v="1.5579018526818"/>
    <n v="0"/>
    <x v="1"/>
    <x v="4"/>
  </r>
  <r>
    <s v="03/11/2024 21:51:40.094"/>
    <n v="0"/>
    <n v="0"/>
    <n v="0"/>
    <x v="1"/>
    <x v="4"/>
  </r>
  <r>
    <s v="03/11/2024 21:51:41.094"/>
    <n v="0"/>
    <n v="1.5611832980064599"/>
    <n v="1.5611832980064599"/>
    <x v="1"/>
    <x v="4"/>
  </r>
  <r>
    <s v="03/11/2024 21:51:42.112"/>
    <n v="3.0700503959824599"/>
    <n v="3.0700503959824599"/>
    <n v="0"/>
    <x v="1"/>
    <x v="4"/>
  </r>
  <r>
    <s v="03/11/2024 21:51:43.117"/>
    <n v="0"/>
    <n v="3.1093713666995502"/>
    <n v="3.1093713666995502"/>
    <x v="1"/>
    <x v="4"/>
  </r>
  <r>
    <s v="03/11/2024 21:51:44.122"/>
    <n v="1.5552166095740401"/>
    <n v="3.1104332191480801"/>
    <n v="1.5552166095740401"/>
    <x v="1"/>
    <x v="4"/>
  </r>
  <r>
    <s v="03/11/2024 21:51:45.136"/>
    <n v="0"/>
    <n v="1.5409539200043201"/>
    <n v="1.5409539200043201"/>
    <x v="1"/>
    <x v="4"/>
  </r>
  <r>
    <s v="03/11/2024 21:51:46.141"/>
    <n v="0"/>
    <n v="0"/>
    <n v="0"/>
    <x v="1"/>
    <x v="4"/>
  </r>
  <r>
    <s v="03/11/2024 21:51:47.144"/>
    <n v="1.5569569219664099"/>
    <n v="3.11391384393283"/>
    <n v="1.5569569219664099"/>
    <x v="1"/>
    <x v="4"/>
  </r>
  <r>
    <s v="03/11/2024 21:51:48.148"/>
    <n v="1.5574220254858999"/>
    <n v="1.5574220254858999"/>
    <n v="0"/>
    <x v="1"/>
    <x v="4"/>
  </r>
  <r>
    <s v="03/11/2024 21:51:49.149"/>
    <n v="0"/>
    <n v="3.1202659325271598"/>
    <n v="3.1202659325271598"/>
    <x v="1"/>
    <x v="4"/>
  </r>
  <r>
    <s v="03/11/2024 21:51:50.152"/>
    <n v="3.1172166218169801"/>
    <n v="3.1172166218169801"/>
    <n v="0"/>
    <x v="1"/>
    <x v="4"/>
  </r>
  <r>
    <s v="03/11/2024 21:51:51.154"/>
    <n v="0"/>
    <n v="1.5587494928452601"/>
    <n v="1.5587494928452601"/>
    <x v="1"/>
    <x v="4"/>
  </r>
  <r>
    <s v="03/11/2024 21:51:52.155"/>
    <n v="0"/>
    <n v="1.5611563127615999"/>
    <n v="1.5611563127615999"/>
    <x v="1"/>
    <x v="4"/>
  </r>
  <r>
    <s v="03/11/2024 21:51:53.165"/>
    <n v="0"/>
    <n v="1.54692478777429"/>
    <n v="1.54692478777429"/>
    <x v="1"/>
    <x v="4"/>
  </r>
  <r>
    <s v="03/11/2024 21:51:54.177"/>
    <n v="0"/>
    <n v="0"/>
    <n v="0"/>
    <x v="1"/>
    <x v="4"/>
  </r>
  <r>
    <s v="03/11/2024 21:51:55.185"/>
    <n v="1.54970301739327"/>
    <n v="3.09940603478654"/>
    <n v="1.54970301739327"/>
    <x v="1"/>
    <x v="4"/>
  </r>
  <r>
    <s v="03/11/2024 21:51:56.201"/>
    <n v="0"/>
    <n v="0"/>
    <n v="0"/>
    <x v="1"/>
    <x v="4"/>
  </r>
  <r>
    <s v="03/11/2024 21:51:57.207"/>
    <n v="3.10462126600991"/>
    <n v="4.65693189901486"/>
    <n v="1.5523106330049501"/>
    <x v="1"/>
    <x v="4"/>
  </r>
  <r>
    <s v="03/11/2024 21:51:58.216"/>
    <n v="0"/>
    <n v="0"/>
    <n v="0"/>
    <x v="1"/>
    <x v="4"/>
  </r>
  <r>
    <s v="03/11/2024 21:51:59.239"/>
    <n v="0"/>
    <n v="3.0540179050473002"/>
    <n v="3.0540179050473002"/>
    <x v="1"/>
    <x v="4"/>
  </r>
  <r>
    <s v="03/11/2024 21:52:00.251"/>
    <n v="1.54485192062911"/>
    <n v="3.0897038412582298"/>
    <n v="1.54485192062911"/>
    <x v="1"/>
    <x v="4"/>
  </r>
  <r>
    <s v="03/11/2024 21:52:01.257"/>
    <n v="0"/>
    <n v="1.5519942405866201"/>
    <n v="1.5519942405866201"/>
    <x v="1"/>
    <x v="4"/>
  </r>
  <r>
    <s v="03/11/2024 21:52:02.259"/>
    <n v="1.55959649919744"/>
    <n v="1.55959649919744"/>
    <n v="0"/>
    <x v="1"/>
    <x v="4"/>
  </r>
  <r>
    <s v="03/11/2024 21:52:03.261"/>
    <n v="0"/>
    <n v="0"/>
    <n v="0"/>
    <x v="1"/>
    <x v="4"/>
  </r>
  <r>
    <s v="03/11/2024 21:52:04.262"/>
    <n v="0"/>
    <n v="1.56013421248019"/>
    <n v="1.56013421248019"/>
    <x v="1"/>
    <x v="4"/>
  </r>
  <r>
    <s v="03/11/2024 21:52:05.277"/>
    <n v="1.5401182317964099"/>
    <n v="3.0802364635928301"/>
    <n v="1.5401182317964099"/>
    <x v="1"/>
    <x v="4"/>
  </r>
  <r>
    <s v="03/11/2024 21:52:06.290"/>
    <n v="0"/>
    <n v="0"/>
    <n v="0"/>
    <x v="1"/>
    <x v="4"/>
  </r>
  <r>
    <s v="03/11/2024 21:52:07.300"/>
    <n v="0"/>
    <n v="3.0952466322230898"/>
    <n v="3.0952466322230898"/>
    <x v="1"/>
    <x v="4"/>
  </r>
  <r>
    <s v="03/11/2024 21:52:08.302"/>
    <n v="1.5594473817502199"/>
    <n v="1.5594473817502199"/>
    <n v="0"/>
    <x v="1"/>
    <x v="4"/>
  </r>
  <r>
    <s v="03/11/2024 21:52:09.324"/>
    <n v="4.5853503168513701"/>
    <n v="4.5853503168513701"/>
    <n v="0"/>
    <x v="1"/>
    <x v="4"/>
  </r>
  <r>
    <s v="03/11/2024 21:52:10.340"/>
    <n v="1.5381918011472799"/>
    <n v="1.5381918011472799"/>
    <n v="0"/>
    <x v="1"/>
    <x v="4"/>
  </r>
  <r>
    <s v="03/11/2024 21:52:11.344"/>
    <n v="0"/>
    <n v="0"/>
    <n v="0"/>
    <x v="1"/>
    <x v="4"/>
  </r>
  <r>
    <s v="03/11/2024 21:52:12.359"/>
    <n v="0"/>
    <n v="1.53936124537625"/>
    <n v="1.53936124537625"/>
    <x v="1"/>
    <x v="4"/>
  </r>
  <r>
    <s v="03/11/2024 21:52:13.361"/>
    <n v="1.55912667352915"/>
    <n v="3.1182533470583"/>
    <n v="1.55912667352915"/>
    <x v="1"/>
    <x v="4"/>
  </r>
  <r>
    <s v="03/11/2024 21:52:14.372"/>
    <n v="0"/>
    <n v="0"/>
    <n v="0"/>
    <x v="1"/>
    <x v="4"/>
  </r>
  <r>
    <s v="03/11/2024 21:52:15.381"/>
    <n v="1.5478483768345499"/>
    <n v="3.09569675366911"/>
    <n v="1.5478483768345499"/>
    <x v="1"/>
    <x v="4"/>
  </r>
  <r>
    <s v="03/11/2024 21:52:16.382"/>
    <n v="1.56075445222063"/>
    <n v="3.1215089044412698"/>
    <n v="1.56075445222063"/>
    <x v="1"/>
    <x v="4"/>
  </r>
  <r>
    <s v="03/11/2024 21:52:17.403"/>
    <n v="0"/>
    <n v="0"/>
    <n v="0"/>
    <x v="1"/>
    <x v="4"/>
  </r>
  <r>
    <s v="03/11/2024 21:52:18.404"/>
    <n v="0"/>
    <n v="3.12197324693709"/>
    <n v="3.12197324693709"/>
    <x v="1"/>
    <x v="4"/>
  </r>
  <r>
    <s v="03/11/2024 21:52:19.405"/>
    <n v="1.56010056533052"/>
    <n v="4.6803016959915604"/>
    <n v="3.12020113066104"/>
    <x v="1"/>
    <x v="4"/>
  </r>
  <r>
    <s v="03/11/2024 21:52:20.407"/>
    <n v="3.1194514317383599"/>
    <n v="4.6791771476075503"/>
    <n v="1.55972571586918"/>
    <x v="1"/>
    <x v="4"/>
  </r>
  <r>
    <s v="03/11/2024 21:52:21.409"/>
    <n v="0"/>
    <n v="1.5594669926460001"/>
    <n v="1.5594669926460001"/>
    <x v="1"/>
    <x v="4"/>
  </r>
  <r>
    <s v="03/11/2024 21:52:22.412"/>
    <n v="0"/>
    <n v="0"/>
    <n v="0"/>
    <x v="1"/>
    <x v="4"/>
  </r>
  <r>
    <s v="03/11/2024 21:52:23.427"/>
    <n v="0"/>
    <n v="0"/>
    <n v="0"/>
    <x v="1"/>
    <x v="4"/>
  </r>
  <r>
    <s v="03/11/2024 21:52:24.431"/>
    <n v="0"/>
    <n v="1.5565255878362001"/>
    <n v="1.5565255878362001"/>
    <x v="1"/>
    <x v="4"/>
  </r>
  <r>
    <s v="03/11/2024 21:52:25.443"/>
    <n v="1.5436364538071801"/>
    <n v="4.6309093614215504"/>
    <n v="3.0872729076143699"/>
    <x v="1"/>
    <x v="4"/>
  </r>
  <r>
    <s v="03/11/2024 21:52:26.450"/>
    <n v="1.5515118825454299"/>
    <n v="1.5515118825454299"/>
    <n v="0"/>
    <x v="1"/>
    <x v="4"/>
  </r>
  <r>
    <s v="03/11/2024 21:52:27.451"/>
    <n v="0"/>
    <n v="0"/>
    <n v="0"/>
    <x v="1"/>
    <x v="4"/>
  </r>
  <r>
    <s v="03/11/2024 21:52:28.454"/>
    <n v="0"/>
    <n v="3.11838403642831"/>
    <n v="3.11838403642831"/>
    <x v="1"/>
    <x v="4"/>
  </r>
  <r>
    <s v="03/11/2024 21:52:29.456"/>
    <n v="0"/>
    <n v="1.5583701632304201"/>
    <n v="1.5583701632304201"/>
    <x v="1"/>
    <x v="4"/>
  </r>
  <r>
    <s v="03/11/2024 21:52:30.468"/>
    <n v="3.0896222800819202"/>
    <n v="3.0896222800819202"/>
    <n v="0"/>
    <x v="1"/>
    <x v="4"/>
  </r>
  <r>
    <s v="03/11/2024 21:52:31.487"/>
    <n v="1.5326412366909099"/>
    <n v="1.5326412366909099"/>
    <n v="0"/>
    <x v="1"/>
    <x v="4"/>
  </r>
  <r>
    <s v="03/11/2024 21:52:32.490"/>
    <n v="0"/>
    <n v="1.55773519957155"/>
    <n v="1.55773519957155"/>
    <x v="1"/>
    <x v="4"/>
  </r>
  <r>
    <s v="03/11/2024 21:52:33.493"/>
    <n v="1.55859416302745"/>
    <n v="1.55859416302745"/>
    <n v="0"/>
    <x v="1"/>
    <x v="4"/>
  </r>
  <r>
    <s v="03/11/2024 21:52:34.495"/>
    <n v="0"/>
    <n v="0"/>
    <n v="0"/>
    <x v="1"/>
    <x v="4"/>
  </r>
  <r>
    <s v="03/11/2024 21:52:35.496"/>
    <n v="0"/>
    <n v="1.5597507832694"/>
    <n v="1.5597507832694"/>
    <x v="1"/>
    <x v="4"/>
  </r>
  <r>
    <s v="03/11/2024 21:52:36.497"/>
    <n v="3.1233246486584498"/>
    <n v="4.6849869729876801"/>
    <n v="1.56166232432922"/>
    <x v="1"/>
    <x v="4"/>
  </r>
  <r>
    <s v="03/11/2024 21:52:37.499"/>
    <n v="1.5593294154994599"/>
    <n v="1.5593294154994599"/>
    <n v="0"/>
    <x v="1"/>
    <x v="4"/>
  </r>
  <r>
    <s v="03/11/2024 21:52:38.501"/>
    <n v="1.55916650201868"/>
    <n v="3.11833300403736"/>
    <n v="1.55916650201868"/>
    <x v="1"/>
    <x v="4"/>
  </r>
  <r>
    <s v="03/11/2024 21:52:39.504"/>
    <n v="0"/>
    <n v="3.1173039998850798"/>
    <n v="3.1173039998850798"/>
    <x v="1"/>
    <x v="4"/>
  </r>
  <r>
    <s v="03/11/2024 21:52:40.506"/>
    <n v="3.11912886373978"/>
    <n v="3.11912886373978"/>
    <n v="0"/>
    <x v="1"/>
    <x v="4"/>
  </r>
  <r>
    <s v="03/11/2024 21:52:41.508"/>
    <n v="0"/>
    <n v="1.55927479601192"/>
    <n v="1.55927479601192"/>
    <x v="1"/>
    <x v="4"/>
  </r>
  <r>
    <s v="03/11/2024 21:52:42.509"/>
    <n v="1.56079483164642"/>
    <n v="4.6823844949392699"/>
    <n v="3.1215896632928501"/>
    <x v="1"/>
    <x v="4"/>
  </r>
  <r>
    <s v="03/11/2024 21:52:43.511"/>
    <n v="0"/>
    <n v="1.5586869840309601"/>
    <n v="1.5586869840309601"/>
    <x v="1"/>
    <x v="4"/>
  </r>
  <r>
    <s v="03/11/2024 21:52:44.514"/>
    <n v="1.55742792447835"/>
    <n v="3.1148558489567"/>
    <n v="1.55742792447835"/>
    <x v="1"/>
    <x v="4"/>
  </r>
  <r>
    <s v="03/11/2024 21:52:45.532"/>
    <n v="0"/>
    <n v="1.5350971345606701"/>
    <n v="1.5350971345606701"/>
    <x v="1"/>
    <x v="4"/>
  </r>
  <r>
    <s v="03/11/2024 21:52:46.533"/>
    <n v="0"/>
    <n v="1.5606906912815901"/>
    <n v="1.5606906912815901"/>
    <x v="1"/>
    <x v="4"/>
  </r>
  <r>
    <s v="03/11/2024 21:52:47.535"/>
    <n v="0"/>
    <n v="1.5597732044839201"/>
    <n v="1.5597732044839201"/>
    <x v="1"/>
    <x v="4"/>
  </r>
  <r>
    <s v="03/11/2024 21:52:48.559"/>
    <n v="0"/>
    <n v="0"/>
    <n v="0"/>
    <x v="1"/>
    <x v="4"/>
  </r>
  <r>
    <s v="03/11/2024 21:52:49.567"/>
    <n v="0"/>
    <n v="1.5504491341051601"/>
    <n v="1.5504491341051601"/>
    <x v="1"/>
    <x v="4"/>
  </r>
  <r>
    <s v="03/11/2024 21:52:50.569"/>
    <n v="0"/>
    <n v="0"/>
    <n v="0"/>
    <x v="1"/>
    <x v="4"/>
  </r>
  <r>
    <s v="03/11/2024 21:52:51.581"/>
    <n v="1.54292445456756"/>
    <n v="3.08584890913512"/>
    <n v="1.54292445456756"/>
    <x v="1"/>
    <x v="4"/>
  </r>
  <r>
    <s v="03/11/2024 21:52:52.591"/>
    <n v="1.54731296848304"/>
    <n v="3.09462593696608"/>
    <n v="1.54731296848304"/>
    <x v="1"/>
    <x v="4"/>
  </r>
  <r>
    <s v="03/11/2024 21:52:53.613"/>
    <n v="0"/>
    <n v="1.5287491925758201"/>
    <n v="1.5287491925758201"/>
    <x v="1"/>
    <x v="4"/>
  </r>
  <r>
    <s v="03/11/2024 21:52:54.614"/>
    <n v="1.56065670836175"/>
    <n v="3.1213134167234999"/>
    <n v="1.56065670836175"/>
    <x v="1"/>
    <x v="4"/>
  </r>
  <r>
    <s v="03/11/2024 21:52:55.616"/>
    <n v="1.55978332538218"/>
    <n v="1.55978332538218"/>
    <n v="0"/>
    <x v="1"/>
    <x v="4"/>
  </r>
  <r>
    <s v="03/11/2024 21:52:56.618"/>
    <n v="0"/>
    <n v="3.1196784524957302"/>
    <n v="3.1196784524957302"/>
    <x v="1"/>
    <x v="4"/>
  </r>
  <r>
    <s v="03/11/2024 21:52:57.620"/>
    <n v="3.1175714507471501"/>
    <n v="4.6763571761207299"/>
    <n v="1.55878572537357"/>
    <x v="1"/>
    <x v="4"/>
  </r>
  <r>
    <s v="03/11/2024 21:52:58.623"/>
    <n v="0"/>
    <n v="0"/>
    <n v="0"/>
    <x v="1"/>
    <x v="4"/>
  </r>
  <r>
    <s v="03/11/2024 21:52:59.626"/>
    <s v=" "/>
    <s v=" "/>
    <s v=" "/>
    <x v="1"/>
    <x v="4"/>
  </r>
  <r>
    <s v="03/11/2024 21:53:00.629"/>
    <s v=" "/>
    <s v=" "/>
    <s v=" "/>
    <x v="1"/>
    <x v="4"/>
  </r>
  <r>
    <s v="03/11/2024 21:53:01.630"/>
    <s v=" "/>
    <s v=" "/>
    <s v=" "/>
    <x v="1"/>
    <x v="4"/>
  </r>
  <r>
    <s v="03/11/2024 21:53:04.527"/>
    <s v=" "/>
    <s v=" "/>
    <s v=" "/>
    <x v="1"/>
    <x v="5"/>
  </r>
  <r>
    <s v="03/11/2024 21:53:05.548"/>
    <n v="0"/>
    <n v="0"/>
    <n v="0"/>
    <x v="1"/>
    <x v="5"/>
  </r>
  <r>
    <s v="03/11/2024 21:53:06.559"/>
    <n v="1.54520131673897"/>
    <n v="1.54520131673897"/>
    <n v="0"/>
    <x v="1"/>
    <x v="5"/>
  </r>
  <r>
    <s v="03/11/2024 21:53:07.572"/>
    <n v="0"/>
    <n v="3.0863292207626101"/>
    <n v="3.0863292207626101"/>
    <x v="1"/>
    <x v="5"/>
  </r>
  <r>
    <s v="03/11/2024 21:53:08.573"/>
    <n v="0"/>
    <n v="0"/>
    <n v="0"/>
    <x v="1"/>
    <x v="5"/>
  </r>
  <r>
    <s v="03/11/2024 21:53:09.576"/>
    <n v="1.55739051320427"/>
    <n v="1.55739051320427"/>
    <n v="0"/>
    <x v="1"/>
    <x v="5"/>
  </r>
  <r>
    <s v="03/11/2024 21:53:10.577"/>
    <n v="0"/>
    <n v="0"/>
    <n v="0"/>
    <x v="1"/>
    <x v="5"/>
  </r>
  <r>
    <s v="03/11/2024 21:53:11.580"/>
    <n v="0"/>
    <n v="3.1135403035587199"/>
    <n v="3.1135403035587199"/>
    <x v="1"/>
    <x v="5"/>
  </r>
  <r>
    <s v="03/11/2024 21:53:12.590"/>
    <n v="0"/>
    <n v="3.0938808185626501"/>
    <n v="3.0938808185626501"/>
    <x v="1"/>
    <x v="5"/>
  </r>
  <r>
    <s v="03/11/2024 21:53:13.604"/>
    <n v="0"/>
    <n v="3.0818576905613599"/>
    <n v="3.0818576905613599"/>
    <x v="1"/>
    <x v="5"/>
  </r>
  <r>
    <s v="03/11/2024 21:53:14.617"/>
    <n v="1.5422497974840901"/>
    <n v="1.5422497974840901"/>
    <n v="0"/>
    <x v="1"/>
    <x v="5"/>
  </r>
  <r>
    <s v="03/11/2024 21:53:15.625"/>
    <n v="1.55093375641813"/>
    <n v="4.6528012692544003"/>
    <n v="3.1018675128362698"/>
    <x v="1"/>
    <x v="5"/>
  </r>
  <r>
    <s v="03/11/2024 21:53:16.642"/>
    <n v="0"/>
    <n v="1.5360277898639201"/>
    <n v="1.5360277898639201"/>
    <x v="1"/>
    <x v="5"/>
  </r>
  <r>
    <s v="03/11/2024 21:53:17.645"/>
    <n v="1.5573819756135401"/>
    <n v="1.5573819756135401"/>
    <n v="0"/>
    <x v="1"/>
    <x v="5"/>
  </r>
  <r>
    <s v="03/11/2024 21:53:18.647"/>
    <n v="0"/>
    <n v="0"/>
    <n v="0"/>
    <x v="1"/>
    <x v="5"/>
  </r>
  <r>
    <s v="03/11/2024 21:53:19.649"/>
    <n v="0"/>
    <n v="0"/>
    <n v="0"/>
    <x v="1"/>
    <x v="5"/>
  </r>
  <r>
    <s v="03/11/2024 21:53:20.651"/>
    <n v="1.5601675495134699"/>
    <n v="1.5601675495134699"/>
    <n v="0"/>
    <x v="1"/>
    <x v="5"/>
  </r>
  <r>
    <s v="03/11/2024 21:53:21.652"/>
    <n v="0"/>
    <n v="1.5597367703376599"/>
    <n v="1.5597367703376599"/>
    <x v="1"/>
    <x v="5"/>
  </r>
  <r>
    <s v="03/11/2024 21:53:22.655"/>
    <n v="1.5587420288426601"/>
    <n v="1.5587420288426601"/>
    <n v="0"/>
    <x v="1"/>
    <x v="5"/>
  </r>
  <r>
    <s v="03/11/2024 21:53:23.658"/>
    <n v="0"/>
    <n v="0"/>
    <n v="0"/>
    <x v="1"/>
    <x v="5"/>
  </r>
  <r>
    <s v="03/11/2024 21:53:24.660"/>
    <n v="0"/>
    <n v="1.5580219333591301"/>
    <n v="1.5580219333591301"/>
    <x v="1"/>
    <x v="5"/>
  </r>
  <r>
    <s v="03/11/2024 21:53:25.679"/>
    <n v="0"/>
    <n v="3.0675066432377802"/>
    <n v="3.0675066432377802"/>
    <x v="1"/>
    <x v="5"/>
  </r>
  <r>
    <s v="03/11/2024 21:53:26.707"/>
    <n v="0"/>
    <n v="1.519815968524"/>
    <n v="1.519815968524"/>
    <x v="1"/>
    <x v="5"/>
  </r>
  <r>
    <s v="03/11/2024 21:53:27.724"/>
    <n v="0"/>
    <n v="1.5367077435612899"/>
    <n v="1.5367077435612899"/>
    <x v="1"/>
    <x v="5"/>
  </r>
  <r>
    <s v="03/11/2024 21:53:28.726"/>
    <n v="1.55970189480072"/>
    <n v="1.55970189480072"/>
    <n v="0"/>
    <x v="1"/>
    <x v="5"/>
  </r>
  <r>
    <s v="03/11/2024 21:53:29.728"/>
    <n v="1.5595578940329"/>
    <n v="3.1191157880658098"/>
    <n v="1.5595578940329"/>
    <x v="1"/>
    <x v="5"/>
  </r>
  <r>
    <s v="03/11/2024 21:53:30.730"/>
    <n v="0"/>
    <n v="4.6771382678813298"/>
    <n v="4.6771382678813298"/>
    <x v="1"/>
    <x v="5"/>
  </r>
  <r>
    <s v="03/11/2024 21:53:31.732"/>
    <n v="0"/>
    <n v="1.55879381183298"/>
    <n v="1.55879381183298"/>
    <x v="1"/>
    <x v="5"/>
  </r>
  <r>
    <s v="03/11/2024 21:53:32.734"/>
    <n v="0"/>
    <n v="1.56028330550786"/>
    <n v="1.56028330550786"/>
    <x v="1"/>
    <x v="5"/>
  </r>
  <r>
    <s v="03/11/2024 21:53:33.735"/>
    <n v="1.5605974756174701"/>
    <n v="3.1211949512349402"/>
    <n v="1.5605974756174701"/>
    <x v="1"/>
    <x v="5"/>
  </r>
  <r>
    <s v="03/11/2024 21:53:34.738"/>
    <n v="0"/>
    <n v="0"/>
    <n v="0"/>
    <x v="1"/>
    <x v="5"/>
  </r>
  <r>
    <s v="03/11/2024 21:53:35.757"/>
    <n v="1.5329494860523101"/>
    <n v="1.5329494860523101"/>
    <n v="0"/>
    <x v="1"/>
    <x v="5"/>
  </r>
  <r>
    <s v="03/11/2024 21:53:36.758"/>
    <n v="1.5612294714561199"/>
    <n v="1.5612294714561199"/>
    <n v="0"/>
    <x v="1"/>
    <x v="5"/>
  </r>
  <r>
    <s v="03/11/2024 21:53:37.760"/>
    <n v="0"/>
    <n v="1.55922049154014"/>
    <n v="1.55922049154014"/>
    <x v="1"/>
    <x v="5"/>
  </r>
  <r>
    <s v="03/11/2024 21:53:38.762"/>
    <n v="0"/>
    <n v="0"/>
    <n v="0"/>
    <x v="1"/>
    <x v="5"/>
  </r>
  <r>
    <s v="03/11/2024 21:53:39.762"/>
    <n v="1.5612779877190099"/>
    <n v="4.6838339631570296"/>
    <n v="3.1225559754380199"/>
    <x v="1"/>
    <x v="5"/>
  </r>
  <r>
    <s v="03/11/2024 21:53:40.763"/>
    <n v="3.1215640944012901"/>
    <n v="4.6823461416019301"/>
    <n v="1.56078204720064"/>
    <x v="1"/>
    <x v="5"/>
  </r>
  <r>
    <s v="03/11/2024 21:53:41.779"/>
    <n v="0"/>
    <n v="3.0772169748150699"/>
    <n v="3.0772169748150699"/>
    <x v="1"/>
    <x v="5"/>
  </r>
  <r>
    <s v="03/11/2024 21:53:42.784"/>
    <n v="0"/>
    <n v="1.5546264389373501"/>
    <n v="1.5546264389373501"/>
    <x v="1"/>
    <x v="5"/>
  </r>
  <r>
    <s v="03/11/2024 21:53:43.788"/>
    <n v="0"/>
    <n v="0"/>
    <n v="0"/>
    <x v="1"/>
    <x v="5"/>
  </r>
  <r>
    <s v="03/11/2024 21:53:44.792"/>
    <n v="1.55606349894297"/>
    <n v="4.6681904968289096"/>
    <n v="3.11212699788594"/>
    <x v="1"/>
    <x v="5"/>
  </r>
  <r>
    <s v="03/11/2024 21:53:45.807"/>
    <n v="1.53994200553768"/>
    <n v="3.07988401107536"/>
    <n v="1.53994200553768"/>
    <x v="1"/>
    <x v="5"/>
  </r>
  <r>
    <s v="03/11/2024 21:53:46.808"/>
    <n v="0"/>
    <n v="3.1217680335548601"/>
    <n v="3.1217680335548601"/>
    <x v="1"/>
    <x v="5"/>
  </r>
  <r>
    <s v="03/11/2024 21:53:47.810"/>
    <n v="0"/>
    <n v="1.5590810910753801"/>
    <n v="1.5590810910753801"/>
    <x v="1"/>
    <x v="5"/>
  </r>
  <r>
    <s v="03/11/2024 21:53:48.813"/>
    <n v="1.55798309540978"/>
    <n v="1.55798309540978"/>
    <n v="0"/>
    <x v="1"/>
    <x v="5"/>
  </r>
  <r>
    <s v="03/11/2024 21:53:49.813"/>
    <n v="0"/>
    <n v="1.5621282134851899"/>
    <n v="1.5621282134851899"/>
    <x v="1"/>
    <x v="5"/>
  </r>
  <r>
    <s v="03/11/2024 21:53:50.816"/>
    <n v="3.1171665604336298"/>
    <n v="4.6757498406504396"/>
    <n v="1.55858328021681"/>
    <x v="1"/>
    <x v="5"/>
  </r>
  <r>
    <s v="03/11/2024 21:53:51.817"/>
    <n v="0"/>
    <n v="0"/>
    <n v="0"/>
    <x v="1"/>
    <x v="5"/>
  </r>
  <r>
    <s v="03/11/2024 21:53:52.820"/>
    <n v="1.5580256619041399"/>
    <n v="1.5580256619041399"/>
    <n v="0"/>
    <x v="1"/>
    <x v="5"/>
  </r>
  <r>
    <s v="03/11/2024 21:53:53.823"/>
    <n v="0"/>
    <n v="1.55793090025573"/>
    <n v="1.55793090025573"/>
    <x v="1"/>
    <x v="5"/>
  </r>
  <r>
    <s v="03/11/2024 21:53:54.825"/>
    <n v="0"/>
    <n v="0"/>
    <n v="0"/>
    <x v="1"/>
    <x v="5"/>
  </r>
  <r>
    <s v="03/11/2024 21:53:55.842"/>
    <n v="0"/>
    <n v="3.0714393197110801"/>
    <n v="3.0714393197110801"/>
    <x v="1"/>
    <x v="5"/>
  </r>
  <r>
    <s v="03/11/2024 21:53:56.866"/>
    <n v="0"/>
    <n v="1.5256607844347201"/>
    <n v="1.5256607844347201"/>
    <x v="1"/>
    <x v="5"/>
  </r>
  <r>
    <s v="03/11/2024 21:53:57.872"/>
    <n v="0"/>
    <n v="0"/>
    <n v="0"/>
    <x v="1"/>
    <x v="5"/>
  </r>
  <r>
    <s v="03/11/2024 21:53:58.877"/>
    <n v="0"/>
    <n v="1.5548954727116"/>
    <n v="1.5548954727116"/>
    <x v="1"/>
    <x v="5"/>
  </r>
  <r>
    <s v="03/11/2024 21:53:59.880"/>
    <n v="0"/>
    <n v="3.1156704364451002"/>
    <n v="3.1156704364451002"/>
    <x v="1"/>
    <x v="5"/>
  </r>
  <r>
    <s v="03/11/2024 21:54:00.884"/>
    <n v="0"/>
    <n v="1.556803500312"/>
    <n v="1.556803500312"/>
    <x v="1"/>
    <x v="5"/>
  </r>
  <r>
    <s v="03/11/2024 21:54:01.900"/>
    <n v="0"/>
    <n v="1.5384691124633201"/>
    <n v="1.5384691124633201"/>
    <x v="1"/>
    <x v="5"/>
  </r>
  <r>
    <s v="03/11/2024 21:54:02.902"/>
    <n v="0"/>
    <n v="1.55875555740001"/>
    <n v="1.55875555740001"/>
    <x v="1"/>
    <x v="5"/>
  </r>
  <r>
    <s v="03/11/2024 21:54:03.903"/>
    <n v="0"/>
    <n v="1.5612201117523801"/>
    <n v="1.5612201117523801"/>
    <x v="1"/>
    <x v="5"/>
  </r>
  <r>
    <s v="03/11/2024 21:54:04.913"/>
    <n v="0"/>
    <n v="3.0951004015905101"/>
    <n v="3.0951004015905101"/>
    <x v="1"/>
    <x v="5"/>
  </r>
  <r>
    <s v="03/11/2024 21:54:05.928"/>
    <n v="3.07598176971418"/>
    <n v="3.07598176971418"/>
    <n v="0"/>
    <x v="1"/>
    <x v="5"/>
  </r>
  <r>
    <s v="03/11/2024 21:54:06.946"/>
    <n v="0"/>
    <n v="1.53527406386111"/>
    <n v="1.53527406386111"/>
    <x v="1"/>
    <x v="5"/>
  </r>
  <r>
    <s v="03/11/2024 21:54:07.949"/>
    <n v="0"/>
    <n v="3.1177689584546502"/>
    <n v="3.1177689584546502"/>
    <x v="1"/>
    <x v="5"/>
  </r>
  <r>
    <s v="03/11/2024 21:54:08.950"/>
    <n v="0"/>
    <n v="3.11969963032807"/>
    <n v="3.11969963032807"/>
    <x v="1"/>
    <x v="5"/>
  </r>
  <r>
    <s v="03/11/2024 21:54:09.954"/>
    <n v="0"/>
    <n v="0"/>
    <n v="0"/>
    <x v="1"/>
    <x v="5"/>
  </r>
  <r>
    <s v="03/11/2024 21:54:10.956"/>
    <n v="0"/>
    <n v="3.1206186514134102"/>
    <n v="3.1206186514134102"/>
    <x v="1"/>
    <x v="5"/>
  </r>
  <r>
    <s v="03/11/2024 21:54:11.958"/>
    <n v="0"/>
    <n v="1.55814793699717"/>
    <n v="1.55814793699717"/>
    <x v="1"/>
    <x v="5"/>
  </r>
  <r>
    <s v="03/11/2024 21:54:12.976"/>
    <n v="1.5361658166385199"/>
    <n v="3.0723316332770501"/>
    <n v="1.5361658166385199"/>
    <x v="1"/>
    <x v="5"/>
  </r>
  <r>
    <s v="03/11/2024 21:54:13.985"/>
    <n v="0"/>
    <n v="0"/>
    <n v="0"/>
    <x v="1"/>
    <x v="5"/>
  </r>
  <r>
    <s v="03/11/2024 21:54:14.994"/>
    <n v="3.0980304061027102"/>
    <n v="3.0980304061027102"/>
    <n v="0"/>
    <x v="1"/>
    <x v="5"/>
  </r>
  <r>
    <s v="03/11/2024 21:54:15.996"/>
    <n v="0"/>
    <n v="3.1175723837956002"/>
    <n v="3.1175723837956002"/>
    <x v="1"/>
    <x v="5"/>
  </r>
  <r>
    <s v="03/11/2024 21:54:16.999"/>
    <n v="1.55911811689264"/>
    <n v="3.1182362337852898"/>
    <n v="1.55911811689264"/>
    <x v="1"/>
    <x v="5"/>
  </r>
  <r>
    <s v="03/11/2024 21:54:18.011"/>
    <n v="1.5437299420081101"/>
    <n v="3.0874598840162299"/>
    <n v="1.5437299420081101"/>
    <x v="1"/>
    <x v="5"/>
  </r>
  <r>
    <s v="03/11/2024 21:54:19.013"/>
    <n v="0"/>
    <n v="4.6771359344827701"/>
    <n v="4.6771359344827701"/>
    <x v="1"/>
    <x v="5"/>
  </r>
  <r>
    <s v="03/11/2024 21:54:20.014"/>
    <n v="0"/>
    <n v="0"/>
    <n v="0"/>
    <x v="1"/>
    <x v="5"/>
  </r>
  <r>
    <s v="03/11/2024 21:54:21.021"/>
    <n v="0"/>
    <n v="1.5521303721963899"/>
    <n v="1.5521303721963899"/>
    <x v="1"/>
    <x v="5"/>
  </r>
  <r>
    <s v="03/11/2024 21:54:22.024"/>
    <n v="3.1165311382848202"/>
    <n v="3.1165311382848202"/>
    <n v="0"/>
    <x v="1"/>
    <x v="5"/>
  </r>
  <r>
    <s v="03/11/2024 21:54:23.027"/>
    <n v="1.55777806313502"/>
    <n v="1.55777806313502"/>
    <n v="0"/>
    <x v="1"/>
    <x v="5"/>
  </r>
  <r>
    <s v="03/11/2024 21:54:24.030"/>
    <n v="1.5575490189335099"/>
    <n v="3.1150980378670301"/>
    <n v="1.5575490189335099"/>
    <x v="1"/>
    <x v="5"/>
  </r>
  <r>
    <s v="03/11/2024 21:54:25.055"/>
    <n v="0"/>
    <n v="4.5754173732331198"/>
    <n v="4.5754173732331198"/>
    <x v="1"/>
    <x v="5"/>
  </r>
  <r>
    <s v="03/11/2024 21:54:26.056"/>
    <n v="0"/>
    <n v="1.56072701411196"/>
    <n v="1.56072701411196"/>
    <x v="1"/>
    <x v="5"/>
  </r>
  <r>
    <s v="03/11/2024 21:54:27.057"/>
    <n v="0"/>
    <n v="1.5609183214648501"/>
    <n v="1.5609183214648501"/>
    <x v="1"/>
    <x v="5"/>
  </r>
  <r>
    <s v="03/11/2024 21:54:28.075"/>
    <n v="0"/>
    <n v="1.5351499224958001"/>
    <n v="1.5351499224958001"/>
    <x v="1"/>
    <x v="5"/>
  </r>
  <r>
    <s v="03/11/2024 21:54:29.076"/>
    <n v="0"/>
    <n v="0"/>
    <n v="0"/>
    <x v="1"/>
    <x v="5"/>
  </r>
  <r>
    <s v="03/11/2024 21:54:30.079"/>
    <n v="0"/>
    <n v="0"/>
    <n v="0"/>
    <x v="1"/>
    <x v="5"/>
  </r>
  <r>
    <s v="03/11/2024 21:54:31.095"/>
    <n v="1.53892929720521"/>
    <n v="3.0778585944104302"/>
    <n v="1.53892929720521"/>
    <x v="1"/>
    <x v="5"/>
  </r>
  <r>
    <s v="03/11/2024 21:54:32.096"/>
    <n v="0"/>
    <n v="1.5603314513489099"/>
    <n v="1.5603314513489099"/>
    <x v="1"/>
    <x v="5"/>
  </r>
  <r>
    <s v="03/11/2024 21:54:33.097"/>
    <n v="0"/>
    <n v="1.56109298689091"/>
    <n v="1.56109298689091"/>
    <x v="1"/>
    <x v="5"/>
  </r>
  <r>
    <s v="03/11/2024 21:54:34.099"/>
    <n v="0"/>
    <n v="1.5601357702537499"/>
    <n v="1.5601357702537499"/>
    <x v="1"/>
    <x v="5"/>
  </r>
  <r>
    <s v="03/11/2024 21:54:35.100"/>
    <n v="1.56064486145319"/>
    <n v="4.6819345843595697"/>
    <n v="3.1212897229063801"/>
    <x v="1"/>
    <x v="5"/>
  </r>
  <r>
    <s v="03/11/2024 21:54:36.101"/>
    <n v="0"/>
    <n v="1.56061695957657"/>
    <n v="1.56061695957657"/>
    <x v="1"/>
    <x v="5"/>
  </r>
  <r>
    <s v="03/11/2024 21:54:37.103"/>
    <n v="0"/>
    <n v="1.5599912221165899"/>
    <n v="1.5599912221165899"/>
    <x v="1"/>
    <x v="5"/>
  </r>
  <r>
    <s v="03/11/2024 21:54:38.115"/>
    <n v="0"/>
    <n v="0"/>
    <n v="0"/>
    <x v="1"/>
    <x v="5"/>
  </r>
  <r>
    <s v="03/11/2024 21:54:39.128"/>
    <n v="1.5437592261226301"/>
    <n v="3.0875184522452699"/>
    <n v="1.5437592261226301"/>
    <x v="1"/>
    <x v="5"/>
  </r>
  <r>
    <s v="03/11/2024 21:54:40.137"/>
    <n v="1.54810095817789"/>
    <n v="1.54810095817789"/>
    <n v="0"/>
    <x v="1"/>
    <x v="5"/>
  </r>
  <r>
    <s v="03/11/2024 21:54:41.140"/>
    <n v="1.55697833204324"/>
    <n v="3.11395666408648"/>
    <n v="1.55697833204324"/>
    <x v="1"/>
    <x v="5"/>
  </r>
  <r>
    <s v="03/11/2024 21:54:42.142"/>
    <n v="1.5606090100625001"/>
    <n v="3.1212180201250099"/>
    <n v="1.5606090100625001"/>
    <x v="1"/>
    <x v="5"/>
  </r>
  <r>
    <s v="03/11/2024 21:54:43.144"/>
    <n v="1.5587008226149499"/>
    <n v="3.11740164522991"/>
    <n v="1.5587008226149499"/>
    <x v="1"/>
    <x v="5"/>
  </r>
  <r>
    <s v="03/11/2024 21:54:44.156"/>
    <n v="0"/>
    <n v="0"/>
    <n v="0"/>
    <x v="1"/>
    <x v="5"/>
  </r>
  <r>
    <s v="03/11/2024 21:54:45.162"/>
    <n v="0"/>
    <n v="1.5521194252837001"/>
    <n v="1.5521194252837001"/>
    <x v="1"/>
    <x v="5"/>
  </r>
  <r>
    <s v="03/11/2024 21:54:46.177"/>
    <n v="0"/>
    <n v="1.5407153632641899"/>
    <n v="1.5407153632641899"/>
    <x v="1"/>
    <x v="5"/>
  </r>
  <r>
    <s v="03/11/2024 21:54:47.182"/>
    <n v="0"/>
    <n v="1.5534681362558"/>
    <n v="1.5534681362558"/>
    <x v="1"/>
    <x v="5"/>
  </r>
  <r>
    <s v="03/11/2024 21:54:48.185"/>
    <n v="0"/>
    <n v="0"/>
    <n v="0"/>
    <x v="1"/>
    <x v="5"/>
  </r>
  <r>
    <s v="03/11/2024 21:54:49.207"/>
    <n v="1.52851081080235"/>
    <n v="3.0570216216046999"/>
    <n v="1.52851081080235"/>
    <x v="1"/>
    <x v="5"/>
  </r>
  <r>
    <s v="03/11/2024 21:54:50.209"/>
    <n v="0"/>
    <n v="3.1187033379606501"/>
    <n v="3.1187033379606501"/>
    <x v="1"/>
    <x v="5"/>
  </r>
  <r>
    <s v="03/11/2024 21:54:51.210"/>
    <n v="0"/>
    <n v="3.1211207590086198"/>
    <n v="3.1211207590086198"/>
    <x v="1"/>
    <x v="5"/>
  </r>
  <r>
    <s v="03/11/2024 21:54:52.212"/>
    <n v="1.5600717483237301"/>
    <n v="1.5600717483237301"/>
    <n v="0"/>
    <x v="1"/>
    <x v="5"/>
  </r>
  <r>
    <s v="03/11/2024 21:54:53.216"/>
    <n v="3.1111324382696499"/>
    <n v="3.1111324382696499"/>
    <n v="0"/>
    <x v="1"/>
    <x v="5"/>
  </r>
  <r>
    <s v="03/11/2024 21:54:54.218"/>
    <n v="0"/>
    <n v="0"/>
    <n v="0"/>
    <x v="1"/>
    <x v="5"/>
  </r>
  <r>
    <s v="03/11/2024 21:54:55.238"/>
    <n v="1.5316275952142999"/>
    <n v="3.0632551904285998"/>
    <n v="1.5316275952142999"/>
    <x v="1"/>
    <x v="5"/>
  </r>
  <r>
    <s v="03/11/2024 21:54:56.253"/>
    <n v="0"/>
    <n v="3.0779671233713199"/>
    <n v="3.0779671233713199"/>
    <x v="1"/>
    <x v="5"/>
  </r>
  <r>
    <s v="03/11/2024 21:54:57.255"/>
    <n v="1.5595192907795301"/>
    <n v="1.5595192907795301"/>
    <n v="0"/>
    <x v="1"/>
    <x v="5"/>
  </r>
  <r>
    <s v="03/11/2024 21:54:58.260"/>
    <n v="0"/>
    <n v="0"/>
    <n v="0"/>
    <x v="1"/>
    <x v="5"/>
  </r>
  <r>
    <s v="03/11/2024 21:54:59.273"/>
    <n v="0"/>
    <n v="1.54199288245691"/>
    <n v="1.54199288245691"/>
    <x v="1"/>
    <x v="5"/>
  </r>
  <r>
    <s v="03/11/2024 21:55:00.275"/>
    <n v="1.5590915141318"/>
    <n v="1.5590915141318"/>
    <n v="0"/>
    <x v="1"/>
    <x v="5"/>
  </r>
  <r>
    <s v="03/11/2024 21:55:01.282"/>
    <n v="0"/>
    <n v="1.55175641446445"/>
    <n v="1.55175641446445"/>
    <x v="1"/>
    <x v="5"/>
  </r>
  <r>
    <s v="03/11/2024 21:55:02.291"/>
    <n v="0"/>
    <n v="1.54852011525152"/>
    <n v="1.54852011525152"/>
    <x v="1"/>
    <x v="5"/>
  </r>
  <r>
    <s v="03/11/2024 21:55:03.296"/>
    <n v="0"/>
    <n v="1.5544841470473301"/>
    <n v="1.5544841470473301"/>
    <x v="1"/>
    <x v="5"/>
  </r>
  <r>
    <s v="03/11/2024 21:55:04.301"/>
    <n v="0"/>
    <n v="0"/>
    <n v="0"/>
    <x v="1"/>
    <x v="5"/>
  </r>
  <r>
    <s v="03/11/2024 21:55:05.301"/>
    <n v="1.5622523829972901"/>
    <n v="1.5622523829972901"/>
    <n v="0"/>
    <x v="1"/>
    <x v="5"/>
  </r>
  <r>
    <s v="03/11/2024 21:55:06.305"/>
    <n v="0"/>
    <n v="0"/>
    <n v="0"/>
    <x v="1"/>
    <x v="5"/>
  </r>
  <r>
    <s v="03/11/2024 21:55:07.321"/>
    <n v="1.5383094682873899"/>
    <n v="3.0766189365747798"/>
    <n v="1.5383094682873899"/>
    <x v="1"/>
    <x v="5"/>
  </r>
  <r>
    <s v="03/11/2024 21:55:08.335"/>
    <n v="1.5409305169035299"/>
    <n v="1.5409305169035299"/>
    <n v="0"/>
    <x v="1"/>
    <x v="5"/>
  </r>
  <r>
    <s v="03/11/2024 21:55:09.354"/>
    <n v="0"/>
    <n v="1.5333261696334599"/>
    <n v="1.5333261696334599"/>
    <x v="1"/>
    <x v="5"/>
  </r>
  <r>
    <s v="03/11/2024 21:55:10.370"/>
    <n v="0"/>
    <n v="3.0759599701951701"/>
    <n v="3.0759599701951701"/>
    <x v="1"/>
    <x v="5"/>
  </r>
  <r>
    <s v="03/11/2024 21:55:11.371"/>
    <n v="1.5602963934035901"/>
    <n v="1.5602963934035901"/>
    <n v="0"/>
    <x v="1"/>
    <x v="5"/>
  </r>
  <r>
    <s v="03/11/2024 21:55:12.382"/>
    <n v="1.54651981079505"/>
    <n v="3.0930396215900999"/>
    <n v="1.54651981079505"/>
    <x v="1"/>
    <x v="5"/>
  </r>
  <r>
    <s v="03/11/2024 21:55:13.387"/>
    <s v=" "/>
    <s v=" "/>
    <s v=" "/>
    <x v="1"/>
    <x v="5"/>
  </r>
  <r>
    <s v="03/11/2024 21:55:14.393"/>
    <s v=" "/>
    <s v=" "/>
    <s v=" "/>
    <x v="1"/>
    <x v="5"/>
  </r>
  <r>
    <s v="03/11/2024 21:55:15.396"/>
    <s v=" "/>
    <s v=" "/>
    <s v=" "/>
    <x v="1"/>
    <x v="5"/>
  </r>
  <r>
    <s v="03/11/2024 21:55:18.285"/>
    <s v=" "/>
    <s v=" "/>
    <s v=" "/>
    <x v="1"/>
    <x v="6"/>
  </r>
  <r>
    <s v="03/11/2024 21:55:19.297"/>
    <n v="1.5434932695296799"/>
    <n v="1.5434932695296799"/>
    <n v="0"/>
    <x v="1"/>
    <x v="6"/>
  </r>
  <r>
    <s v="03/11/2024 21:55:20.302"/>
    <n v="0"/>
    <n v="0"/>
    <n v="0"/>
    <x v="1"/>
    <x v="6"/>
  </r>
  <r>
    <s v="03/11/2024 21:55:21.320"/>
    <n v="1.5344589895334599"/>
    <n v="1.5344589895334599"/>
    <n v="0"/>
    <x v="1"/>
    <x v="6"/>
  </r>
  <r>
    <s v="03/11/2024 21:55:22.338"/>
    <n v="0"/>
    <n v="1.5343587858169601"/>
    <n v="1.5343587858169601"/>
    <x v="1"/>
    <x v="6"/>
  </r>
  <r>
    <s v="03/11/2024 21:55:23.348"/>
    <n v="0"/>
    <n v="4.6408102008126804"/>
    <n v="4.6408102008126804"/>
    <x v="1"/>
    <x v="6"/>
  </r>
  <r>
    <s v="03/11/2024 21:55:24.360"/>
    <n v="1.5443118669865601"/>
    <n v="3.0886237339731299"/>
    <n v="1.5443118669865601"/>
    <x v="1"/>
    <x v="6"/>
  </r>
  <r>
    <s v="03/11/2024 21:55:25.376"/>
    <n v="0"/>
    <n v="1.53805795205491"/>
    <n v="1.53805795205491"/>
    <x v="1"/>
    <x v="6"/>
  </r>
  <r>
    <s v="03/11/2024 21:55:26.380"/>
    <n v="0"/>
    <n v="0"/>
    <n v="0"/>
    <x v="1"/>
    <x v="6"/>
  </r>
  <r>
    <s v="03/11/2024 21:55:27.385"/>
    <n v="1.5553361218228801"/>
    <n v="3.1106722436457601"/>
    <n v="1.5553361218228801"/>
    <x v="1"/>
    <x v="6"/>
  </r>
  <r>
    <s v="03/11/2024 21:55:28.399"/>
    <n v="1.54129273671839"/>
    <n v="1.54129273671839"/>
    <n v="0"/>
    <x v="1"/>
    <x v="6"/>
  </r>
  <r>
    <s v="03/11/2024 21:55:29.403"/>
    <n v="1.55552456121016"/>
    <n v="1.55552456121016"/>
    <n v="0"/>
    <x v="1"/>
    <x v="6"/>
  </r>
  <r>
    <s v="03/11/2024 21:55:30.404"/>
    <n v="0"/>
    <n v="1.5609922375976999"/>
    <n v="1.5609922375976999"/>
    <x v="1"/>
    <x v="6"/>
  </r>
  <r>
    <s v="03/11/2024 21:55:31.405"/>
    <n v="1.56041185685315"/>
    <n v="1.56041185685315"/>
    <n v="0"/>
    <x v="1"/>
    <x v="6"/>
  </r>
  <r>
    <s v="03/11/2024 21:55:32.411"/>
    <n v="0"/>
    <n v="1.5544456399167701"/>
    <n v="1.5544456399167701"/>
    <x v="1"/>
    <x v="6"/>
  </r>
  <r>
    <s v="03/11/2024 21:55:33.428"/>
    <n v="0"/>
    <n v="1.5365811036025401"/>
    <n v="1.5365811036025401"/>
    <x v="1"/>
    <x v="6"/>
  </r>
  <r>
    <s v="03/11/2024 21:55:34.442"/>
    <n v="0"/>
    <n v="4.6211317676659496"/>
    <n v="4.6211317676659496"/>
    <x v="1"/>
    <x v="6"/>
  </r>
  <r>
    <s v="03/11/2024 21:55:35.444"/>
    <n v="0"/>
    <n v="1.55950808374134"/>
    <n v="1.55950808374134"/>
    <x v="1"/>
    <x v="6"/>
  </r>
  <r>
    <s v="03/11/2024 21:55:36.446"/>
    <n v="0"/>
    <n v="1.5584264291568199"/>
    <n v="1.5584264291568199"/>
    <x v="1"/>
    <x v="6"/>
  </r>
  <r>
    <s v="03/11/2024 21:55:37.448"/>
    <n v="0"/>
    <n v="3.1204852818941502"/>
    <n v="3.1204852818941502"/>
    <x v="1"/>
    <x v="6"/>
  </r>
  <r>
    <s v="03/11/2024 21:55:38.474"/>
    <n v="1.5230172995270601"/>
    <n v="1.5230172995270601"/>
    <n v="0"/>
    <x v="1"/>
    <x v="6"/>
  </r>
  <r>
    <s v="03/11/2024 21:55:39.483"/>
    <n v="1.54829317151679"/>
    <n v="1.54829317151679"/>
    <n v="0"/>
    <x v="1"/>
    <x v="6"/>
  </r>
  <r>
    <s v="03/11/2024 21:55:40.495"/>
    <n v="1.5439355643803301"/>
    <n v="4.6318066931409998"/>
    <n v="3.0878711287606602"/>
    <x v="1"/>
    <x v="6"/>
  </r>
  <r>
    <s v="03/11/2024 21:55:41.503"/>
    <n v="0"/>
    <n v="3.0991472237739899"/>
    <n v="3.0991472237739899"/>
    <x v="1"/>
    <x v="6"/>
  </r>
  <r>
    <s v="03/11/2024 21:55:42.507"/>
    <n v="0"/>
    <n v="1.5570743743426001"/>
    <n v="1.5570743743426001"/>
    <x v="1"/>
    <x v="6"/>
  </r>
  <r>
    <s v="03/11/2024 21:55:43.530"/>
    <n v="1.527670487782"/>
    <n v="3.0553409755640102"/>
    <n v="1.527670487782"/>
    <x v="1"/>
    <x v="6"/>
  </r>
  <r>
    <s v="03/11/2024 21:55:44.540"/>
    <n v="0"/>
    <n v="3.0934379618193502"/>
    <n v="3.0934379618193502"/>
    <x v="1"/>
    <x v="6"/>
  </r>
  <r>
    <s v="03/11/2024 21:55:45.553"/>
    <n v="0"/>
    <n v="1.54264172730852"/>
    <n v="1.54264172730852"/>
    <x v="1"/>
    <x v="6"/>
  </r>
  <r>
    <s v="03/11/2024 21:55:46.563"/>
    <n v="0"/>
    <n v="0"/>
    <n v="0"/>
    <x v="1"/>
    <x v="6"/>
  </r>
  <r>
    <s v="03/11/2024 21:55:47.576"/>
    <n v="1.5420319925500801"/>
    <n v="1.5420319925500801"/>
    <n v="0"/>
    <x v="1"/>
    <x v="6"/>
  </r>
  <r>
    <s v="03/11/2024 21:55:48.583"/>
    <n v="1.55179833315506"/>
    <n v="3.10359666631012"/>
    <n v="1.55179833315506"/>
    <x v="1"/>
    <x v="6"/>
  </r>
  <r>
    <s v="03/11/2024 21:55:49.585"/>
    <n v="0"/>
    <n v="1.5591864170265299"/>
    <n v="1.5591864170265299"/>
    <x v="1"/>
    <x v="6"/>
  </r>
  <r>
    <s v="03/11/2024 21:55:50.610"/>
    <n v="0"/>
    <n v="1.5245064038537901"/>
    <n v="1.5245064038537901"/>
    <x v="1"/>
    <x v="6"/>
  </r>
  <r>
    <s v="03/11/2024 21:55:51.612"/>
    <n v="1.55912185068611"/>
    <n v="4.6773655520583501"/>
    <n v="3.1182437013722302"/>
    <x v="1"/>
    <x v="6"/>
  </r>
  <r>
    <s v="03/11/2024 21:55:52.614"/>
    <n v="1.5596196943484699"/>
    <n v="1.5596196943484699"/>
    <n v="0"/>
    <x v="1"/>
    <x v="6"/>
  </r>
  <r>
    <s v="03/11/2024 21:55:53.634"/>
    <n v="0"/>
    <n v="1.53114160742332"/>
    <n v="1.53114160742332"/>
    <x v="1"/>
    <x v="6"/>
  </r>
  <r>
    <s v="03/11/2024 21:55:54.649"/>
    <n v="0"/>
    <n v="1.54025699471364"/>
    <n v="1.54025699471364"/>
    <x v="1"/>
    <x v="6"/>
  </r>
  <r>
    <s v="03/11/2024 21:55:55.650"/>
    <n v="1.56038614488951"/>
    <n v="3.1207722897790302"/>
    <n v="1.56038614488951"/>
    <x v="1"/>
    <x v="6"/>
  </r>
  <r>
    <s v="03/11/2024 21:55:56.655"/>
    <n v="0"/>
    <n v="1.5554661819253299"/>
    <n v="1.5554661819253299"/>
    <x v="1"/>
    <x v="6"/>
  </r>
  <r>
    <s v="03/11/2024 21:55:57.670"/>
    <n v="1.5389564289670801"/>
    <n v="1.5389564289670801"/>
    <n v="0"/>
    <x v="1"/>
    <x v="6"/>
  </r>
  <r>
    <s v="03/11/2024 21:55:58.685"/>
    <n v="0"/>
    <n v="0"/>
    <n v="0"/>
    <x v="1"/>
    <x v="6"/>
  </r>
  <r>
    <s v="03/11/2024 21:55:59.697"/>
    <n v="0"/>
    <n v="0"/>
    <n v="0"/>
    <x v="1"/>
    <x v="6"/>
  </r>
  <r>
    <s v="03/11/2024 21:56:00.708"/>
    <n v="0"/>
    <n v="1.5458574532441101"/>
    <n v="1.5458574532441101"/>
    <x v="1"/>
    <x v="6"/>
  </r>
  <r>
    <s v="03/11/2024 21:56:01.730"/>
    <n v="0"/>
    <n v="0"/>
    <n v="0"/>
    <x v="1"/>
    <x v="6"/>
  </r>
  <r>
    <s v="03/11/2024 21:56:02.731"/>
    <n v="1.5598667888736999"/>
    <n v="3.1197335777473998"/>
    <n v="1.5598667888736999"/>
    <x v="1"/>
    <x v="6"/>
  </r>
  <r>
    <s v="03/11/2024 21:56:03.734"/>
    <n v="0"/>
    <n v="3.11762214718867"/>
    <n v="3.11762214718867"/>
    <x v="1"/>
    <x v="6"/>
  </r>
  <r>
    <s v="03/11/2024 21:56:04.735"/>
    <n v="0"/>
    <n v="0"/>
    <n v="0"/>
    <x v="1"/>
    <x v="6"/>
  </r>
  <r>
    <s v="03/11/2024 21:56:05.737"/>
    <n v="0"/>
    <n v="1.5599999440896"/>
    <n v="1.5599999440896"/>
    <x v="1"/>
    <x v="6"/>
  </r>
  <r>
    <s v="03/11/2024 21:56:06.748"/>
    <n v="0"/>
    <n v="3.0897750198857898"/>
    <n v="3.0897750198857898"/>
    <x v="1"/>
    <x v="6"/>
  </r>
  <r>
    <s v="03/11/2024 21:56:07.754"/>
    <n v="0"/>
    <n v="1.55386347143939"/>
    <n v="1.55386347143939"/>
    <x v="1"/>
    <x v="6"/>
  </r>
  <r>
    <s v="03/11/2024 21:56:08.758"/>
    <n v="0"/>
    <n v="0"/>
    <n v="0"/>
    <x v="1"/>
    <x v="6"/>
  </r>
  <r>
    <s v="03/11/2024 21:56:09.760"/>
    <n v="0"/>
    <n v="3.1188981875858"/>
    <n v="3.1188981875858"/>
    <x v="1"/>
    <x v="6"/>
  </r>
  <r>
    <s v="03/11/2024 21:56:10.762"/>
    <n v="0"/>
    <n v="0"/>
    <n v="0"/>
    <x v="1"/>
    <x v="6"/>
  </r>
  <r>
    <s v="03/11/2024 21:56:11.763"/>
    <n v="0"/>
    <n v="0"/>
    <n v="0"/>
    <x v="1"/>
    <x v="6"/>
  </r>
  <r>
    <s v="03/11/2024 21:56:12.766"/>
    <n v="1.55828375165315"/>
    <n v="1.55828375165315"/>
    <n v="0"/>
    <x v="1"/>
    <x v="6"/>
  </r>
  <r>
    <s v="03/11/2024 21:56:13.767"/>
    <n v="0"/>
    <n v="0"/>
    <n v="0"/>
    <x v="1"/>
    <x v="6"/>
  </r>
  <r>
    <s v="03/11/2024 21:56:14.770"/>
    <n v="0"/>
    <n v="3.11722750493918"/>
    <n v="3.11722750493918"/>
    <x v="1"/>
    <x v="6"/>
  </r>
  <r>
    <s v="03/11/2024 21:56:15.779"/>
    <n v="0"/>
    <n v="1.54871565630109"/>
    <n v="1.54871565630109"/>
    <x v="1"/>
    <x v="6"/>
  </r>
  <r>
    <s v="03/11/2024 21:56:16.803"/>
    <n v="0"/>
    <n v="1.5257950173247301"/>
    <n v="1.5257950173247301"/>
    <x v="1"/>
    <x v="6"/>
  </r>
  <r>
    <s v="03/11/2024 21:56:17.817"/>
    <n v="0"/>
    <n v="1.5409975367709099"/>
    <n v="1.5409975367709099"/>
    <x v="1"/>
    <x v="6"/>
  </r>
  <r>
    <s v="03/11/2024 21:56:18.823"/>
    <n v="0"/>
    <n v="0"/>
    <n v="0"/>
    <x v="1"/>
    <x v="6"/>
  </r>
  <r>
    <s v="03/11/2024 21:56:19.824"/>
    <n v="3.1202980229092701"/>
    <n v="3.1202980229092701"/>
    <n v="0"/>
    <x v="1"/>
    <x v="6"/>
  </r>
  <r>
    <s v="03/11/2024 21:56:20.831"/>
    <n v="0"/>
    <n v="1.5530314776868299"/>
    <n v="1.5530314776868299"/>
    <x v="1"/>
    <x v="6"/>
  </r>
  <r>
    <s v="03/11/2024 21:56:21.833"/>
    <n v="0"/>
    <n v="0"/>
    <n v="0"/>
    <x v="1"/>
    <x v="6"/>
  </r>
  <r>
    <s v="03/11/2024 21:56:22.845"/>
    <n v="0"/>
    <n v="1.54326794914455"/>
    <n v="1.54326794914455"/>
    <x v="1"/>
    <x v="6"/>
  </r>
  <r>
    <s v="03/11/2024 21:56:23.848"/>
    <n v="1.5581574152836"/>
    <n v="3.1163148305671999"/>
    <n v="1.5581574152836"/>
    <x v="1"/>
    <x v="6"/>
  </r>
  <r>
    <s v="03/11/2024 21:56:24.850"/>
    <n v="1.55924040792722"/>
    <n v="3.1184808158544501"/>
    <n v="1.55924040792722"/>
    <x v="1"/>
    <x v="6"/>
  </r>
  <r>
    <s v="03/11/2024 21:56:25.851"/>
    <n v="0"/>
    <n v="1.5609208164100301"/>
    <n v="1.5609208164100301"/>
    <x v="1"/>
    <x v="6"/>
  </r>
  <r>
    <s v="03/11/2024 21:56:26.860"/>
    <n v="0"/>
    <n v="3.0992418907220198"/>
    <n v="3.0992418907220198"/>
    <x v="1"/>
    <x v="6"/>
  </r>
  <r>
    <s v="03/11/2024 21:56:27.862"/>
    <n v="0"/>
    <n v="1.5590406447134399"/>
    <n v="1.5590406447134399"/>
    <x v="1"/>
    <x v="6"/>
  </r>
  <r>
    <s v="03/11/2024 21:56:28.875"/>
    <n v="0"/>
    <n v="1.5420466022767201"/>
    <n v="1.5420466022767201"/>
    <x v="1"/>
    <x v="6"/>
  </r>
  <r>
    <s v="03/11/2024 21:56:29.878"/>
    <n v="0"/>
    <n v="0"/>
    <n v="0"/>
    <x v="1"/>
    <x v="6"/>
  </r>
  <r>
    <s v="03/11/2024 21:56:30.885"/>
    <n v="0"/>
    <n v="3.10045678409708"/>
    <n v="3.10045678409708"/>
    <x v="1"/>
    <x v="6"/>
  </r>
  <r>
    <s v="03/11/2024 21:56:31.901"/>
    <n v="0"/>
    <n v="1.5379758977275999"/>
    <n v="1.5379758977275999"/>
    <x v="1"/>
    <x v="6"/>
  </r>
  <r>
    <s v="03/11/2024 21:56:32.925"/>
    <n v="1.5266293996482201"/>
    <n v="1.5266293996482201"/>
    <n v="0"/>
    <x v="1"/>
    <x v="6"/>
  </r>
  <r>
    <s v="03/11/2024 21:56:33.932"/>
    <n v="1.5521026197604799"/>
    <n v="1.5521026197604799"/>
    <n v="0"/>
    <x v="1"/>
    <x v="6"/>
  </r>
  <r>
    <s v="03/11/2024 21:56:34.949"/>
    <n v="0"/>
    <n v="0"/>
    <n v="0"/>
    <x v="1"/>
    <x v="6"/>
  </r>
  <r>
    <s v="03/11/2024 21:56:35.967"/>
    <n v="0"/>
    <n v="1.5358118896314901"/>
    <n v="1.5358118896314901"/>
    <x v="1"/>
    <x v="6"/>
  </r>
  <r>
    <s v="03/11/2024 21:56:36.981"/>
    <n v="0"/>
    <n v="1.54015329971314"/>
    <n v="1.54015329971314"/>
    <x v="1"/>
    <x v="6"/>
  </r>
  <r>
    <s v="03/11/2024 21:56:37.988"/>
    <n v="0"/>
    <n v="1.5515496281891199"/>
    <n v="1.5515496281891199"/>
    <x v="1"/>
    <x v="6"/>
  </r>
  <r>
    <s v="03/11/2024 21:56:38.993"/>
    <n v="0"/>
    <n v="0"/>
    <n v="0"/>
    <x v="1"/>
    <x v="6"/>
  </r>
  <r>
    <s v="03/11/2024 21:56:40.010"/>
    <n v="1.53665212821648"/>
    <n v="1.53665212821648"/>
    <n v="0"/>
    <x v="1"/>
    <x v="6"/>
  </r>
  <r>
    <s v="03/11/2024 21:56:41.011"/>
    <n v="0"/>
    <n v="1.5612294714561199"/>
    <n v="1.5612294714561199"/>
    <x v="1"/>
    <x v="6"/>
  </r>
  <r>
    <s v="03/11/2024 21:56:42.015"/>
    <n v="1.5557246635179101"/>
    <n v="4.6671739905537297"/>
    <n v="3.1114493270358201"/>
    <x v="1"/>
    <x v="6"/>
  </r>
  <r>
    <s v="03/11/2024 21:56:43.029"/>
    <n v="1.54211113188094"/>
    <n v="1.54211113188094"/>
    <n v="0"/>
    <x v="1"/>
    <x v="6"/>
  </r>
  <r>
    <s v="03/11/2024 21:56:44.029"/>
    <n v="1.5623076799246001"/>
    <n v="1.5623076799246001"/>
    <n v="0"/>
    <x v="1"/>
    <x v="6"/>
  </r>
  <r>
    <s v="03/11/2024 21:56:45.036"/>
    <n v="0"/>
    <n v="0"/>
    <n v="0"/>
    <x v="1"/>
    <x v="6"/>
  </r>
  <r>
    <s v="03/11/2024 21:56:46.050"/>
    <n v="1.54171992795111"/>
    <n v="1.54171992795111"/>
    <n v="0"/>
    <x v="1"/>
    <x v="6"/>
  </r>
  <r>
    <s v="03/11/2024 21:56:47.070"/>
    <n v="0"/>
    <n v="0"/>
    <n v="0"/>
    <x v="1"/>
    <x v="6"/>
  </r>
  <r>
    <s v="03/11/2024 21:56:48.090"/>
    <n v="0"/>
    <n v="1.5317606277228499"/>
    <n v="1.5317606277228499"/>
    <x v="1"/>
    <x v="6"/>
  </r>
  <r>
    <s v="03/11/2024 21:56:49.100"/>
    <n v="1.54801062059126"/>
    <n v="1.54801062059126"/>
    <n v="0"/>
    <x v="1"/>
    <x v="6"/>
  </r>
  <r>
    <s v="03/11/2024 21:56:50.106"/>
    <n v="0"/>
    <n v="0"/>
    <n v="0"/>
    <x v="1"/>
    <x v="6"/>
  </r>
  <r>
    <s v="03/11/2024 21:56:51.123"/>
    <n v="3.0749263616634899"/>
    <n v="4.6123895424952304"/>
    <n v="1.5374631808317401"/>
    <x v="1"/>
    <x v="6"/>
  </r>
  <r>
    <s v="03/11/2024 21:56:52.129"/>
    <n v="1.5519708092417801"/>
    <n v="1.5519708092417801"/>
    <n v="0"/>
    <x v="1"/>
    <x v="6"/>
  </r>
  <r>
    <s v="03/11/2024 21:56:53.130"/>
    <n v="0"/>
    <n v="0"/>
    <n v="0"/>
    <x v="1"/>
    <x v="6"/>
  </r>
  <r>
    <s v="03/11/2024 21:56:54.131"/>
    <n v="1.56104229870147"/>
    <n v="3.1220845974029401"/>
    <n v="1.56104229870147"/>
    <x v="1"/>
    <x v="6"/>
  </r>
  <r>
    <s v="03/11/2024 21:56:55.142"/>
    <n v="0"/>
    <n v="0"/>
    <n v="0"/>
    <x v="1"/>
    <x v="6"/>
  </r>
  <r>
    <s v="03/11/2024 21:56:56.149"/>
    <n v="0"/>
    <n v="0"/>
    <n v="0"/>
    <x v="1"/>
    <x v="6"/>
  </r>
  <r>
    <s v="03/11/2024 21:56:57.165"/>
    <n v="1.5377750378317201"/>
    <n v="1.5377750378317201"/>
    <n v="0"/>
    <x v="1"/>
    <x v="6"/>
  </r>
  <r>
    <s v="03/11/2024 21:56:58.169"/>
    <n v="0"/>
    <n v="1.55627676049015"/>
    <n v="1.55627676049015"/>
    <x v="1"/>
    <x v="6"/>
  </r>
  <r>
    <s v="03/11/2024 21:56:59.177"/>
    <n v="1.5513214876244701"/>
    <n v="3.1026429752489499"/>
    <n v="1.5513214876244701"/>
    <x v="1"/>
    <x v="6"/>
  </r>
  <r>
    <s v="03/11/2024 21:57:00.185"/>
    <n v="0"/>
    <n v="0"/>
    <n v="0"/>
    <x v="1"/>
    <x v="6"/>
  </r>
  <r>
    <s v="03/11/2024 21:57:01.191"/>
    <n v="0"/>
    <n v="0"/>
    <n v="0"/>
    <x v="1"/>
    <x v="6"/>
  </r>
  <r>
    <s v="03/11/2024 21:57:02.212"/>
    <n v="0"/>
    <n v="0"/>
    <n v="0"/>
    <x v="1"/>
    <x v="6"/>
  </r>
  <r>
    <s v="03/11/2024 21:57:03.230"/>
    <n v="0"/>
    <n v="1.53549977200899"/>
    <n v="1.53549977200899"/>
    <x v="1"/>
    <x v="6"/>
  </r>
  <r>
    <s v="03/11/2024 21:57:04.238"/>
    <n v="3.0978826839262501"/>
    <n v="3.0978826839262501"/>
    <n v="0"/>
    <x v="1"/>
    <x v="6"/>
  </r>
  <r>
    <s v="03/11/2024 21:57:05.247"/>
    <n v="0"/>
    <n v="1.5500270870333499"/>
    <n v="1.5500270870333499"/>
    <x v="1"/>
    <x v="6"/>
  </r>
  <r>
    <s v="03/11/2024 21:57:06.248"/>
    <n v="0"/>
    <n v="0"/>
    <n v="0"/>
    <x v="1"/>
    <x v="6"/>
  </r>
  <r>
    <s v="03/11/2024 21:57:07.264"/>
    <n v="1.5379858891148099"/>
    <n v="1.5379858891148099"/>
    <n v="0"/>
    <x v="1"/>
    <x v="6"/>
  </r>
  <r>
    <s v="03/11/2024 21:57:08.267"/>
    <n v="1.55758441933103"/>
    <n v="1.55758441933103"/>
    <n v="0"/>
    <x v="1"/>
    <x v="6"/>
  </r>
  <r>
    <s v="03/11/2024 21:57:09.274"/>
    <n v="0"/>
    <n v="1.55106092567316"/>
    <n v="1.55106092567316"/>
    <x v="1"/>
    <x v="6"/>
  </r>
  <r>
    <s v="03/11/2024 21:57:10.292"/>
    <n v="0"/>
    <n v="0"/>
    <n v="0"/>
    <x v="1"/>
    <x v="6"/>
  </r>
  <r>
    <s v="03/11/2024 21:57:11.312"/>
    <n v="0"/>
    <n v="0"/>
    <n v="0"/>
    <x v="1"/>
    <x v="6"/>
  </r>
  <r>
    <s v="03/11/2024 21:57:12.326"/>
    <n v="0"/>
    <n v="0"/>
    <n v="0"/>
    <x v="1"/>
    <x v="6"/>
  </r>
  <r>
    <s v="03/11/2024 21:57:13.327"/>
    <n v="0"/>
    <n v="1.56024700332719"/>
    <n v="1.56024700332719"/>
    <x v="1"/>
    <x v="6"/>
  </r>
  <r>
    <s v="03/11/2024 21:57:14.355"/>
    <n v="0"/>
    <n v="0"/>
    <n v="0"/>
    <x v="1"/>
    <x v="6"/>
  </r>
  <r>
    <s v="03/11/2024 21:57:15.369"/>
    <n v="1.54127145178597"/>
    <n v="1.54127145178597"/>
    <n v="0"/>
    <x v="1"/>
    <x v="6"/>
  </r>
  <r>
    <s v="03/11/2024 21:57:16.392"/>
    <n v="0"/>
    <n v="0"/>
    <n v="0"/>
    <x v="1"/>
    <x v="6"/>
  </r>
  <r>
    <s v="03/11/2024 21:57:17.408"/>
    <n v="1.5384253357631701"/>
    <n v="1.5384253357631701"/>
    <n v="0"/>
    <x v="1"/>
    <x v="6"/>
  </r>
  <r>
    <s v="03/11/2024 21:57:18.421"/>
    <n v="1.5413681509244499"/>
    <n v="3.08273630184891"/>
    <n v="1.5413681509244499"/>
    <x v="1"/>
    <x v="6"/>
  </r>
  <r>
    <s v="03/11/2024 21:57:19.423"/>
    <n v="0"/>
    <n v="1.5602044711615699"/>
    <n v="1.5602044711615699"/>
    <x v="1"/>
    <x v="6"/>
  </r>
  <r>
    <s v="03/11/2024 21:57:20.438"/>
    <n v="0"/>
    <n v="0"/>
    <n v="0"/>
    <x v="1"/>
    <x v="6"/>
  </r>
  <r>
    <s v="03/11/2024 21:57:21.440"/>
    <n v="0"/>
    <n v="1.5594227910064999"/>
    <n v="1.5594227910064999"/>
    <x v="1"/>
    <x v="6"/>
  </r>
  <r>
    <s v="03/11/2024 21:57:22.442"/>
    <n v="1.5607097098917799"/>
    <n v="1.5607097098917799"/>
    <n v="0"/>
    <x v="1"/>
    <x v="6"/>
  </r>
  <r>
    <s v="03/11/2024 21:57:23.444"/>
    <n v="0"/>
    <n v="3.1164574784059398"/>
    <n v="3.1164574784059398"/>
    <x v="1"/>
    <x v="6"/>
  </r>
  <r>
    <s v="03/11/2024 21:57:24.446"/>
    <n v="1.5598959097682299"/>
    <n v="4.6796877293046899"/>
    <n v="3.1197918195364598"/>
    <x v="1"/>
    <x v="6"/>
  </r>
  <r>
    <s v="03/11/2024 21:57:25.448"/>
    <n v="0"/>
    <n v="1.5594995229179001"/>
    <n v="1.5594995229179001"/>
    <x v="1"/>
    <x v="6"/>
  </r>
  <r>
    <s v="03/11/2024 21:57:26.449"/>
    <n v="0"/>
    <n v="0"/>
    <n v="0"/>
    <x v="1"/>
    <x v="6"/>
  </r>
  <r>
    <s v="03/11/2024 21:57:27.450"/>
    <s v=" "/>
    <s v=" "/>
    <s v=" "/>
    <x v="1"/>
    <x v="6"/>
  </r>
  <r>
    <s v="03/11/2024 21:57:28.452"/>
    <s v=" "/>
    <s v=" "/>
    <s v=" "/>
    <x v="1"/>
    <x v="6"/>
  </r>
  <r>
    <s v="03/11/2024 21:57:32.134"/>
    <s v=" "/>
    <s v=" "/>
    <s v=" "/>
    <x v="1"/>
    <x v="7"/>
  </r>
  <r>
    <s v="03/11/2024 21:57:33.142"/>
    <n v="0"/>
    <n v="0"/>
    <n v="0"/>
    <x v="1"/>
    <x v="7"/>
  </r>
  <r>
    <s v="03/11/2024 21:57:34.144"/>
    <n v="0"/>
    <n v="0"/>
    <n v="0"/>
    <x v="1"/>
    <x v="7"/>
  </r>
  <r>
    <s v="03/11/2024 21:57:35.161"/>
    <n v="0"/>
    <n v="1.5370291219063199"/>
    <n v="1.5370291219063199"/>
    <x v="1"/>
    <x v="7"/>
  </r>
  <r>
    <s v="03/11/2024 21:57:36.162"/>
    <n v="0"/>
    <n v="1.5605267139701799"/>
    <n v="1.5605267139701799"/>
    <x v="1"/>
    <x v="7"/>
  </r>
  <r>
    <s v="03/11/2024 21:57:37.164"/>
    <n v="0"/>
    <n v="1.5602384343893501"/>
    <n v="1.5602384343893501"/>
    <x v="1"/>
    <x v="7"/>
  </r>
  <r>
    <s v="03/11/2024 21:57:38.179"/>
    <n v="1.5382979582232701"/>
    <n v="3.0765959164465402"/>
    <n v="1.5382979582232701"/>
    <x v="1"/>
    <x v="7"/>
  </r>
  <r>
    <s v="03/11/2024 21:57:39.203"/>
    <n v="0"/>
    <n v="1.5261683416913601"/>
    <n v="1.5261683416913601"/>
    <x v="1"/>
    <x v="7"/>
  </r>
  <r>
    <s v="03/11/2024 21:57:40.206"/>
    <n v="0"/>
    <n v="0"/>
    <n v="0"/>
    <x v="1"/>
    <x v="7"/>
  </r>
  <r>
    <s v="03/11/2024 21:57:41.208"/>
    <n v="0"/>
    <n v="1.55898511216611"/>
    <n v="1.55898511216611"/>
    <x v="1"/>
    <x v="7"/>
  </r>
  <r>
    <s v="03/11/2024 21:57:42.210"/>
    <n v="0"/>
    <n v="1.5589882231285801"/>
    <n v="1.5589882231285801"/>
    <x v="1"/>
    <x v="7"/>
  </r>
  <r>
    <s v="03/11/2024 21:57:43.211"/>
    <n v="0"/>
    <n v="1.56077596686699"/>
    <n v="1.56077596686699"/>
    <x v="1"/>
    <x v="7"/>
  </r>
  <r>
    <s v="03/11/2024 21:57:44.213"/>
    <n v="0"/>
    <n v="0"/>
    <n v="0"/>
    <x v="1"/>
    <x v="7"/>
  </r>
  <r>
    <s v="03/11/2024 21:57:45.215"/>
    <n v="0"/>
    <n v="0"/>
    <n v="0"/>
    <x v="1"/>
    <x v="7"/>
  </r>
  <r>
    <s v="03/11/2024 21:57:46.217"/>
    <n v="0"/>
    <n v="0"/>
    <n v="0"/>
    <x v="1"/>
    <x v="7"/>
  </r>
  <r>
    <s v="03/11/2024 21:57:47.218"/>
    <n v="1.5600890384000501"/>
    <n v="1.5600890384000501"/>
    <n v="0"/>
    <x v="1"/>
    <x v="7"/>
  </r>
  <r>
    <s v="03/11/2024 21:57:48.224"/>
    <n v="1.5537517561123799"/>
    <n v="1.5537517561123799"/>
    <n v="0"/>
    <x v="1"/>
    <x v="7"/>
  </r>
  <r>
    <s v="03/11/2024 21:57:49.238"/>
    <n v="0"/>
    <n v="1.5414066210936399"/>
    <n v="1.5414066210936399"/>
    <x v="1"/>
    <x v="7"/>
  </r>
  <r>
    <s v="03/11/2024 21:57:50.240"/>
    <n v="0"/>
    <n v="0"/>
    <n v="0"/>
    <x v="1"/>
    <x v="7"/>
  </r>
  <r>
    <s v="03/11/2024 21:57:51.246"/>
    <n v="0"/>
    <n v="1.5519990194346001"/>
    <n v="1.5519990194346001"/>
    <x v="1"/>
    <x v="7"/>
  </r>
  <r>
    <s v="03/11/2024 21:57:52.270"/>
    <n v="0"/>
    <n v="1.52702790527442"/>
    <n v="1.52702790527442"/>
    <x v="1"/>
    <x v="7"/>
  </r>
  <r>
    <s v="03/11/2024 21:57:53.278"/>
    <n v="0"/>
    <n v="1.54906726322692"/>
    <n v="1.54906726322692"/>
    <x v="1"/>
    <x v="7"/>
  </r>
  <r>
    <s v="03/11/2024 21:57:54.293"/>
    <n v="0"/>
    <n v="0"/>
    <n v="0"/>
    <x v="1"/>
    <x v="7"/>
  </r>
  <r>
    <s v="03/11/2024 21:57:55.304"/>
    <n v="0"/>
    <n v="1.54496617883638"/>
    <n v="1.54496617883638"/>
    <x v="1"/>
    <x v="7"/>
  </r>
  <r>
    <s v="03/11/2024 21:57:56.313"/>
    <n v="0"/>
    <n v="0"/>
    <n v="0"/>
    <x v="1"/>
    <x v="7"/>
  </r>
  <r>
    <s v="03/11/2024 21:57:57.313"/>
    <n v="0"/>
    <n v="1.5620738662492799"/>
    <n v="1.5620738662492799"/>
    <x v="1"/>
    <x v="7"/>
  </r>
  <r>
    <s v="03/11/2024 21:57:58.336"/>
    <n v="0"/>
    <n v="1.5266365592767801"/>
    <n v="1.5266365592767801"/>
    <x v="1"/>
    <x v="7"/>
  </r>
  <r>
    <s v="03/11/2024 21:57:59.338"/>
    <n v="1.5603331653332999"/>
    <n v="1.5603331653332999"/>
    <n v="0"/>
    <x v="1"/>
    <x v="7"/>
  </r>
  <r>
    <s v="03/11/2024 21:58:00.339"/>
    <n v="0"/>
    <n v="0"/>
    <n v="0"/>
    <x v="1"/>
    <x v="7"/>
  </r>
  <r>
    <s v="03/11/2024 21:58:01.368"/>
    <n v="1.5187110055762201"/>
    <n v="4.5561330167286602"/>
    <n v="3.0374220111524401"/>
    <x v="1"/>
    <x v="7"/>
  </r>
  <r>
    <s v="03/11/2024 21:58:02.372"/>
    <n v="0"/>
    <n v="1.5560010504127399"/>
    <n v="1.5560010504127399"/>
    <x v="1"/>
    <x v="7"/>
  </r>
  <r>
    <s v="03/11/2024 21:58:03.373"/>
    <n v="1.5608699834762501"/>
    <n v="1.5608699834762501"/>
    <n v="0"/>
    <x v="1"/>
    <x v="7"/>
  </r>
  <r>
    <s v="03/11/2024 21:58:04.375"/>
    <n v="1.56030200256898"/>
    <n v="1.56030200256898"/>
    <n v="0"/>
    <x v="1"/>
    <x v="7"/>
  </r>
  <r>
    <s v="03/11/2024 21:58:05.377"/>
    <n v="3.1178401917835799"/>
    <n v="3.1178401917835799"/>
    <n v="0"/>
    <x v="1"/>
    <x v="7"/>
  </r>
  <r>
    <s v="03/11/2024 21:58:06.379"/>
    <n v="1.55955478079646"/>
    <n v="1.55955478079646"/>
    <n v="0"/>
    <x v="1"/>
    <x v="7"/>
  </r>
  <r>
    <s v="03/11/2024 21:58:07.380"/>
    <n v="0"/>
    <n v="1.5612321233925901"/>
    <n v="1.5612321233925901"/>
    <x v="1"/>
    <x v="7"/>
  </r>
  <r>
    <s v="03/11/2024 21:58:08.383"/>
    <n v="0"/>
    <n v="1.55692682473816"/>
    <n v="1.55692682473816"/>
    <x v="1"/>
    <x v="7"/>
  </r>
  <r>
    <s v="03/11/2024 21:58:09.385"/>
    <n v="0"/>
    <n v="0"/>
    <n v="0"/>
    <x v="1"/>
    <x v="7"/>
  </r>
  <r>
    <s v="03/11/2024 21:58:10.398"/>
    <n v="0"/>
    <n v="0"/>
    <n v="0"/>
    <x v="1"/>
    <x v="7"/>
  </r>
  <r>
    <s v="03/11/2024 21:58:11.404"/>
    <n v="0"/>
    <n v="0"/>
    <n v="0"/>
    <x v="1"/>
    <x v="7"/>
  </r>
  <r>
    <s v="03/11/2024 21:58:12.405"/>
    <n v="1.56053855908508"/>
    <n v="3.1210771181701702"/>
    <n v="1.56053855908508"/>
    <x v="1"/>
    <x v="7"/>
  </r>
  <r>
    <s v="03/11/2024 21:58:13.407"/>
    <n v="1.5602530795401499"/>
    <n v="1.5602530795401499"/>
    <n v="0"/>
    <x v="1"/>
    <x v="7"/>
  </r>
  <r>
    <s v="03/11/2024 21:58:14.417"/>
    <n v="1.5462091404957301"/>
    <n v="3.09241828099147"/>
    <n v="1.5462091404957301"/>
    <x v="1"/>
    <x v="7"/>
  </r>
  <r>
    <s v="03/11/2024 21:58:15.426"/>
    <n v="1.5485707608631101"/>
    <n v="1.5485707608631101"/>
    <n v="0"/>
    <x v="1"/>
    <x v="7"/>
  </r>
  <r>
    <s v="03/11/2024 21:58:16.434"/>
    <n v="1.5508310816920201"/>
    <n v="6.2033243267680902"/>
    <n v="4.6524932450760703"/>
    <x v="1"/>
    <x v="7"/>
  </r>
  <r>
    <s v="03/11/2024 21:58:17.452"/>
    <n v="1.53484576298091"/>
    <n v="1.53484576298091"/>
    <n v="0"/>
    <x v="1"/>
    <x v="7"/>
  </r>
  <r>
    <s v="03/11/2024 21:58:18.469"/>
    <n v="1.53540969201696"/>
    <n v="1.53540969201696"/>
    <n v="0"/>
    <x v="1"/>
    <x v="7"/>
  </r>
  <r>
    <s v="03/11/2024 21:58:19.484"/>
    <n v="1.5404250922578999"/>
    <n v="1.5404250922578999"/>
    <n v="0"/>
    <x v="1"/>
    <x v="7"/>
  </r>
  <r>
    <s v="03/11/2024 21:58:20.493"/>
    <n v="0"/>
    <n v="0"/>
    <n v="0"/>
    <x v="1"/>
    <x v="7"/>
  </r>
  <r>
    <s v="03/11/2024 21:58:21.502"/>
    <n v="0"/>
    <n v="0"/>
    <n v="0"/>
    <x v="1"/>
    <x v="7"/>
  </r>
  <r>
    <s v="03/11/2024 21:58:22.504"/>
    <n v="0"/>
    <n v="1.5601739366778"/>
    <n v="1.5601739366778"/>
    <x v="1"/>
    <x v="7"/>
  </r>
  <r>
    <s v="03/11/2024 21:58:23.513"/>
    <n v="0"/>
    <n v="1.54780130490794"/>
    <n v="1.54780130490794"/>
    <x v="1"/>
    <x v="7"/>
  </r>
  <r>
    <s v="03/11/2024 21:58:24.521"/>
    <n v="0"/>
    <n v="1.54991453895225"/>
    <n v="1.54991453895225"/>
    <x v="1"/>
    <x v="7"/>
  </r>
  <r>
    <s v="03/11/2024 21:58:25.537"/>
    <n v="1.5381799899961599"/>
    <n v="4.6145399699884999"/>
    <n v="3.07635997999233"/>
    <x v="1"/>
    <x v="7"/>
  </r>
  <r>
    <s v="03/11/2024 21:58:26.552"/>
    <n v="0"/>
    <n v="3.0789469587590501"/>
    <n v="3.0789469587590501"/>
    <x v="1"/>
    <x v="7"/>
  </r>
  <r>
    <s v="03/11/2024 21:58:27.560"/>
    <n v="1.55089326985771"/>
    <n v="3.1017865397154201"/>
    <n v="1.55089326985771"/>
    <x v="1"/>
    <x v="7"/>
  </r>
  <r>
    <s v="03/11/2024 21:58:28.580"/>
    <n v="1.53086108168047"/>
    <n v="3.0617221633609502"/>
    <n v="1.53086108168047"/>
    <x v="1"/>
    <x v="7"/>
  </r>
  <r>
    <s v="03/11/2024 21:58:29.598"/>
    <n v="0"/>
    <n v="1.5352428380798699"/>
    <n v="1.5352428380798699"/>
    <x v="1"/>
    <x v="7"/>
  </r>
  <r>
    <s v="03/11/2024 21:58:30.603"/>
    <n v="0"/>
    <n v="3.1100747512686602"/>
    <n v="3.1100747512686602"/>
    <x v="1"/>
    <x v="7"/>
  </r>
  <r>
    <s v="03/11/2024 21:58:31.613"/>
    <n v="0"/>
    <n v="0"/>
    <n v="0"/>
    <x v="1"/>
    <x v="7"/>
  </r>
  <r>
    <s v="03/11/2024 21:58:32.631"/>
    <n v="3.0714897344424301"/>
    <n v="3.0714897344424301"/>
    <n v="0"/>
    <x v="1"/>
    <x v="7"/>
  </r>
  <r>
    <s v="03/11/2024 21:58:33.639"/>
    <n v="0"/>
    <n v="0"/>
    <n v="0"/>
    <x v="1"/>
    <x v="7"/>
  </r>
  <r>
    <s v="03/11/2024 21:58:34.641"/>
    <n v="1.5589073421393"/>
    <n v="1.5589073421393"/>
    <n v="0"/>
    <x v="1"/>
    <x v="7"/>
  </r>
  <r>
    <s v="03/11/2024 21:58:35.644"/>
    <n v="0"/>
    <n v="1.55870735326802"/>
    <n v="1.55870735326802"/>
    <x v="1"/>
    <x v="7"/>
  </r>
  <r>
    <s v="03/11/2024 21:58:36.647"/>
    <n v="3.11618680049085"/>
    <n v="3.11618680049085"/>
    <n v="0"/>
    <x v="1"/>
    <x v="7"/>
  </r>
  <r>
    <s v="03/11/2024 21:58:37.647"/>
    <n v="1.56121356002653"/>
    <n v="1.56121356002653"/>
    <n v="0"/>
    <x v="1"/>
    <x v="7"/>
  </r>
  <r>
    <s v="03/11/2024 21:58:38.651"/>
    <n v="0"/>
    <n v="1.5571137876969701"/>
    <n v="1.5571137876969701"/>
    <x v="1"/>
    <x v="7"/>
  </r>
  <r>
    <s v="03/11/2024 21:58:39.651"/>
    <n v="0"/>
    <n v="1.56153543955898"/>
    <n v="1.56153543955898"/>
    <x v="1"/>
    <x v="7"/>
  </r>
  <r>
    <s v="03/11/2024 21:58:40.660"/>
    <n v="1.54900967474266"/>
    <n v="3.0980193494853299"/>
    <n v="1.54900967474266"/>
    <x v="1"/>
    <x v="7"/>
  </r>
  <r>
    <s v="03/11/2024 21:58:41.679"/>
    <n v="3.0667083150189498"/>
    <n v="4.6000624725284203"/>
    <n v="1.53335415750947"/>
    <x v="1"/>
    <x v="7"/>
  </r>
  <r>
    <s v="03/11/2024 21:58:42.680"/>
    <n v="1.5610987577550299"/>
    <n v="3.1221975155100701"/>
    <n v="1.5610987577550299"/>
    <x v="1"/>
    <x v="7"/>
  </r>
  <r>
    <s v="03/11/2024 21:58:43.703"/>
    <n v="0"/>
    <n v="1.5270711849730301"/>
    <n v="1.5270711849730301"/>
    <x v="1"/>
    <x v="7"/>
  </r>
  <r>
    <s v="03/11/2024 21:58:44.719"/>
    <n v="1.5376833287571801"/>
    <n v="3.0753666575143699"/>
    <n v="1.5376833287571801"/>
    <x v="1"/>
    <x v="7"/>
  </r>
  <r>
    <s v="03/11/2024 21:58:45.723"/>
    <n v="0"/>
    <n v="1.5567177276723301"/>
    <n v="1.5567177276723301"/>
    <x v="1"/>
    <x v="7"/>
  </r>
  <r>
    <s v="03/11/2024 21:58:46.726"/>
    <n v="3.11530175410928"/>
    <n v="4.6729526311639198"/>
    <n v="1.55765087705464"/>
    <x v="1"/>
    <x v="7"/>
  </r>
  <r>
    <s v="03/11/2024 21:58:47.727"/>
    <n v="0"/>
    <n v="1.56131745815719"/>
    <n v="1.56131745815719"/>
    <x v="1"/>
    <x v="7"/>
  </r>
  <r>
    <s v="03/11/2024 21:58:48.729"/>
    <n v="1.55864997868764"/>
    <n v="1.55864997868764"/>
    <n v="0"/>
    <x v="1"/>
    <x v="7"/>
  </r>
  <r>
    <s v="03/11/2024 21:58:49.732"/>
    <n v="1.5578695443533099"/>
    <n v="1.5578695443533099"/>
    <n v="0"/>
    <x v="1"/>
    <x v="7"/>
  </r>
  <r>
    <s v="03/11/2024 21:58:50.751"/>
    <n v="1.53403942672774"/>
    <n v="4.6021182801832401"/>
    <n v="3.0680788534554901"/>
    <x v="1"/>
    <x v="7"/>
  </r>
  <r>
    <s v="03/11/2024 21:58:51.764"/>
    <n v="1.5429613264273101"/>
    <n v="3.08592265285463"/>
    <n v="1.5429613264273101"/>
    <x v="1"/>
    <x v="7"/>
  </r>
  <r>
    <s v="03/11/2024 21:58:52.766"/>
    <n v="1.55873829686816"/>
    <n v="3.1174765937363298"/>
    <n v="1.55873829686816"/>
    <x v="1"/>
    <x v="7"/>
  </r>
  <r>
    <s v="03/11/2024 21:58:53.769"/>
    <n v="1.5582820421682499"/>
    <n v="1.5582820421682499"/>
    <n v="0"/>
    <x v="1"/>
    <x v="7"/>
  </r>
  <r>
    <s v="03/11/2024 21:58:54.769"/>
    <n v="1.56161222345096"/>
    <n v="4.6848366703529001"/>
    <n v="3.1232244469019301"/>
    <x v="1"/>
    <x v="7"/>
  </r>
  <r>
    <s v="03/11/2024 21:58:55.787"/>
    <n v="0"/>
    <n v="1.53557763860885"/>
    <n v="1.53557763860885"/>
    <x v="1"/>
    <x v="7"/>
  </r>
  <r>
    <s v="03/11/2024 21:58:56.797"/>
    <n v="1.5461395246202301"/>
    <n v="1.5461395246202301"/>
    <n v="0"/>
    <x v="1"/>
    <x v="7"/>
  </r>
  <r>
    <s v="03/11/2024 21:58:57.816"/>
    <n v="0"/>
    <n v="1.53471837451273"/>
    <n v="1.53471837451273"/>
    <x v="1"/>
    <x v="7"/>
  </r>
  <r>
    <s v="03/11/2024 21:58:58.819"/>
    <n v="0"/>
    <n v="4.6694223314438101"/>
    <n v="4.6694223314438101"/>
    <x v="1"/>
    <x v="7"/>
  </r>
  <r>
    <s v="03/11/2024 21:58:59.838"/>
    <n v="0"/>
    <n v="3.0684518084669401"/>
    <n v="3.0684518084669401"/>
    <x v="1"/>
    <x v="7"/>
  </r>
  <r>
    <s v="03/11/2024 21:59:00.852"/>
    <n v="1.5414390105115701"/>
    <n v="1.5414390105115701"/>
    <n v="0"/>
    <x v="1"/>
    <x v="7"/>
  </r>
  <r>
    <s v="03/11/2024 21:59:01.854"/>
    <n v="0"/>
    <n v="1.5587499593478"/>
    <n v="1.5587499593478"/>
    <x v="1"/>
    <x v="7"/>
  </r>
  <r>
    <s v="03/11/2024 21:59:02.856"/>
    <n v="1.55974424386993"/>
    <n v="1.55974424386993"/>
    <n v="0"/>
    <x v="1"/>
    <x v="7"/>
  </r>
  <r>
    <s v="03/11/2024 21:59:03.859"/>
    <n v="0"/>
    <n v="0"/>
    <n v="0"/>
    <x v="1"/>
    <x v="7"/>
  </r>
  <r>
    <s v="03/11/2024 21:59:04.870"/>
    <n v="1.54528811736238"/>
    <n v="1.54528811736238"/>
    <n v="0"/>
    <x v="1"/>
    <x v="7"/>
  </r>
  <r>
    <s v="03/11/2024 21:59:05.881"/>
    <n v="0"/>
    <n v="0"/>
    <n v="0"/>
    <x v="1"/>
    <x v="7"/>
  </r>
  <r>
    <s v="03/11/2024 21:59:06.893"/>
    <n v="1.5442598207017899"/>
    <n v="3.08851964140359"/>
    <n v="1.5442598207017899"/>
    <x v="1"/>
    <x v="7"/>
  </r>
  <r>
    <s v="03/11/2024 21:59:07.894"/>
    <n v="1.5603730554880599"/>
    <n v="1.5603730554880599"/>
    <n v="0"/>
    <x v="1"/>
    <x v="7"/>
  </r>
  <r>
    <s v="03/11/2024 21:59:08.916"/>
    <n v="1.52890057517973"/>
    <n v="1.52890057517973"/>
    <n v="0"/>
    <x v="1"/>
    <x v="7"/>
  </r>
  <r>
    <s v="03/11/2024 21:59:09.931"/>
    <n v="1.5395861848522201"/>
    <n v="3.07917236970445"/>
    <n v="1.5395861848522201"/>
    <x v="1"/>
    <x v="7"/>
  </r>
  <r>
    <s v="03/11/2024 21:59:10.950"/>
    <n v="1.5335218052078801"/>
    <n v="3.0670436104157699"/>
    <n v="1.5335218052078801"/>
    <x v="1"/>
    <x v="7"/>
  </r>
  <r>
    <s v="03/11/2024 21:59:11.960"/>
    <n v="0"/>
    <n v="1.5470785661448101"/>
    <n v="1.5470785661448101"/>
    <x v="1"/>
    <x v="7"/>
  </r>
  <r>
    <s v="03/11/2024 21:59:12.969"/>
    <n v="0"/>
    <n v="1.54846763147679"/>
    <n v="1.54846763147679"/>
    <x v="1"/>
    <x v="7"/>
  </r>
  <r>
    <s v="03/11/2024 21:59:13.978"/>
    <n v="0"/>
    <n v="1.54909506080086"/>
    <n v="1.54909506080086"/>
    <x v="1"/>
    <x v="7"/>
  </r>
  <r>
    <s v="03/11/2024 21:59:14.993"/>
    <n v="0"/>
    <n v="1.53974624587692"/>
    <n v="1.53974624587692"/>
    <x v="1"/>
    <x v="7"/>
  </r>
  <r>
    <s v="03/11/2024 21:59:15.994"/>
    <n v="0"/>
    <n v="1.5596369744060801"/>
    <n v="1.5596369744060801"/>
    <x v="1"/>
    <x v="7"/>
  </r>
  <r>
    <s v="03/11/2024 21:59:17.009"/>
    <n v="1.5401680256780701"/>
    <n v="4.6205040770342203"/>
    <n v="3.08033605135615"/>
    <x v="1"/>
    <x v="7"/>
  </r>
  <r>
    <s v="03/11/2024 21:59:18.010"/>
    <n v="0"/>
    <n v="0"/>
    <n v="0"/>
    <x v="1"/>
    <x v="7"/>
  </r>
  <r>
    <s v="03/11/2024 21:59:19.015"/>
    <n v="1.55493322843048"/>
    <n v="1.55493322843048"/>
    <n v="0"/>
    <x v="1"/>
    <x v="7"/>
  </r>
  <r>
    <s v="03/11/2024 21:59:20.025"/>
    <n v="1.54793210140723"/>
    <n v="1.54793210140723"/>
    <n v="0"/>
    <x v="1"/>
    <x v="7"/>
  </r>
  <r>
    <s v="03/11/2024 21:59:21.049"/>
    <n v="3.0496709917344602"/>
    <n v="3.0496709917344602"/>
    <n v="0"/>
    <x v="1"/>
    <x v="7"/>
  </r>
  <r>
    <s v="03/11/2024 21:59:22.073"/>
    <n v="0"/>
    <n v="1.52674082897776"/>
    <n v="1.52674082897776"/>
    <x v="1"/>
    <x v="7"/>
  </r>
  <r>
    <s v="03/11/2024 21:59:23.075"/>
    <n v="0"/>
    <n v="1.5588264695418701"/>
    <n v="1.5588264695418701"/>
    <x v="1"/>
    <x v="7"/>
  </r>
  <r>
    <s v="03/11/2024 21:59:24.077"/>
    <n v="0"/>
    <n v="0"/>
    <n v="0"/>
    <x v="1"/>
    <x v="7"/>
  </r>
  <r>
    <s v="03/11/2024 21:59:25.088"/>
    <n v="0"/>
    <n v="0"/>
    <n v="0"/>
    <x v="1"/>
    <x v="7"/>
  </r>
  <r>
    <s v="03/11/2024 21:59:26.098"/>
    <n v="1.5466165572800401"/>
    <n v="1.5466165572800401"/>
    <n v="0"/>
    <x v="1"/>
    <x v="7"/>
  </r>
  <r>
    <s v="03/11/2024 21:59:27.113"/>
    <n v="0"/>
    <n v="3.0775318411292298"/>
    <n v="3.0775318411292298"/>
    <x v="1"/>
    <x v="7"/>
  </r>
  <r>
    <s v="03/11/2024 21:59:28.118"/>
    <n v="3.11179385804583"/>
    <n v="3.11179385804583"/>
    <n v="0"/>
    <x v="1"/>
    <x v="7"/>
  </r>
  <r>
    <s v="03/11/2024 21:59:29.131"/>
    <n v="1.5423269800319701"/>
    <n v="1.5423269800319701"/>
    <n v="0"/>
    <x v="1"/>
    <x v="7"/>
  </r>
  <r>
    <s v="03/11/2024 21:59:30.137"/>
    <n v="3.1061067948098802"/>
    <n v="3.1061067948098802"/>
    <n v="0"/>
    <x v="1"/>
    <x v="7"/>
  </r>
  <r>
    <s v="03/11/2024 21:59:31.144"/>
    <n v="0"/>
    <n v="3.1018524262689602"/>
    <n v="3.1018524262689602"/>
    <x v="1"/>
    <x v="7"/>
  </r>
  <r>
    <s v="03/11/2024 21:59:32.160"/>
    <n v="1.53847365690018"/>
    <n v="3.0769473138003698"/>
    <n v="1.53847365690018"/>
    <x v="1"/>
    <x v="7"/>
  </r>
  <r>
    <s v="03/11/2024 21:59:33.172"/>
    <n v="1.5445465003887799"/>
    <n v="3.0890930007775599"/>
    <n v="1.5445465003887799"/>
    <x v="1"/>
    <x v="7"/>
  </r>
  <r>
    <s v="03/11/2024 21:59:34.179"/>
    <n v="1.55091051102426"/>
    <n v="3.1018210220485298"/>
    <n v="1.55091051102426"/>
    <x v="1"/>
    <x v="7"/>
  </r>
  <r>
    <s v="03/11/2024 21:59:35.197"/>
    <n v="0"/>
    <n v="1.5346641089258899"/>
    <n v="1.5346641089258899"/>
    <x v="1"/>
    <x v="7"/>
  </r>
  <r>
    <s v="03/11/2024 21:59:36.198"/>
    <n v="1.56082866466587"/>
    <n v="3.1216573293317502"/>
    <n v="1.56082866466587"/>
    <x v="1"/>
    <x v="7"/>
  </r>
  <r>
    <s v="03/11/2024 21:59:37.225"/>
    <n v="0"/>
    <n v="0"/>
    <n v="0"/>
    <x v="1"/>
    <x v="7"/>
  </r>
  <r>
    <s v="03/11/2024 21:59:38.233"/>
    <n v="0"/>
    <n v="1.55101704530508"/>
    <n v="1.55101704530508"/>
    <x v="1"/>
    <x v="7"/>
  </r>
  <r>
    <s v="03/11/2024 21:59:39.234"/>
    <n v="0"/>
    <n v="3.1215379023125398"/>
    <n v="3.1215379023125398"/>
    <x v="1"/>
    <x v="7"/>
  </r>
  <r>
    <s v="03/11/2024 21:59:40.235"/>
    <n v="0"/>
    <n v="0"/>
    <n v="0"/>
    <x v="1"/>
    <x v="7"/>
  </r>
  <r>
    <s v="03/11/2024 21:59:41.237"/>
    <s v=" "/>
    <s v=" "/>
    <s v=" "/>
    <x v="1"/>
    <x v="7"/>
  </r>
  <r>
    <s v="03/11/2024 21:59:42.238"/>
    <s v=" "/>
    <s v=" "/>
    <s v=" "/>
    <x v="1"/>
    <x v="7"/>
  </r>
  <r>
    <s v="03/11/2024 21:59:45.726"/>
    <s v=" "/>
    <s v=" "/>
    <s v=" "/>
    <x v="1"/>
    <x v="8"/>
  </r>
  <r>
    <s v="03/11/2024 21:59:46.735"/>
    <n v="0"/>
    <n v="3.0953885841870901"/>
    <n v="3.0953885841870901"/>
    <x v="1"/>
    <x v="8"/>
  </r>
  <r>
    <s v="03/11/2024 21:59:47.746"/>
    <n v="0"/>
    <n v="1.5469263192806399"/>
    <n v="1.5469263192806399"/>
    <x v="1"/>
    <x v="8"/>
  </r>
  <r>
    <s v="03/11/2024 21:59:48.758"/>
    <n v="1.54374244862943"/>
    <n v="1.54374244862943"/>
    <n v="0"/>
    <x v="1"/>
    <x v="8"/>
  </r>
  <r>
    <s v="03/11/2024 21:59:49.768"/>
    <n v="0"/>
    <n v="1.5462844244971801"/>
    <n v="1.5462844244971801"/>
    <x v="1"/>
    <x v="8"/>
  </r>
  <r>
    <s v="03/11/2024 21:59:50.779"/>
    <n v="0"/>
    <n v="1.5461984299530001"/>
    <n v="1.5461984299530001"/>
    <x v="1"/>
    <x v="8"/>
  </r>
  <r>
    <s v="03/11/2024 21:59:51.788"/>
    <n v="1.5477516294976701"/>
    <n v="3.0955032589953499"/>
    <n v="1.5477516294976701"/>
    <x v="1"/>
    <x v="8"/>
  </r>
  <r>
    <s v="03/11/2024 21:59:52.790"/>
    <n v="0"/>
    <n v="0"/>
    <n v="0"/>
    <x v="1"/>
    <x v="8"/>
  </r>
  <r>
    <s v="03/11/2024 21:59:53.807"/>
    <n v="0"/>
    <n v="0"/>
    <n v="0"/>
    <x v="1"/>
    <x v="8"/>
  </r>
  <r>
    <s v="03/11/2024 21:59:54.812"/>
    <n v="1.5544600218748501"/>
    <n v="1.5544600218748501"/>
    <n v="0"/>
    <x v="1"/>
    <x v="8"/>
  </r>
  <r>
    <s v="03/11/2024 21:59:55.831"/>
    <n v="0"/>
    <n v="1.5330908711282301"/>
    <n v="1.5330908711282301"/>
    <x v="1"/>
    <x v="8"/>
  </r>
  <r>
    <s v="03/11/2024 21:59:56.841"/>
    <n v="0"/>
    <n v="0"/>
    <n v="0"/>
    <x v="1"/>
    <x v="8"/>
  </r>
  <r>
    <s v="03/11/2024 21:59:57.851"/>
    <n v="1.5470460924684999"/>
    <n v="3.0940921849369998"/>
    <n v="1.5470460924684999"/>
    <x v="1"/>
    <x v="8"/>
  </r>
  <r>
    <s v="03/11/2024 21:59:58.854"/>
    <n v="1.55834172095181"/>
    <n v="3.11668344190362"/>
    <n v="1.55834172095181"/>
    <x v="1"/>
    <x v="8"/>
  </r>
  <r>
    <s v="03/11/2024 21:59:59.869"/>
    <n v="3.0775985198376001"/>
    <n v="4.6163977797564097"/>
    <n v="1.5387992599188001"/>
    <x v="1"/>
    <x v="8"/>
  </r>
  <r>
    <s v="03/11/2024 22:00:00.880"/>
    <n v="1.54658915475265"/>
    <n v="1.54658915475265"/>
    <n v="0"/>
    <x v="1"/>
    <x v="8"/>
  </r>
  <r>
    <s v="03/11/2024 22:00:01.886"/>
    <n v="1.5523727856581999"/>
    <n v="1.5523727856581999"/>
    <n v="0"/>
    <x v="1"/>
    <x v="8"/>
  </r>
  <r>
    <s v="03/11/2024 22:00:02.892"/>
    <n v="0"/>
    <n v="0"/>
    <n v="0"/>
    <x v="1"/>
    <x v="8"/>
  </r>
  <r>
    <s v="03/11/2024 22:00:03.905"/>
    <n v="1.5434821391704201"/>
    <n v="1.5434821391704201"/>
    <n v="0"/>
    <x v="1"/>
    <x v="8"/>
  </r>
  <r>
    <s v="03/11/2024 22:00:04.909"/>
    <n v="1.55529819172322"/>
    <n v="3.1105963834464498"/>
    <n v="1.55529819172322"/>
    <x v="1"/>
    <x v="8"/>
  </r>
  <r>
    <s v="03/11/2024 22:00:05.922"/>
    <n v="1.54246537991983"/>
    <n v="1.54246537991983"/>
    <n v="0"/>
    <x v="1"/>
    <x v="8"/>
  </r>
  <r>
    <s v="03/11/2024 22:00:06.933"/>
    <n v="0"/>
    <n v="0"/>
    <n v="0"/>
    <x v="1"/>
    <x v="8"/>
  </r>
  <r>
    <s v="03/11/2024 22:00:07.945"/>
    <n v="0"/>
    <n v="1.54383411919841"/>
    <n v="1.54383411919841"/>
    <x v="1"/>
    <x v="8"/>
  </r>
  <r>
    <s v="03/11/2024 22:00:08.947"/>
    <n v="3.1204301300744999"/>
    <n v="3.1204301300744999"/>
    <n v="0"/>
    <x v="1"/>
    <x v="8"/>
  </r>
  <r>
    <s v="03/11/2024 22:00:09.955"/>
    <n v="0"/>
    <n v="1.5488034663064101"/>
    <n v="1.5488034663064101"/>
    <x v="1"/>
    <x v="8"/>
  </r>
  <r>
    <s v="03/11/2024 22:00:10.964"/>
    <n v="3.0981114903750302"/>
    <n v="4.6471672355625504"/>
    <n v="1.54905574518751"/>
    <x v="1"/>
    <x v="8"/>
  </r>
  <r>
    <s v="03/11/2024 22:00:11.980"/>
    <n v="0"/>
    <n v="0"/>
    <n v="0"/>
    <x v="1"/>
    <x v="8"/>
  </r>
  <r>
    <s v="03/11/2024 22:00:12.986"/>
    <n v="0"/>
    <n v="1.55432982073031"/>
    <n v="1.55432982073031"/>
    <x v="1"/>
    <x v="8"/>
  </r>
  <r>
    <s v="03/11/2024 22:00:14.008"/>
    <n v="0"/>
    <n v="1.5276034273065999"/>
    <n v="1.5276034273065999"/>
    <x v="1"/>
    <x v="8"/>
  </r>
  <r>
    <s v="03/11/2024 22:00:15.026"/>
    <n v="3.0713572106376001"/>
    <n v="3.0713572106376001"/>
    <n v="0"/>
    <x v="1"/>
    <x v="8"/>
  </r>
  <r>
    <s v="03/11/2024 22:00:16.027"/>
    <n v="0"/>
    <n v="1.55958964975459"/>
    <n v="1.55958964975459"/>
    <x v="1"/>
    <x v="8"/>
  </r>
  <r>
    <s v="03/11/2024 22:00:17.042"/>
    <n v="0"/>
    <n v="0"/>
    <n v="0"/>
    <x v="1"/>
    <x v="8"/>
  </r>
  <r>
    <s v="03/11/2024 22:00:18.047"/>
    <n v="1.55484085395342"/>
    <n v="3.1096817079068502"/>
    <n v="1.55484085395342"/>
    <x v="1"/>
    <x v="8"/>
  </r>
  <r>
    <s v="03/11/2024 22:00:19.048"/>
    <n v="1.5601385742539999"/>
    <n v="1.5601385742539999"/>
    <n v="0"/>
    <x v="1"/>
    <x v="8"/>
  </r>
  <r>
    <s v="03/11/2024 22:00:20.049"/>
    <n v="0"/>
    <n v="3.1220022534362499"/>
    <n v="3.1220022534362499"/>
    <x v="1"/>
    <x v="8"/>
  </r>
  <r>
    <s v="03/11/2024 22:00:21.052"/>
    <n v="3.11671608033009"/>
    <n v="3.11671608033009"/>
    <n v="0"/>
    <x v="1"/>
    <x v="8"/>
  </r>
  <r>
    <s v="03/11/2024 22:00:22.058"/>
    <n v="1.55321225666879"/>
    <n v="1.55321225666879"/>
    <n v="0"/>
    <x v="1"/>
    <x v="8"/>
  </r>
  <r>
    <s v="03/11/2024 22:00:23.072"/>
    <n v="0"/>
    <n v="0"/>
    <n v="0"/>
    <x v="1"/>
    <x v="8"/>
  </r>
  <r>
    <s v="03/11/2024 22:00:24.074"/>
    <n v="0"/>
    <n v="0"/>
    <n v="0"/>
    <x v="1"/>
    <x v="8"/>
  </r>
  <r>
    <s v="03/11/2024 22:00:25.087"/>
    <n v="0"/>
    <n v="1.5428367005353401"/>
    <n v="1.5428367005353401"/>
    <x v="1"/>
    <x v="8"/>
  </r>
  <r>
    <s v="03/11/2024 22:00:26.089"/>
    <n v="1.55811220023292"/>
    <n v="1.55811220023292"/>
    <n v="0"/>
    <x v="1"/>
    <x v="8"/>
  </r>
  <r>
    <s v="03/11/2024 22:00:27.093"/>
    <n v="1.5559136618778999"/>
    <n v="1.5559136618778999"/>
    <n v="0"/>
    <x v="1"/>
    <x v="8"/>
  </r>
  <r>
    <s v="03/11/2024 22:00:28.108"/>
    <n v="3.0808914926776301"/>
    <n v="4.62133723901644"/>
    <n v="1.5404457463388099"/>
    <x v="1"/>
    <x v="8"/>
  </r>
  <r>
    <s v="03/11/2024 22:00:29.109"/>
    <n v="0"/>
    <n v="1.56062335042111"/>
    <n v="1.56062335042111"/>
    <x v="1"/>
    <x v="8"/>
  </r>
  <r>
    <s v="03/11/2024 22:00:30.112"/>
    <n v="0"/>
    <n v="1.55825531252867"/>
    <n v="1.55825531252867"/>
    <x v="1"/>
    <x v="8"/>
  </r>
  <r>
    <s v="03/11/2024 22:00:31.130"/>
    <n v="3.0705212762560201"/>
    <n v="4.6057819143840399"/>
    <n v="1.5352606381280101"/>
    <x v="1"/>
    <x v="8"/>
  </r>
  <r>
    <s v="03/11/2024 22:00:32.134"/>
    <n v="0"/>
    <n v="0"/>
    <n v="0"/>
    <x v="1"/>
    <x v="8"/>
  </r>
  <r>
    <s v="03/11/2024 22:00:33.139"/>
    <n v="1.55566781807657"/>
    <n v="1.55566781807657"/>
    <n v="0"/>
    <x v="1"/>
    <x v="8"/>
  </r>
  <r>
    <s v="03/11/2024 22:00:34.165"/>
    <n v="1.52241466951032"/>
    <n v="1.52241466951032"/>
    <n v="0"/>
    <x v="1"/>
    <x v="8"/>
  </r>
  <r>
    <s v="03/11/2024 22:00:35.176"/>
    <n v="1.54575575535568"/>
    <n v="3.09151151071136"/>
    <n v="1.54575575535568"/>
    <x v="1"/>
    <x v="8"/>
  </r>
  <r>
    <s v="03/11/2024 22:00:36.176"/>
    <n v="0"/>
    <n v="0"/>
    <n v="0"/>
    <x v="1"/>
    <x v="8"/>
  </r>
  <r>
    <s v="03/11/2024 22:00:37.178"/>
    <n v="0"/>
    <n v="1.56036386187309"/>
    <n v="1.56036386187309"/>
    <x v="1"/>
    <x v="8"/>
  </r>
  <r>
    <s v="03/11/2024 22:00:38.180"/>
    <n v="0"/>
    <n v="0"/>
    <n v="0"/>
    <x v="1"/>
    <x v="8"/>
  </r>
  <r>
    <s v="03/11/2024 22:00:39.182"/>
    <n v="0"/>
    <n v="1.5593938434033201"/>
    <n v="1.5593938434033201"/>
    <x v="1"/>
    <x v="8"/>
  </r>
  <r>
    <s v="03/11/2024 22:00:40.190"/>
    <n v="0"/>
    <n v="1.5508189217178301"/>
    <n v="1.5508189217178301"/>
    <x v="1"/>
    <x v="8"/>
  </r>
  <r>
    <s v="03/11/2024 22:00:41.206"/>
    <n v="1.53740024978203"/>
    <n v="1.53740024978203"/>
    <n v="0"/>
    <x v="1"/>
    <x v="8"/>
  </r>
  <r>
    <s v="03/11/2024 22:00:42.227"/>
    <n v="3.0586421468946901"/>
    <n v="4.5879632203420302"/>
    <n v="1.5293210734473399"/>
    <x v="1"/>
    <x v="8"/>
  </r>
  <r>
    <s v="03/11/2024 22:00:43.244"/>
    <n v="0"/>
    <n v="3.0736682041564798"/>
    <n v="3.0736682041564798"/>
    <x v="1"/>
    <x v="8"/>
  </r>
  <r>
    <s v="03/11/2024 22:00:44.253"/>
    <n v="0"/>
    <n v="3.0989142693548501"/>
    <n v="3.0989142693548501"/>
    <x v="1"/>
    <x v="8"/>
  </r>
  <r>
    <s v="03/11/2024 22:00:45.258"/>
    <n v="1.55484936370588"/>
    <n v="3.1096987274117698"/>
    <n v="1.55484936370588"/>
    <x v="1"/>
    <x v="8"/>
  </r>
  <r>
    <s v="03/11/2024 22:00:46.270"/>
    <n v="0"/>
    <n v="0"/>
    <n v="0"/>
    <x v="1"/>
    <x v="8"/>
  </r>
  <r>
    <s v="03/11/2024 22:00:47.280"/>
    <n v="1.5470678435537599"/>
    <n v="3.0941356871075301"/>
    <n v="1.5470678435537599"/>
    <x v="1"/>
    <x v="8"/>
  </r>
  <r>
    <s v="03/11/2024 22:00:48.282"/>
    <n v="1.55935836071067"/>
    <n v="1.55935836071067"/>
    <n v="0"/>
    <x v="1"/>
    <x v="8"/>
  </r>
  <r>
    <s v="03/11/2024 22:00:49.284"/>
    <n v="3.1190709580159002"/>
    <n v="3.1190709580159002"/>
    <n v="0"/>
    <x v="1"/>
    <x v="8"/>
  </r>
  <r>
    <s v="03/11/2024 22:00:50.285"/>
    <n v="1.5608216484813799"/>
    <n v="1.5608216484813799"/>
    <n v="0"/>
    <x v="1"/>
    <x v="8"/>
  </r>
  <r>
    <s v="03/11/2024 22:00:51.297"/>
    <n v="3.0875977669307302"/>
    <n v="3.0875977669307302"/>
    <n v="0"/>
    <x v="1"/>
    <x v="8"/>
  </r>
  <r>
    <s v="03/11/2024 22:00:52.321"/>
    <n v="0"/>
    <n v="0"/>
    <n v="0"/>
    <x v="1"/>
    <x v="8"/>
  </r>
  <r>
    <s v="03/11/2024 22:00:53.328"/>
    <n v="3.1017853082176998"/>
    <n v="3.1017853082176998"/>
    <n v="0"/>
    <x v="1"/>
    <x v="8"/>
  </r>
  <r>
    <s v="03/11/2024 22:00:54.343"/>
    <n v="1.53974837013323"/>
    <n v="1.53974837013323"/>
    <n v="0"/>
    <x v="1"/>
    <x v="8"/>
  </r>
  <r>
    <s v="03/11/2024 22:00:55.358"/>
    <n v="0"/>
    <n v="3.0784643930031601"/>
    <n v="3.0784643930031601"/>
    <x v="1"/>
    <x v="8"/>
  </r>
  <r>
    <s v="03/11/2024 22:00:56.370"/>
    <n v="0"/>
    <n v="0"/>
    <n v="0"/>
    <x v="1"/>
    <x v="8"/>
  </r>
  <r>
    <s v="03/11/2024 22:00:57.379"/>
    <n v="1.5483708067145601"/>
    <n v="3.0967416134291299"/>
    <n v="1.5483708067145601"/>
    <x v="1"/>
    <x v="8"/>
  </r>
  <r>
    <s v="03/11/2024 22:00:58.381"/>
    <n v="0"/>
    <n v="3.11845374190499"/>
    <n v="3.11845374190499"/>
    <x v="1"/>
    <x v="8"/>
  </r>
  <r>
    <s v="03/11/2024 22:00:59.383"/>
    <n v="4.6770239340900304"/>
    <n v="4.6770239340900304"/>
    <n v="0"/>
    <x v="1"/>
    <x v="8"/>
  </r>
  <r>
    <s v="03/11/2024 22:01:00.403"/>
    <n v="1.53301250447639"/>
    <n v="1.53301250447639"/>
    <n v="0"/>
    <x v="1"/>
    <x v="8"/>
  </r>
  <r>
    <s v="03/11/2024 22:01:01.418"/>
    <n v="1.5394006770801401"/>
    <n v="6.1576027083205602"/>
    <n v="4.6182020312404202"/>
    <x v="1"/>
    <x v="8"/>
  </r>
  <r>
    <s v="03/11/2024 22:01:02.418"/>
    <n v="0"/>
    <n v="1.56114586207923"/>
    <n v="1.56114586207923"/>
    <x v="1"/>
    <x v="8"/>
  </r>
  <r>
    <s v="03/11/2024 22:01:03.428"/>
    <n v="0"/>
    <n v="1.54777324710841"/>
    <n v="1.54777324710841"/>
    <x v="1"/>
    <x v="8"/>
  </r>
  <r>
    <s v="03/11/2024 22:01:04.439"/>
    <n v="1.54470683095558"/>
    <n v="1.54470683095558"/>
    <n v="0"/>
    <x v="1"/>
    <x v="8"/>
  </r>
  <r>
    <s v="03/11/2024 22:01:05.455"/>
    <n v="0"/>
    <n v="3.0774997151466201"/>
    <n v="3.0774997151466201"/>
    <x v="1"/>
    <x v="8"/>
  </r>
  <r>
    <s v="03/11/2024 22:01:06.458"/>
    <n v="0"/>
    <n v="1.5579983196551801"/>
    <n v="1.5579983196551801"/>
    <x v="1"/>
    <x v="8"/>
  </r>
  <r>
    <s v="03/11/2024 22:01:07.461"/>
    <n v="1.5573782501487301"/>
    <n v="4.6721347504462001"/>
    <n v="3.11475650029747"/>
    <x v="1"/>
    <x v="8"/>
  </r>
  <r>
    <s v="03/11/2024 22:01:08.479"/>
    <n v="1.53478862399937"/>
    <n v="1.53478862399937"/>
    <n v="0"/>
    <x v="1"/>
    <x v="8"/>
  </r>
  <r>
    <s v="03/11/2024 22:01:09.483"/>
    <n v="0"/>
    <n v="3.11207338079817"/>
    <n v="3.11207338079817"/>
    <x v="1"/>
    <x v="8"/>
  </r>
  <r>
    <s v="03/11/2024 22:01:10.486"/>
    <n v="3.11613894728948"/>
    <n v="4.6742084209342298"/>
    <n v="1.55806947364474"/>
    <x v="1"/>
    <x v="8"/>
  </r>
  <r>
    <s v="03/11/2024 22:01:11.500"/>
    <n v="0"/>
    <n v="1.54086790950524"/>
    <n v="1.54086790950524"/>
    <x v="1"/>
    <x v="8"/>
  </r>
  <r>
    <s v="03/11/2024 22:01:12.509"/>
    <n v="1.54902656692092"/>
    <n v="1.54902656692092"/>
    <n v="0"/>
    <x v="1"/>
    <x v="8"/>
  </r>
  <r>
    <s v="03/11/2024 22:01:13.513"/>
    <n v="0"/>
    <n v="1.5564471327454601"/>
    <n v="1.5564471327454601"/>
    <x v="1"/>
    <x v="8"/>
  </r>
  <r>
    <s v="03/11/2024 22:01:14.528"/>
    <n v="1.53949926517852"/>
    <n v="1.53949926517852"/>
    <n v="0"/>
    <x v="1"/>
    <x v="8"/>
  </r>
  <r>
    <s v="03/11/2024 22:01:15.537"/>
    <n v="1.54727221108021"/>
    <n v="1.54727221108021"/>
    <n v="0"/>
    <x v="1"/>
    <x v="8"/>
  </r>
  <r>
    <s v="03/11/2024 22:01:16.540"/>
    <n v="0"/>
    <n v="0"/>
    <n v="0"/>
    <x v="1"/>
    <x v="8"/>
  </r>
  <r>
    <s v="03/11/2024 22:01:17.543"/>
    <n v="0"/>
    <n v="0"/>
    <n v="0"/>
    <x v="1"/>
    <x v="8"/>
  </r>
  <r>
    <s v="03/11/2024 22:01:18.551"/>
    <n v="1.5498831760057199"/>
    <n v="4.6496495280171697"/>
    <n v="3.09976635201145"/>
    <x v="1"/>
    <x v="8"/>
  </r>
  <r>
    <s v="03/11/2024 22:01:19.567"/>
    <n v="3.07303316535396"/>
    <n v="4.6095497480309398"/>
    <n v="1.53651658267698"/>
    <x v="1"/>
    <x v="8"/>
  </r>
  <r>
    <s v="03/11/2024 22:01:20.578"/>
    <n v="0"/>
    <n v="3.0937227721458802"/>
    <n v="3.0937227721458802"/>
    <x v="1"/>
    <x v="8"/>
  </r>
  <r>
    <s v="03/11/2024 22:01:21.589"/>
    <n v="1.54479372876032"/>
    <n v="1.54479372876032"/>
    <n v="0"/>
    <x v="1"/>
    <x v="8"/>
  </r>
  <r>
    <s v="03/11/2024 22:01:22.596"/>
    <n v="1.5513675416578101"/>
    <n v="3.10273508331563"/>
    <n v="1.5513675416578101"/>
    <x v="1"/>
    <x v="8"/>
  </r>
  <r>
    <s v="03/11/2024 22:01:23.620"/>
    <n v="1.52594656052133"/>
    <n v="3.0518931210426699"/>
    <n v="1.52594656052133"/>
    <x v="1"/>
    <x v="8"/>
  </r>
  <r>
    <s v="03/11/2024 22:01:24.632"/>
    <n v="1.5439053582557001"/>
    <n v="3.0878107165114002"/>
    <n v="1.5439053582557001"/>
    <x v="1"/>
    <x v="8"/>
  </r>
  <r>
    <s v="03/11/2024 22:01:25.641"/>
    <n v="1.54934574475785"/>
    <n v="1.54934574475785"/>
    <n v="0"/>
    <x v="1"/>
    <x v="8"/>
  </r>
  <r>
    <s v="03/11/2024 22:01:26.669"/>
    <n v="0"/>
    <n v="1.5201609337222399"/>
    <n v="1.5201609337222399"/>
    <x v="1"/>
    <x v="8"/>
  </r>
  <r>
    <s v="03/11/2024 22:01:27.676"/>
    <n v="0"/>
    <n v="0"/>
    <n v="0"/>
    <x v="1"/>
    <x v="8"/>
  </r>
  <r>
    <s v="03/11/2024 22:01:28.681"/>
    <n v="1.5542924035338901"/>
    <n v="1.5542924035338901"/>
    <n v="0"/>
    <x v="1"/>
    <x v="8"/>
  </r>
  <r>
    <s v="03/11/2024 22:01:29.695"/>
    <n v="0"/>
    <n v="1.54165284523502"/>
    <n v="1.54165284523502"/>
    <x v="1"/>
    <x v="8"/>
  </r>
  <r>
    <s v="03/11/2024 22:01:30.697"/>
    <n v="0"/>
    <n v="1.55919575236159"/>
    <n v="1.55919575236159"/>
    <x v="1"/>
    <x v="8"/>
  </r>
  <r>
    <s v="03/11/2024 22:01:31.698"/>
    <n v="1.55989871290635"/>
    <n v="1.55989871290635"/>
    <n v="0"/>
    <x v="1"/>
    <x v="8"/>
  </r>
  <r>
    <s v="03/11/2024 22:01:32.699"/>
    <n v="0"/>
    <n v="0"/>
    <n v="0"/>
    <x v="1"/>
    <x v="8"/>
  </r>
  <r>
    <s v="03/11/2024 22:01:33.701"/>
    <n v="0"/>
    <n v="4.6794457379957599"/>
    <n v="4.6794457379957599"/>
    <x v="1"/>
    <x v="8"/>
  </r>
  <r>
    <s v="03/11/2024 22:01:34.713"/>
    <n v="0"/>
    <n v="0"/>
    <n v="0"/>
    <x v="1"/>
    <x v="8"/>
  </r>
  <r>
    <s v="03/11/2024 22:01:35.729"/>
    <n v="0"/>
    <n v="1.5369796819647199"/>
    <n v="1.5369796819647199"/>
    <x v="1"/>
    <x v="8"/>
  </r>
  <r>
    <s v="03/11/2024 22:01:36.737"/>
    <n v="0"/>
    <n v="1.5500103267887999"/>
    <n v="1.5500103267887999"/>
    <x v="1"/>
    <x v="8"/>
  </r>
  <r>
    <s v="03/11/2024 22:01:37.742"/>
    <n v="1.55513333339968"/>
    <n v="1.55513333339968"/>
    <n v="0"/>
    <x v="1"/>
    <x v="8"/>
  </r>
  <r>
    <s v="03/11/2024 22:01:38.765"/>
    <n v="0"/>
    <n v="3.0552400103672799"/>
    <n v="3.0552400103672799"/>
    <x v="1"/>
    <x v="8"/>
  </r>
  <r>
    <s v="03/11/2024 22:01:39.766"/>
    <n v="1.56088058639161"/>
    <n v="3.1217611727832302"/>
    <n v="1.56088058639161"/>
    <x v="1"/>
    <x v="8"/>
  </r>
  <r>
    <s v="03/11/2024 22:01:40.770"/>
    <n v="0"/>
    <n v="0"/>
    <n v="0"/>
    <x v="1"/>
    <x v="8"/>
  </r>
  <r>
    <s v="03/11/2024 22:01:41.786"/>
    <n v="0"/>
    <n v="0"/>
    <n v="0"/>
    <x v="1"/>
    <x v="8"/>
  </r>
  <r>
    <s v="03/11/2024 22:01:42.787"/>
    <n v="3.1191646667414501"/>
    <n v="4.67874700011218"/>
    <n v="1.5595823333707199"/>
    <x v="1"/>
    <x v="8"/>
  </r>
  <r>
    <s v="03/11/2024 22:01:43.796"/>
    <n v="0"/>
    <n v="1.54953580865687"/>
    <n v="1.54953580865687"/>
    <x v="1"/>
    <x v="8"/>
  </r>
  <r>
    <s v="03/11/2024 22:01:44.804"/>
    <n v="1.5504657499883101"/>
    <n v="3.10093149997663"/>
    <n v="1.5504657499883101"/>
    <x v="1"/>
    <x v="8"/>
  </r>
  <r>
    <s v="03/11/2024 22:01:45.809"/>
    <n v="0"/>
    <n v="1.5531383035614501"/>
    <n v="1.5531383035614501"/>
    <x v="1"/>
    <x v="8"/>
  </r>
  <r>
    <s v="03/11/2024 22:01:46.812"/>
    <n v="4.6738211277055397"/>
    <n v="4.6738211277055397"/>
    <n v="0"/>
    <x v="1"/>
    <x v="8"/>
  </r>
  <r>
    <s v="03/11/2024 22:01:47.823"/>
    <n v="0"/>
    <n v="0"/>
    <n v="0"/>
    <x v="1"/>
    <x v="8"/>
  </r>
  <r>
    <s v="03/11/2024 22:01:48.831"/>
    <n v="0"/>
    <n v="1.5490514451633799"/>
    <n v="1.5490514451633799"/>
    <x v="1"/>
    <x v="8"/>
  </r>
  <r>
    <s v="03/11/2024 22:01:49.854"/>
    <n v="0"/>
    <n v="1.5270920794987"/>
    <n v="1.5270920794987"/>
    <x v="1"/>
    <x v="8"/>
  </r>
  <r>
    <s v="03/11/2024 22:01:50.858"/>
    <n v="0"/>
    <n v="1.5571965001597501"/>
    <n v="1.5571965001597501"/>
    <x v="1"/>
    <x v="8"/>
  </r>
  <r>
    <s v="03/11/2024 22:01:51.859"/>
    <n v="0"/>
    <n v="0"/>
    <n v="0"/>
    <x v="1"/>
    <x v="8"/>
  </r>
  <r>
    <s v="03/11/2024 22:01:52.861"/>
    <n v="0"/>
    <n v="3.1176457853569199"/>
    <n v="3.1176457853569199"/>
    <x v="1"/>
    <x v="8"/>
  </r>
  <r>
    <s v="03/11/2024 22:01:53.865"/>
    <n v="0"/>
    <n v="1.5572744099898299"/>
    <n v="1.5572744099898299"/>
    <x v="1"/>
    <x v="8"/>
  </r>
  <r>
    <s v="03/11/2024 22:01:54.867"/>
    <s v=" "/>
    <s v=" "/>
    <s v=" "/>
    <x v="1"/>
    <x v="8"/>
  </r>
  <r>
    <s v="03/11/2024 22:01:55.889"/>
    <s v=" "/>
    <s v=" "/>
    <s v=" "/>
    <x v="1"/>
    <x v="8"/>
  </r>
  <r>
    <s v="03/11/2024 22:01:59.170"/>
    <s v=" "/>
    <s v=" "/>
    <s v=" "/>
    <x v="1"/>
    <x v="9"/>
  </r>
  <r>
    <s v="03/11/2024 22:02:00.189"/>
    <n v="0"/>
    <n v="1.5337894553226501"/>
    <n v="1.5337894553226501"/>
    <x v="1"/>
    <x v="9"/>
  </r>
  <r>
    <s v="03/11/2024 22:02:01.202"/>
    <n v="0"/>
    <n v="3.0846877580341299"/>
    <n v="3.0846877580341299"/>
    <x v="1"/>
    <x v="9"/>
  </r>
  <r>
    <s v="03/11/2024 22:02:02.217"/>
    <n v="1.5398073964562"/>
    <n v="1.5398073964562"/>
    <n v="0"/>
    <x v="1"/>
    <x v="9"/>
  </r>
  <r>
    <s v="03/11/2024 22:02:03.218"/>
    <n v="1.5600644274159099"/>
    <n v="1.5600644274159099"/>
    <n v="0"/>
    <x v="1"/>
    <x v="9"/>
  </r>
  <r>
    <s v="03/11/2024 22:02:04.223"/>
    <n v="1.5548665382172699"/>
    <n v="1.5548665382172699"/>
    <n v="0"/>
    <x v="1"/>
    <x v="9"/>
  </r>
  <r>
    <s v="03/11/2024 22:02:05.224"/>
    <n v="0"/>
    <n v="4.6860028220983301"/>
    <n v="4.6860028220983301"/>
    <x v="1"/>
    <x v="9"/>
  </r>
  <r>
    <s v="03/11/2024 22:02:06.225"/>
    <n v="0"/>
    <n v="1.56000368210789"/>
    <n v="1.56000368210789"/>
    <x v="1"/>
    <x v="9"/>
  </r>
  <r>
    <s v="03/11/2024 22:02:07.228"/>
    <n v="0"/>
    <n v="1.55775771817854"/>
    <n v="1.55775771817854"/>
    <x v="1"/>
    <x v="9"/>
  </r>
  <r>
    <s v="03/11/2024 22:02:08.230"/>
    <n v="1.5589022095904801"/>
    <n v="4.6767066287714503"/>
    <n v="3.11780441918097"/>
    <x v="1"/>
    <x v="9"/>
  </r>
  <r>
    <s v="03/11/2024 22:02:09.233"/>
    <n v="0"/>
    <n v="1.5578996780407099"/>
    <n v="1.5578996780407099"/>
    <x v="1"/>
    <x v="9"/>
  </r>
  <r>
    <s v="03/11/2024 22:02:10.240"/>
    <n v="1.5519347386859701"/>
    <n v="3.1038694773719402"/>
    <n v="1.5519347386859701"/>
    <x v="1"/>
    <x v="9"/>
  </r>
  <r>
    <s v="03/11/2024 22:02:11.247"/>
    <n v="0"/>
    <n v="0"/>
    <n v="0"/>
    <x v="1"/>
    <x v="9"/>
  </r>
  <r>
    <s v="03/11/2024 22:02:12.259"/>
    <n v="0"/>
    <n v="1.5450337029943799"/>
    <n v="1.5450337029943799"/>
    <x v="1"/>
    <x v="9"/>
  </r>
  <r>
    <s v="03/11/2024 22:02:13.260"/>
    <n v="1.5593901083070001"/>
    <n v="1.5593901083070001"/>
    <n v="0"/>
    <x v="1"/>
    <x v="9"/>
  </r>
  <r>
    <s v="03/11/2024 22:02:14.273"/>
    <n v="1.54365246648001"/>
    <n v="3.0873049329600302"/>
    <n v="1.54365246648001"/>
    <x v="1"/>
    <x v="9"/>
  </r>
  <r>
    <s v="03/11/2024 22:02:15.290"/>
    <n v="1.5358514416361699"/>
    <n v="3.0717028832723399"/>
    <n v="1.5358514416361699"/>
    <x v="1"/>
    <x v="9"/>
  </r>
  <r>
    <s v="03/11/2024 22:02:16.316"/>
    <n v="0"/>
    <n v="1.5234809115885699"/>
    <n v="1.5234809115885699"/>
    <x v="1"/>
    <x v="9"/>
  </r>
  <r>
    <s v="03/11/2024 22:02:17.329"/>
    <n v="0"/>
    <n v="3.0826794353714999"/>
    <n v="3.0826794353714999"/>
    <x v="1"/>
    <x v="9"/>
  </r>
  <r>
    <s v="03/11/2024 22:02:18.333"/>
    <n v="1.55767044279212"/>
    <n v="1.55767044279212"/>
    <n v="0"/>
    <x v="1"/>
    <x v="9"/>
  </r>
  <r>
    <s v="03/11/2024 22:02:19.349"/>
    <n v="1.5376028274966"/>
    <n v="3.0752056549932099"/>
    <n v="1.5376028274966"/>
    <x v="1"/>
    <x v="9"/>
  </r>
  <r>
    <s v="03/11/2024 22:02:20.372"/>
    <n v="1.52712954182986"/>
    <n v="1.52712954182986"/>
    <n v="0"/>
    <x v="1"/>
    <x v="9"/>
  </r>
  <r>
    <s v="03/11/2024 22:02:21.373"/>
    <n v="0"/>
    <n v="0"/>
    <n v="0"/>
    <x v="1"/>
    <x v="9"/>
  </r>
  <r>
    <s v="03/11/2024 22:02:22.374"/>
    <n v="1.5606858587577801"/>
    <n v="1.5606858587577801"/>
    <n v="0"/>
    <x v="1"/>
    <x v="9"/>
  </r>
  <r>
    <s v="03/11/2024 22:02:23.375"/>
    <n v="1.5612747116063299"/>
    <n v="3.1225494232126598"/>
    <n v="1.5612747116063299"/>
    <x v="1"/>
    <x v="9"/>
  </r>
  <r>
    <s v="03/11/2024 22:02:24.393"/>
    <n v="4.6057353023248799"/>
    <n v="4.6057353023248799"/>
    <n v="0"/>
    <x v="1"/>
    <x v="9"/>
  </r>
  <r>
    <s v="03/11/2024 22:02:25.394"/>
    <n v="0"/>
    <n v="1.56001941313118"/>
    <n v="1.56001941313118"/>
    <x v="1"/>
    <x v="9"/>
  </r>
  <r>
    <s v="03/11/2024 22:02:26.403"/>
    <n v="0"/>
    <n v="0"/>
    <n v="0"/>
    <x v="1"/>
    <x v="9"/>
  </r>
  <r>
    <s v="03/11/2024 22:02:27.406"/>
    <n v="1.5581448293873701"/>
    <n v="1.5581448293873701"/>
    <n v="0"/>
    <x v="1"/>
    <x v="9"/>
  </r>
  <r>
    <s v="03/11/2024 22:02:28.414"/>
    <n v="0"/>
    <n v="1.5503649832034601"/>
    <n v="1.5503649832034601"/>
    <x v="1"/>
    <x v="9"/>
  </r>
  <r>
    <s v="03/11/2024 22:02:29.425"/>
    <n v="3.0912772564098199"/>
    <n v="3.0912772564098199"/>
    <n v="0"/>
    <x v="1"/>
    <x v="9"/>
  </r>
  <r>
    <s v="03/11/2024 22:02:30.429"/>
    <n v="0"/>
    <n v="1.5562759854513799"/>
    <n v="1.5562759854513799"/>
    <x v="1"/>
    <x v="9"/>
  </r>
  <r>
    <s v="03/11/2024 22:02:31.452"/>
    <n v="0"/>
    <n v="0"/>
    <n v="0"/>
    <x v="1"/>
    <x v="9"/>
  </r>
  <r>
    <s v="03/11/2024 22:02:32.455"/>
    <n v="0"/>
    <n v="3.11724833855651"/>
    <n v="3.11724833855651"/>
    <x v="1"/>
    <x v="9"/>
  </r>
  <r>
    <s v="03/11/2024 22:02:33.461"/>
    <n v="1.5527279069178099"/>
    <n v="1.5527279069178099"/>
    <n v="0"/>
    <x v="1"/>
    <x v="9"/>
  </r>
  <r>
    <s v="03/11/2024 22:02:34.473"/>
    <n v="3.0879815855505699"/>
    <n v="3.0879815855505699"/>
    <n v="0"/>
    <x v="1"/>
    <x v="9"/>
  </r>
  <r>
    <s v="03/11/2024 22:02:35.475"/>
    <n v="0"/>
    <n v="0"/>
    <n v="0"/>
    <x v="1"/>
    <x v="9"/>
  </r>
  <r>
    <s v="03/11/2024 22:02:36.477"/>
    <n v="0"/>
    <n v="0"/>
    <n v="0"/>
    <x v="1"/>
    <x v="9"/>
  </r>
  <r>
    <s v="03/11/2024 22:02:37.479"/>
    <n v="0"/>
    <n v="0"/>
    <n v="0"/>
    <x v="1"/>
    <x v="9"/>
  </r>
  <r>
    <s v="03/11/2024 22:02:38.494"/>
    <n v="3.0796849004379698"/>
    <n v="4.6195273506569601"/>
    <n v="1.53984245021898"/>
    <x v="1"/>
    <x v="9"/>
  </r>
  <r>
    <s v="03/11/2024 22:02:39.501"/>
    <n v="1.55129330205661"/>
    <n v="1.55129330205661"/>
    <n v="0"/>
    <x v="1"/>
    <x v="9"/>
  </r>
  <r>
    <s v="03/11/2024 22:02:40.518"/>
    <n v="0"/>
    <n v="3.07438849429044"/>
    <n v="3.07438849429044"/>
    <x v="1"/>
    <x v="9"/>
  </r>
  <r>
    <s v="03/11/2024 22:02:41.518"/>
    <n v="0"/>
    <n v="1.5618782162820899"/>
    <n v="1.5618782162820899"/>
    <x v="1"/>
    <x v="9"/>
  </r>
  <r>
    <s v="03/11/2024 22:02:42.521"/>
    <n v="1.5571311674477499"/>
    <n v="1.5571311674477499"/>
    <n v="0"/>
    <x v="1"/>
    <x v="9"/>
  </r>
  <r>
    <s v="03/11/2024 22:02:43.522"/>
    <n v="0"/>
    <n v="1.5607672362143501"/>
    <n v="1.5607672362143501"/>
    <x v="1"/>
    <x v="9"/>
  </r>
  <r>
    <s v="03/11/2024 22:02:44.537"/>
    <n v="3.0816665297584902"/>
    <n v="4.62249979463774"/>
    <n v="1.54083326487924"/>
    <x v="1"/>
    <x v="9"/>
  </r>
  <r>
    <s v="03/11/2024 22:02:45.540"/>
    <n v="0"/>
    <n v="3.1155971278680901"/>
    <n v="3.1155971278680901"/>
    <x v="1"/>
    <x v="9"/>
  </r>
  <r>
    <s v="03/11/2024 22:02:46.543"/>
    <n v="1.5575013551507699"/>
    <n v="1.5575013551507699"/>
    <n v="0"/>
    <x v="1"/>
    <x v="9"/>
  </r>
  <r>
    <s v="03/11/2024 22:02:47.559"/>
    <n v="0"/>
    <n v="1.53793502522262"/>
    <n v="1.53793502522262"/>
    <x v="1"/>
    <x v="9"/>
  </r>
  <r>
    <s v="03/11/2024 22:02:48.582"/>
    <n v="1.52640256369201"/>
    <n v="3.0528051273840302"/>
    <n v="1.52640256369201"/>
    <x v="1"/>
    <x v="9"/>
  </r>
  <r>
    <s v="03/11/2024 22:02:49.604"/>
    <n v="1.52986971482641"/>
    <n v="1.52986971482641"/>
    <n v="0"/>
    <x v="1"/>
    <x v="9"/>
  </r>
  <r>
    <s v="03/11/2024 22:02:50.619"/>
    <n v="1.53968798284615"/>
    <n v="1.53968798284615"/>
    <n v="0"/>
    <x v="1"/>
    <x v="9"/>
  </r>
  <r>
    <s v="03/11/2024 22:02:51.627"/>
    <n v="1.54940243638451"/>
    <n v="1.54940243638451"/>
    <n v="0"/>
    <x v="1"/>
    <x v="9"/>
  </r>
  <r>
    <s v="03/11/2024 22:02:52.642"/>
    <n v="1.5399284980399699"/>
    <n v="3.07985699607995"/>
    <n v="1.5399284980399699"/>
    <x v="1"/>
    <x v="9"/>
  </r>
  <r>
    <s v="03/11/2024 22:02:53.655"/>
    <n v="0"/>
    <n v="1.5420846497390299"/>
    <n v="1.5420846497390299"/>
    <x v="1"/>
    <x v="9"/>
  </r>
  <r>
    <s v="03/11/2024 22:02:54.669"/>
    <n v="1.5403420259228899"/>
    <n v="3.0806840518457901"/>
    <n v="1.5403420259228899"/>
    <x v="1"/>
    <x v="9"/>
  </r>
  <r>
    <s v="03/11/2024 22:02:55.692"/>
    <n v="0"/>
    <n v="0"/>
    <n v="0"/>
    <x v="1"/>
    <x v="9"/>
  </r>
  <r>
    <s v="03/11/2024 22:02:56.693"/>
    <n v="0"/>
    <n v="1.5613199543784799"/>
    <n v="1.5613199543784799"/>
    <x v="1"/>
    <x v="9"/>
  </r>
  <r>
    <s v="03/11/2024 22:02:57.709"/>
    <n v="0"/>
    <n v="0"/>
    <n v="0"/>
    <x v="1"/>
    <x v="9"/>
  </r>
  <r>
    <s v="03/11/2024 22:02:58.726"/>
    <n v="1.5364284984526"/>
    <n v="4.6092854953578204"/>
    <n v="3.0728569969052102"/>
    <x v="1"/>
    <x v="9"/>
  </r>
  <r>
    <s v="03/11/2024 22:02:59.736"/>
    <n v="0"/>
    <n v="1.54687685315847"/>
    <n v="1.54687685315847"/>
    <x v="1"/>
    <x v="9"/>
  </r>
  <r>
    <s v="03/11/2024 22:03:00.752"/>
    <n v="1.5379372958603501"/>
    <n v="1.5379372958603501"/>
    <n v="0"/>
    <x v="1"/>
    <x v="9"/>
  </r>
  <r>
    <s v="03/11/2024 22:03:01.763"/>
    <n v="0"/>
    <n v="1.5453938805962899"/>
    <n v="1.5453938805962899"/>
    <x v="1"/>
    <x v="9"/>
  </r>
  <r>
    <s v="03/11/2024 22:03:02.775"/>
    <n v="3.0888572809555299"/>
    <n v="3.0888572809555299"/>
    <n v="0"/>
    <x v="1"/>
    <x v="9"/>
  </r>
  <r>
    <s v="03/11/2024 22:03:03.782"/>
    <n v="1.55151511781436"/>
    <n v="3.10303023562872"/>
    <n v="1.55151511781436"/>
    <x v="1"/>
    <x v="9"/>
  </r>
  <r>
    <s v="03/11/2024 22:03:04.783"/>
    <n v="0"/>
    <n v="3.1207657450371298"/>
    <n v="3.1207657450371298"/>
    <x v="1"/>
    <x v="9"/>
  </r>
  <r>
    <s v="03/11/2024 22:03:05.789"/>
    <n v="0"/>
    <n v="0"/>
    <n v="0"/>
    <x v="1"/>
    <x v="9"/>
  </r>
  <r>
    <s v="03/11/2024 22:03:06.809"/>
    <n v="0"/>
    <n v="1.5310691409266499"/>
    <n v="1.5310691409266499"/>
    <x v="1"/>
    <x v="9"/>
  </r>
  <r>
    <s v="03/11/2024 22:03:07.822"/>
    <n v="0"/>
    <n v="1.54251730531654"/>
    <n v="1.54251730531654"/>
    <x v="1"/>
    <x v="9"/>
  </r>
  <r>
    <s v="03/11/2024 22:03:08.830"/>
    <n v="1.55054698832172"/>
    <n v="1.55054698832172"/>
    <n v="0"/>
    <x v="1"/>
    <x v="9"/>
  </r>
  <r>
    <s v="03/11/2024 22:03:09.832"/>
    <n v="0"/>
    <n v="1.55976355082643"/>
    <n v="1.55976355082643"/>
    <x v="1"/>
    <x v="9"/>
  </r>
  <r>
    <s v="03/11/2024 22:03:10.834"/>
    <n v="0"/>
    <n v="0"/>
    <n v="0"/>
    <x v="1"/>
    <x v="9"/>
  </r>
  <r>
    <s v="03/11/2024 22:03:11.836"/>
    <n v="0"/>
    <n v="1.5594618564113301"/>
    <n v="1.5594618564113301"/>
    <x v="1"/>
    <x v="9"/>
  </r>
  <r>
    <s v="03/11/2024 22:03:12.837"/>
    <n v="1.56044473823527"/>
    <n v="3.1208894764705399"/>
    <n v="1.56044473823527"/>
    <x v="1"/>
    <x v="9"/>
  </r>
  <r>
    <s v="03/11/2024 22:03:13.840"/>
    <n v="0"/>
    <n v="1.55895229226848"/>
    <n v="1.55895229226848"/>
    <x v="1"/>
    <x v="9"/>
  </r>
  <r>
    <s v="03/11/2024 22:03:14.842"/>
    <n v="1.5586812309840801"/>
    <n v="1.5586812309840801"/>
    <n v="0"/>
    <x v="1"/>
    <x v="9"/>
  </r>
  <r>
    <s v="03/11/2024 22:03:15.845"/>
    <n v="0"/>
    <n v="3.1155244439561498"/>
    <n v="3.1155244439561498"/>
    <x v="1"/>
    <x v="9"/>
  </r>
  <r>
    <s v="03/11/2024 22:03:16.850"/>
    <n v="3.10986862322682"/>
    <n v="3.10986862322682"/>
    <n v="0"/>
    <x v="1"/>
    <x v="9"/>
  </r>
  <r>
    <s v="03/11/2024 22:03:17.854"/>
    <n v="0"/>
    <n v="1.5562559897180499"/>
    <n v="1.5562559897180499"/>
    <x v="1"/>
    <x v="9"/>
  </r>
  <r>
    <s v="03/11/2024 22:03:18.866"/>
    <n v="0"/>
    <n v="1.54340453605852"/>
    <n v="1.54340453605852"/>
    <x v="1"/>
    <x v="9"/>
  </r>
  <r>
    <s v="03/11/2024 22:03:19.869"/>
    <n v="0"/>
    <n v="1.5580624822443201"/>
    <n v="1.5580624822443201"/>
    <x v="1"/>
    <x v="9"/>
  </r>
  <r>
    <s v="03/11/2024 22:03:20.872"/>
    <n v="1.55793882250933"/>
    <n v="3.1158776450186698"/>
    <n v="1.55793882250933"/>
    <x v="1"/>
    <x v="9"/>
  </r>
  <r>
    <s v="03/11/2024 22:03:21.874"/>
    <n v="1.5599054093326501"/>
    <n v="1.5599054093326501"/>
    <n v="0"/>
    <x v="1"/>
    <x v="9"/>
  </r>
  <r>
    <s v="03/11/2024 22:03:22.877"/>
    <n v="3.1162623121030899"/>
    <n v="4.6743934681546397"/>
    <n v="1.5581311560515401"/>
    <x v="1"/>
    <x v="9"/>
  </r>
  <r>
    <s v="03/11/2024 22:03:23.879"/>
    <n v="1.55852062927726"/>
    <n v="1.55852062927726"/>
    <n v="0"/>
    <x v="1"/>
    <x v="9"/>
  </r>
  <r>
    <s v="03/11/2024 22:03:24.882"/>
    <n v="0"/>
    <n v="1.55801354419812"/>
    <n v="1.55801354419812"/>
    <x v="1"/>
    <x v="9"/>
  </r>
  <r>
    <s v="03/11/2024 22:03:25.885"/>
    <n v="1.55873627538944"/>
    <n v="1.55873627538944"/>
    <n v="0"/>
    <x v="1"/>
    <x v="9"/>
  </r>
  <r>
    <s v="03/11/2024 22:03:26.885"/>
    <n v="4.6867543373849196"/>
    <n v="4.6867543373849196"/>
    <n v="0"/>
    <x v="1"/>
    <x v="9"/>
  </r>
  <r>
    <s v="03/11/2024 22:03:27.889"/>
    <n v="1.55527914996255"/>
    <n v="1.55527914996255"/>
    <n v="0"/>
    <x v="1"/>
    <x v="9"/>
  </r>
  <r>
    <s v="03/11/2024 22:03:28.907"/>
    <n v="1.5358238154031101"/>
    <n v="1.5358238154031101"/>
    <n v="0"/>
    <x v="1"/>
    <x v="9"/>
  </r>
  <r>
    <s v="03/11/2024 22:03:29.909"/>
    <n v="1.5586655269371801"/>
    <n v="3.1173310538743602"/>
    <n v="1.5586655269371801"/>
    <x v="1"/>
    <x v="9"/>
  </r>
  <r>
    <s v="03/11/2024 22:03:30.911"/>
    <n v="1.55904282254101"/>
    <n v="3.1180856450820298"/>
    <n v="1.55904282254101"/>
    <x v="1"/>
    <x v="9"/>
  </r>
  <r>
    <s v="03/11/2024 22:03:31.923"/>
    <n v="0"/>
    <n v="1.54511131723582"/>
    <n v="1.54511131723582"/>
    <x v="1"/>
    <x v="9"/>
  </r>
  <r>
    <s v="03/11/2024 22:03:32.931"/>
    <n v="3.1005853706742301"/>
    <n v="3.1005853706742301"/>
    <n v="0"/>
    <x v="1"/>
    <x v="9"/>
  </r>
  <r>
    <s v="03/11/2024 22:03:33.933"/>
    <n v="1.55940006860362"/>
    <n v="1.55940006860362"/>
    <n v="0"/>
    <x v="1"/>
    <x v="9"/>
  </r>
  <r>
    <s v="03/11/2024 22:03:34.934"/>
    <n v="1.55971808682034"/>
    <n v="1.55971808682034"/>
    <n v="0"/>
    <x v="1"/>
    <x v="9"/>
  </r>
  <r>
    <s v="03/11/2024 22:03:35.938"/>
    <n v="0"/>
    <n v="1.5562325845123901"/>
    <n v="1.5562325845123901"/>
    <x v="1"/>
    <x v="9"/>
  </r>
  <r>
    <s v="03/11/2024 22:03:36.950"/>
    <n v="1.54407806779653"/>
    <n v="1.54407806779653"/>
    <n v="0"/>
    <x v="1"/>
    <x v="9"/>
  </r>
  <r>
    <s v="03/11/2024 22:03:37.956"/>
    <n v="3.10750752936644"/>
    <n v="3.10750752936644"/>
    <n v="0"/>
    <x v="1"/>
    <x v="9"/>
  </r>
  <r>
    <s v="03/11/2024 22:03:38.959"/>
    <n v="0"/>
    <n v="1.5576994817371801"/>
    <n v="1.5576994817371801"/>
    <x v="1"/>
    <x v="9"/>
  </r>
  <r>
    <s v="03/11/2024 22:03:39.982"/>
    <n v="0"/>
    <n v="0"/>
    <n v="0"/>
    <x v="1"/>
    <x v="9"/>
  </r>
  <r>
    <s v="03/11/2024 22:03:40.984"/>
    <n v="1.5594957873153099"/>
    <n v="1.5594957873153099"/>
    <n v="0"/>
    <x v="1"/>
    <x v="9"/>
  </r>
  <r>
    <s v="03/11/2024 22:03:41.985"/>
    <n v="0"/>
    <n v="1.56054900163815"/>
    <n v="1.56054900163815"/>
    <x v="1"/>
    <x v="9"/>
  </r>
  <r>
    <s v="03/11/2024 22:03:42.987"/>
    <n v="1.55965378780263"/>
    <n v="1.55965378780263"/>
    <n v="0"/>
    <x v="1"/>
    <x v="9"/>
  </r>
  <r>
    <s v="03/11/2024 22:03:43.989"/>
    <n v="0"/>
    <n v="1.55879863264678"/>
    <n v="1.55879863264678"/>
    <x v="1"/>
    <x v="9"/>
  </r>
  <r>
    <s v="03/11/2024 22:03:44.992"/>
    <n v="0"/>
    <n v="0"/>
    <n v="0"/>
    <x v="1"/>
    <x v="9"/>
  </r>
  <r>
    <s v="03/11/2024 22:03:45.993"/>
    <n v="0"/>
    <n v="0"/>
    <n v="0"/>
    <x v="1"/>
    <x v="9"/>
  </r>
  <r>
    <s v="03/11/2024 22:03:46.996"/>
    <n v="3.1175254210504799"/>
    <n v="3.1175254210504799"/>
    <n v="0"/>
    <x v="1"/>
    <x v="9"/>
  </r>
  <r>
    <s v="03/11/2024 22:03:47.998"/>
    <n v="1.5584157041226301"/>
    <n v="1.5584157041226301"/>
    <n v="0"/>
    <x v="1"/>
    <x v="9"/>
  </r>
  <r>
    <s v="03/11/2024 22:03:49.008"/>
    <n v="0"/>
    <n v="1.54836819829101"/>
    <n v="1.54836819829101"/>
    <x v="1"/>
    <x v="9"/>
  </r>
  <r>
    <s v="03/11/2024 22:03:50.015"/>
    <n v="0"/>
    <n v="1.5502689977156201"/>
    <n v="1.5502689977156201"/>
    <x v="1"/>
    <x v="9"/>
  </r>
  <r>
    <s v="03/11/2024 22:03:51.036"/>
    <n v="1.53096172909218"/>
    <n v="3.06192345818436"/>
    <n v="1.53096172909218"/>
    <x v="1"/>
    <x v="9"/>
  </r>
  <r>
    <s v="03/11/2024 22:03:52.047"/>
    <n v="1.54519352349811"/>
    <n v="3.0903870469962298"/>
    <n v="1.54519352349811"/>
    <x v="1"/>
    <x v="9"/>
  </r>
  <r>
    <s v="03/11/2024 22:03:53.050"/>
    <n v="0"/>
    <n v="1.5583146784366499"/>
    <n v="1.5583146784366499"/>
    <x v="1"/>
    <x v="9"/>
  </r>
  <r>
    <s v="03/11/2024 22:03:54.052"/>
    <n v="0"/>
    <n v="4.6758128058916704"/>
    <n v="4.6758128058916704"/>
    <x v="1"/>
    <x v="9"/>
  </r>
  <r>
    <s v="03/11/2024 22:03:55.055"/>
    <n v="1.55815275381685"/>
    <n v="3.1163055076337001"/>
    <n v="1.55815275381685"/>
    <x v="1"/>
    <x v="9"/>
  </r>
  <r>
    <s v="03/11/2024 22:03:56.059"/>
    <n v="0"/>
    <n v="1.5573060727860399"/>
    <n v="1.5573060727860399"/>
    <x v="1"/>
    <x v="9"/>
  </r>
  <r>
    <s v="03/11/2024 22:03:57.060"/>
    <n v="0"/>
    <n v="1.55956552151471"/>
    <n v="1.55956552151471"/>
    <x v="1"/>
    <x v="9"/>
  </r>
  <r>
    <s v="03/11/2024 22:03:58.062"/>
    <n v="3.1207180627461"/>
    <n v="3.1207180627461"/>
    <n v="0"/>
    <x v="1"/>
    <x v="9"/>
  </r>
  <r>
    <s v="03/11/2024 22:03:59.064"/>
    <n v="1.55832695624387"/>
    <n v="3.1166539124877399"/>
    <n v="1.55832695624387"/>
    <x v="1"/>
    <x v="9"/>
  </r>
  <r>
    <s v="03/11/2024 22:04:00.077"/>
    <n v="1.54383198365366"/>
    <n v="3.0876639673073201"/>
    <n v="1.54383198365366"/>
    <x v="1"/>
    <x v="9"/>
  </r>
  <r>
    <s v="03/11/2024 22:04:01.085"/>
    <n v="0"/>
    <n v="3.0992465012730199"/>
    <n v="3.0992465012730199"/>
    <x v="1"/>
    <x v="9"/>
  </r>
  <r>
    <s v="03/11/2024 22:04:02.087"/>
    <n v="3.1188334425174502"/>
    <n v="4.6782501637761804"/>
    <n v="1.55941672125872"/>
    <x v="1"/>
    <x v="9"/>
  </r>
  <r>
    <s v="03/11/2024 22:04:03.090"/>
    <n v="0"/>
    <n v="1.5582609070285101"/>
    <n v="1.5582609070285101"/>
    <x v="1"/>
    <x v="9"/>
  </r>
  <r>
    <s v="03/11/2024 22:04:04.109"/>
    <n v="1.53284331398271"/>
    <n v="1.53284331398271"/>
    <n v="0"/>
    <x v="1"/>
    <x v="9"/>
  </r>
  <r>
    <s v="03/11/2024 22:04:05.112"/>
    <n v="1.5579989410592701"/>
    <n v="3.1159978821185499"/>
    <n v="1.5579989410592701"/>
    <x v="1"/>
    <x v="9"/>
  </r>
  <r>
    <s v="03/11/2024 22:04:06.116"/>
    <n v="0"/>
    <n v="1.55637442155165"/>
    <n v="1.55637442155165"/>
    <x v="1"/>
    <x v="9"/>
  </r>
  <r>
    <s v="03/11/2024 22:04:07.117"/>
    <n v="0"/>
    <n v="0"/>
    <n v="0"/>
    <x v="1"/>
    <x v="9"/>
  </r>
  <r>
    <s v="03/11/2024 22:04:08.119"/>
    <s v=" "/>
    <s v=" "/>
    <s v=" "/>
    <x v="1"/>
    <x v="9"/>
  </r>
  <r>
    <s v="03/11/2024 22:04:09.125"/>
    <s v=" "/>
    <s v=" "/>
    <s v=" "/>
    <x v="1"/>
    <x v="9"/>
  </r>
  <r>
    <s v="03/11/2024 23:26:52.049"/>
    <s v=" "/>
    <s v=" "/>
    <s v=" "/>
    <x v="1"/>
    <x v="10"/>
  </r>
  <r>
    <s v="03/11/2024 23:26:53.054"/>
    <n v="0"/>
    <n v="3.1072109068372602"/>
    <n v="3.1072109068372602"/>
    <x v="1"/>
    <x v="10"/>
  </r>
  <r>
    <s v="03/11/2024 23:26:54.070"/>
    <n v="1.5382290528889899"/>
    <n v="3.0764581057779798"/>
    <n v="1.5382290528889899"/>
    <x v="1"/>
    <x v="10"/>
  </r>
  <r>
    <s v="03/11/2024 23:26:55.100"/>
    <n v="0"/>
    <n v="1.51785030819404"/>
    <n v="1.51785030819404"/>
    <x v="1"/>
    <x v="10"/>
  </r>
  <r>
    <s v="03/11/2024 23:26:56.114"/>
    <n v="0"/>
    <n v="1.5397703717040101"/>
    <n v="1.5397703717040101"/>
    <x v="1"/>
    <x v="10"/>
  </r>
  <r>
    <s v="03/11/2024 23:26:57.120"/>
    <n v="1.55361904743912"/>
    <n v="1.55361904743912"/>
    <n v="0"/>
    <x v="1"/>
    <x v="10"/>
  </r>
  <r>
    <s v="03/11/2024 23:26:58.122"/>
    <n v="4.6767588878622401"/>
    <n v="4.6767588878622401"/>
    <n v="0"/>
    <x v="1"/>
    <x v="10"/>
  </r>
  <r>
    <s v="03/11/2024 23:26:59.126"/>
    <n v="0"/>
    <n v="1.55761593946022"/>
    <n v="1.55761593946022"/>
    <x v="1"/>
    <x v="10"/>
  </r>
  <r>
    <s v="03/11/2024 23:27:00.150"/>
    <n v="0"/>
    <n v="1.52606444826543"/>
    <n v="1.52606444826543"/>
    <x v="1"/>
    <x v="10"/>
  </r>
  <r>
    <s v="03/11/2024 23:27:01.152"/>
    <n v="0"/>
    <n v="1.55810318861205"/>
    <n v="1.55810318861205"/>
    <x v="1"/>
    <x v="10"/>
  </r>
  <r>
    <s v="03/11/2024 23:27:02.154"/>
    <n v="1.55999386984808"/>
    <n v="1.55999386984808"/>
    <n v="0"/>
    <x v="1"/>
    <x v="10"/>
  </r>
  <r>
    <s v="03/11/2024 23:27:03.156"/>
    <n v="0"/>
    <n v="3.1176177928283599"/>
    <n v="3.1176177928283599"/>
    <x v="1"/>
    <x v="10"/>
  </r>
  <r>
    <s v="03/11/2024 23:27:04.162"/>
    <n v="0"/>
    <n v="0"/>
    <n v="0"/>
    <x v="1"/>
    <x v="10"/>
  </r>
  <r>
    <s v="03/11/2024 23:27:05.171"/>
    <n v="0"/>
    <n v="1.5487394499868601"/>
    <n v="1.5487394499868601"/>
    <x v="1"/>
    <x v="10"/>
  </r>
  <r>
    <s v="03/11/2024 23:27:06.181"/>
    <n v="1.5470315410275699"/>
    <n v="4.6410946230827204"/>
    <n v="3.0940630820551398"/>
    <x v="1"/>
    <x v="10"/>
  </r>
  <r>
    <s v="03/11/2024 23:27:07.183"/>
    <n v="0"/>
    <n v="1.55907782417593"/>
    <n v="1.55907782417593"/>
    <x v="1"/>
    <x v="10"/>
  </r>
  <r>
    <s v="03/11/2024 23:27:08.185"/>
    <n v="0"/>
    <n v="1.55960895288403"/>
    <n v="1.55960895288403"/>
    <x v="1"/>
    <x v="10"/>
  </r>
  <r>
    <s v="03/11/2024 23:27:09.188"/>
    <n v="0"/>
    <n v="3.1144075883512499"/>
    <n v="3.1144075883512499"/>
    <x v="1"/>
    <x v="10"/>
  </r>
  <r>
    <s v="03/11/2024 23:27:10.191"/>
    <n v="0"/>
    <n v="1.5591528107458901"/>
    <n v="1.5591528107458901"/>
    <x v="1"/>
    <x v="10"/>
  </r>
  <r>
    <s v="03/11/2024 23:27:11.204"/>
    <n v="3.0833096452930899"/>
    <n v="3.0833096452930899"/>
    <n v="0"/>
    <x v="1"/>
    <x v="10"/>
  </r>
  <r>
    <s v="03/11/2024 23:27:12.204"/>
    <n v="0"/>
    <n v="3.1238763416798898"/>
    <n v="3.1238763416798898"/>
    <x v="1"/>
    <x v="10"/>
  </r>
  <r>
    <s v="03/11/2024 23:27:13.212"/>
    <n v="3.09970116896922"/>
    <n v="4.6495517534538298"/>
    <n v="1.54985058448461"/>
    <x v="1"/>
    <x v="10"/>
  </r>
  <r>
    <s v="03/11/2024 23:27:14.236"/>
    <n v="0"/>
    <n v="4.5807215484177597"/>
    <n v="4.5807215484177597"/>
    <x v="1"/>
    <x v="10"/>
  </r>
  <r>
    <s v="03/11/2024 23:27:15.247"/>
    <n v="0"/>
    <n v="0"/>
    <n v="0"/>
    <x v="1"/>
    <x v="10"/>
  </r>
  <r>
    <s v="03/11/2024 23:27:16.253"/>
    <n v="0"/>
    <n v="0"/>
    <n v="0"/>
    <x v="1"/>
    <x v="10"/>
  </r>
  <r>
    <s v="03/11/2024 23:27:17.256"/>
    <n v="1.5579745513207699"/>
    <n v="1.5579745513207699"/>
    <n v="0"/>
    <x v="1"/>
    <x v="10"/>
  </r>
  <r>
    <s v="03/11/2024 23:27:18.274"/>
    <n v="0"/>
    <n v="1.5350244439748399"/>
    <n v="1.5350244439748399"/>
    <x v="1"/>
    <x v="10"/>
  </r>
  <r>
    <s v="03/11/2024 23:27:19.282"/>
    <n v="1.5497328359773599"/>
    <n v="3.09946567195473"/>
    <n v="1.5497328359773599"/>
    <x v="1"/>
    <x v="10"/>
  </r>
  <r>
    <s v="03/11/2024 23:27:20.285"/>
    <n v="0"/>
    <n v="1.5588118511601501"/>
    <n v="1.5588118511601501"/>
    <x v="1"/>
    <x v="10"/>
  </r>
  <r>
    <s v="03/11/2024 23:27:21.287"/>
    <n v="0"/>
    <n v="1.5586860511015499"/>
    <n v="1.5586860511015499"/>
    <x v="1"/>
    <x v="10"/>
  </r>
  <r>
    <s v="03/11/2024 23:27:22.290"/>
    <n v="0"/>
    <n v="1.55811888132947"/>
    <n v="1.55811888132947"/>
    <x v="1"/>
    <x v="10"/>
  </r>
  <r>
    <s v="03/11/2024 23:27:23.292"/>
    <n v="0"/>
    <n v="1.5597788098882599"/>
    <n v="1.5597788098882599"/>
    <x v="1"/>
    <x v="10"/>
  </r>
  <r>
    <s v="03/11/2024 23:27:24.306"/>
    <n v="1.53959968634536"/>
    <n v="4.6187990590360801"/>
    <n v="3.0791993726907201"/>
    <x v="1"/>
    <x v="10"/>
  </r>
  <r>
    <s v="03/11/2024 23:27:25.327"/>
    <n v="0"/>
    <n v="0"/>
    <n v="0"/>
    <x v="1"/>
    <x v="10"/>
  </r>
  <r>
    <s v="03/11/2024 23:27:26.329"/>
    <n v="0"/>
    <n v="0"/>
    <n v="0"/>
    <x v="1"/>
    <x v="10"/>
  </r>
  <r>
    <s v="03/11/2024 23:27:27.331"/>
    <n v="0"/>
    <n v="1.5602981073109601"/>
    <n v="1.5602981073109601"/>
    <x v="1"/>
    <x v="10"/>
  </r>
  <r>
    <s v="03/11/2024 23:27:28.338"/>
    <n v="0"/>
    <n v="1.5507775176662"/>
    <n v="1.5507775176662"/>
    <x v="1"/>
    <x v="10"/>
  </r>
  <r>
    <s v="03/11/2024 23:27:29.353"/>
    <n v="1.53996841413904"/>
    <n v="1.53996841413904"/>
    <n v="0"/>
    <x v="1"/>
    <x v="10"/>
  </r>
  <r>
    <s v="03/11/2024 23:27:30.356"/>
    <n v="1.5577370631556899"/>
    <n v="1.5577370631556899"/>
    <n v="0"/>
    <x v="1"/>
    <x v="10"/>
  </r>
  <r>
    <s v="03/11/2024 23:27:31.372"/>
    <n v="1.5382096696437499"/>
    <n v="1.5382096696437499"/>
    <n v="0"/>
    <x v="1"/>
    <x v="10"/>
  </r>
  <r>
    <s v="03/11/2024 23:27:32.384"/>
    <n v="1.54361144420187"/>
    <n v="1.54361144420187"/>
    <n v="0"/>
    <x v="1"/>
    <x v="10"/>
  </r>
  <r>
    <s v="03/11/2024 23:27:33.390"/>
    <n v="0"/>
    <n v="3.1070357407541001"/>
    <n v="3.1070357407541001"/>
    <x v="1"/>
    <x v="10"/>
  </r>
  <r>
    <s v="03/11/2024 23:27:34.398"/>
    <n v="0"/>
    <n v="3.1003322067966201"/>
    <n v="3.1003322067966201"/>
    <x v="1"/>
    <x v="10"/>
  </r>
  <r>
    <s v="03/11/2024 23:27:35.416"/>
    <n v="1.5346613957472801"/>
    <n v="1.5346613957472801"/>
    <n v="0"/>
    <x v="1"/>
    <x v="10"/>
  </r>
  <r>
    <s v="03/11/2024 23:27:36.418"/>
    <n v="1.55921240065322"/>
    <n v="3.11842480130644"/>
    <n v="1.55921240065322"/>
    <x v="1"/>
    <x v="10"/>
  </r>
  <r>
    <s v="03/11/2024 23:27:37.420"/>
    <n v="1.5597383273176499"/>
    <n v="3.1194766546352999"/>
    <n v="1.5597383273176499"/>
    <x v="1"/>
    <x v="10"/>
  </r>
  <r>
    <s v="03/11/2024 23:27:38.431"/>
    <n v="1.5449783999659801"/>
    <n v="3.0899567999319699"/>
    <n v="1.5449783999659801"/>
    <x v="1"/>
    <x v="10"/>
  </r>
  <r>
    <s v="03/11/2024 23:27:39.447"/>
    <n v="3.0747932386034602"/>
    <n v="3.0747932386034602"/>
    <n v="0"/>
    <x v="1"/>
    <x v="10"/>
  </r>
  <r>
    <s v="03/11/2024 23:27:40.453"/>
    <n v="1.55354907166867"/>
    <n v="3.1070981433373399"/>
    <n v="1.55354907166867"/>
    <x v="1"/>
    <x v="10"/>
  </r>
  <r>
    <s v="03/11/2024 23:27:41.456"/>
    <n v="3.1164282640596999"/>
    <n v="6.2328565281193997"/>
    <n v="3.1164282640596999"/>
    <x v="1"/>
    <x v="10"/>
  </r>
  <r>
    <s v="03/11/2024 23:27:42.467"/>
    <n v="1.5456554469392501"/>
    <n v="3.0913108938785099"/>
    <n v="1.5456554469392501"/>
    <x v="1"/>
    <x v="10"/>
  </r>
  <r>
    <s v="03/11/2024 23:27:43.484"/>
    <n v="0"/>
    <n v="1.5358899388642"/>
    <n v="1.5358899388642"/>
    <x v="1"/>
    <x v="10"/>
  </r>
  <r>
    <s v="03/11/2024 23:27:44.489"/>
    <n v="0"/>
    <n v="3.1096318882451"/>
    <n v="3.1096318882451"/>
    <x v="1"/>
    <x v="10"/>
  </r>
  <r>
    <s v="03/11/2024 23:27:45.490"/>
    <n v="0"/>
    <n v="1.5611884455868601"/>
    <n v="1.5611884455868601"/>
    <x v="1"/>
    <x v="10"/>
  </r>
  <r>
    <s v="03/11/2024 23:27:46.499"/>
    <n v="0"/>
    <n v="0"/>
    <n v="0"/>
    <x v="1"/>
    <x v="10"/>
  </r>
  <r>
    <s v="03/11/2024 23:27:47.501"/>
    <n v="1.55936894309915"/>
    <n v="4.6781068292974499"/>
    <n v="3.1187378861982999"/>
    <x v="1"/>
    <x v="10"/>
  </r>
  <r>
    <s v="03/11/2024 23:27:48.501"/>
    <n v="1.56161222345096"/>
    <n v="1.56161222345096"/>
    <n v="0"/>
    <x v="1"/>
    <x v="10"/>
  </r>
  <r>
    <s v="03/11/2024 23:27:49.521"/>
    <n v="1.53239908477771"/>
    <n v="3.0647981695554201"/>
    <n v="1.53239908477771"/>
    <x v="1"/>
    <x v="10"/>
  </r>
  <r>
    <s v="03/11/2024 23:27:50.522"/>
    <n v="0"/>
    <n v="1.55987550945534"/>
    <n v="1.55987550945534"/>
    <x v="1"/>
    <x v="10"/>
  </r>
  <r>
    <s v="03/11/2024 23:27:51.530"/>
    <n v="0"/>
    <n v="0"/>
    <n v="0"/>
    <x v="1"/>
    <x v="10"/>
  </r>
  <r>
    <s v="03/11/2024 23:27:52.537"/>
    <n v="1.5507678211260501"/>
    <n v="4.6523034633781499"/>
    <n v="3.1015356422521001"/>
    <x v="1"/>
    <x v="10"/>
  </r>
  <r>
    <s v="03/11/2024 23:27:53.544"/>
    <n v="0"/>
    <n v="0"/>
    <n v="0"/>
    <x v="1"/>
    <x v="10"/>
  </r>
  <r>
    <s v="03/11/2024 23:27:54.546"/>
    <n v="0"/>
    <n v="0"/>
    <n v="0"/>
    <x v="1"/>
    <x v="10"/>
  </r>
  <r>
    <s v="03/11/2024 23:27:55.547"/>
    <n v="0"/>
    <n v="0"/>
    <n v="0"/>
    <x v="1"/>
    <x v="10"/>
  </r>
  <r>
    <s v="03/11/2024 23:27:56.572"/>
    <n v="0"/>
    <n v="1.5243886079732001"/>
    <n v="1.5243886079732001"/>
    <x v="1"/>
    <x v="10"/>
  </r>
  <r>
    <s v="03/11/2024 23:27:57.579"/>
    <n v="0"/>
    <n v="0"/>
    <n v="0"/>
    <x v="1"/>
    <x v="10"/>
  </r>
  <r>
    <s v="03/11/2024 23:27:58.593"/>
    <n v="0"/>
    <n v="1.54045516235362"/>
    <n v="1.54045516235362"/>
    <x v="1"/>
    <x v="10"/>
  </r>
  <r>
    <s v="03/11/2024 23:27:59.597"/>
    <n v="0"/>
    <n v="1.5559739341254899"/>
    <n v="1.5559739341254899"/>
    <x v="1"/>
    <x v="10"/>
  </r>
  <r>
    <s v="03/11/2024 23:28:00.600"/>
    <n v="0"/>
    <n v="1.55892025142664"/>
    <n v="1.55892025142664"/>
    <x v="1"/>
    <x v="10"/>
  </r>
  <r>
    <s v="03/11/2024 23:28:01.606"/>
    <n v="1.55197759192673"/>
    <n v="3.1039551838534698"/>
    <n v="1.55197759192673"/>
    <x v="1"/>
    <x v="10"/>
  </r>
  <r>
    <s v="03/11/2024 23:28:02.612"/>
    <n v="0"/>
    <n v="3.1082137806561798"/>
    <n v="3.1082137806561798"/>
    <x v="1"/>
    <x v="10"/>
  </r>
  <r>
    <s v="03/11/2024 23:28:03.618"/>
    <n v="1.55210015292532"/>
    <n v="1.55210015292532"/>
    <n v="0"/>
    <x v="1"/>
    <x v="10"/>
  </r>
  <r>
    <s v="03/11/2024 23:28:04.621"/>
    <n v="0"/>
    <n v="1.5583748259981001"/>
    <n v="1.5583748259981001"/>
    <x v="1"/>
    <x v="10"/>
  </r>
  <r>
    <s v="03/11/2024 23:28:05.622"/>
    <n v="0"/>
    <n v="0"/>
    <n v="0"/>
    <x v="1"/>
    <x v="10"/>
  </r>
  <r>
    <s v="03/11/2024 23:28:06.623"/>
    <n v="0"/>
    <n v="1.5602407713630599"/>
    <n v="1.5602407713630599"/>
    <x v="1"/>
    <x v="10"/>
  </r>
  <r>
    <s v="03/11/2024 23:28:07.625"/>
    <n v="0"/>
    <n v="3.1187391311941202"/>
    <n v="3.1187391311941202"/>
    <x v="1"/>
    <x v="10"/>
  </r>
  <r>
    <s v="03/11/2024 23:28:08.638"/>
    <n v="1.54275961929135"/>
    <n v="3.0855192385827102"/>
    <n v="1.54275961929135"/>
    <x v="1"/>
    <x v="10"/>
  </r>
  <r>
    <s v="03/11/2024 23:28:09.646"/>
    <n v="0"/>
    <n v="0"/>
    <n v="0"/>
    <x v="1"/>
    <x v="10"/>
  </r>
  <r>
    <s v="03/11/2024 23:28:10.648"/>
    <n v="0"/>
    <n v="0"/>
    <n v="0"/>
    <x v="1"/>
    <x v="10"/>
  </r>
  <r>
    <s v="03/11/2024 23:28:11.656"/>
    <n v="1.5501514932051199"/>
    <n v="3.10030298641025"/>
    <n v="1.5501514932051199"/>
    <x v="1"/>
    <x v="10"/>
  </r>
  <r>
    <s v="03/11/2024 23:28:12.666"/>
    <n v="0"/>
    <n v="1.5468865011011299"/>
    <n v="1.5468865011011299"/>
    <x v="1"/>
    <x v="10"/>
  </r>
  <r>
    <s v="03/11/2024 23:28:13.669"/>
    <n v="0"/>
    <n v="1.5577449834380499"/>
    <n v="1.5577449834380499"/>
    <x v="1"/>
    <x v="10"/>
  </r>
  <r>
    <s v="03/11/2024 23:28:14.672"/>
    <n v="1.55894575956277"/>
    <n v="4.6768372786883097"/>
    <n v="3.1178915191255401"/>
    <x v="1"/>
    <x v="10"/>
  </r>
  <r>
    <s v="03/11/2024 23:28:15.673"/>
    <n v="0"/>
    <n v="3.1212943992891602"/>
    <n v="3.1212943992891602"/>
    <x v="1"/>
    <x v="10"/>
  </r>
  <r>
    <s v="03/11/2024 23:28:16.676"/>
    <n v="0"/>
    <n v="1.5572807734876499"/>
    <n v="1.5572807734876499"/>
    <x v="1"/>
    <x v="10"/>
  </r>
  <r>
    <s v="03/11/2024 23:28:17.681"/>
    <n v="1.55430090728398"/>
    <n v="3.1086018145679701"/>
    <n v="1.55430090728398"/>
    <x v="1"/>
    <x v="10"/>
  </r>
  <r>
    <s v="03/11/2024 23:28:18.688"/>
    <n v="1.5530094042298099"/>
    <n v="3.1060188084596199"/>
    <n v="1.5530094042298099"/>
    <x v="1"/>
    <x v="10"/>
  </r>
  <r>
    <s v="03/11/2024 23:28:19.699"/>
    <n v="0"/>
    <n v="1.5446746094741199"/>
    <n v="1.5446746094741199"/>
    <x v="1"/>
    <x v="10"/>
  </r>
  <r>
    <s v="03/11/2024 23:28:20.702"/>
    <n v="1.5586998896689801"/>
    <n v="1.5586998896689801"/>
    <n v="0"/>
    <x v="1"/>
    <x v="10"/>
  </r>
  <r>
    <s v="03/11/2024 23:28:21.703"/>
    <n v="1.56070378601267"/>
    <n v="3.1214075720253498"/>
    <n v="1.56070378601267"/>
    <x v="1"/>
    <x v="10"/>
  </r>
  <r>
    <s v="03/11/2024 23:28:22.713"/>
    <n v="1.5462183210790299"/>
    <n v="1.5462183210790299"/>
    <n v="0"/>
    <x v="1"/>
    <x v="10"/>
  </r>
  <r>
    <s v="03/11/2024 23:28:23.723"/>
    <n v="3.0942763116464"/>
    <n v="3.0942763116464"/>
    <n v="0"/>
    <x v="1"/>
    <x v="10"/>
  </r>
  <r>
    <s v="03/11/2024 23:28:24.725"/>
    <n v="0"/>
    <n v="0"/>
    <n v="0"/>
    <x v="1"/>
    <x v="10"/>
  </r>
  <r>
    <s v="03/11/2024 23:28:25.738"/>
    <n v="0"/>
    <n v="1.5426488856101901"/>
    <n v="1.5426488856101901"/>
    <x v="1"/>
    <x v="10"/>
  </r>
  <r>
    <s v="03/11/2024 23:28:26.757"/>
    <n v="0"/>
    <n v="1.53343270958688"/>
    <n v="1.53343270958688"/>
    <x v="1"/>
    <x v="10"/>
  </r>
  <r>
    <s v="03/11/2024 23:28:27.769"/>
    <n v="3.0866968698720698"/>
    <n v="3.0866968698720698"/>
    <n v="0"/>
    <x v="1"/>
    <x v="10"/>
  </r>
  <r>
    <s v="03/11/2024 23:28:28.784"/>
    <n v="0"/>
    <n v="1.5394939562669401"/>
    <n v="1.5394939562669401"/>
    <x v="1"/>
    <x v="10"/>
  </r>
  <r>
    <s v="03/11/2024 23:28:29.787"/>
    <n v="0"/>
    <n v="3.1174784597202301"/>
    <n v="3.1174784597202301"/>
    <x v="1"/>
    <x v="10"/>
  </r>
  <r>
    <s v="03/11/2024 23:28:30.788"/>
    <n v="1.5598850087712901"/>
    <n v="1.5598850087712901"/>
    <n v="0"/>
    <x v="1"/>
    <x v="10"/>
  </r>
  <r>
    <s v="03/11/2024 23:28:31.795"/>
    <n v="0"/>
    <n v="1.5525122231150299"/>
    <n v="1.5525122231150299"/>
    <x v="1"/>
    <x v="10"/>
  </r>
  <r>
    <s v="03/11/2024 23:28:32.805"/>
    <n v="0"/>
    <n v="1.54596604771627"/>
    <n v="1.54596604771627"/>
    <x v="1"/>
    <x v="10"/>
  </r>
  <r>
    <s v="03/11/2024 23:28:33.810"/>
    <n v="0"/>
    <n v="0"/>
    <n v="0"/>
    <x v="1"/>
    <x v="10"/>
  </r>
  <r>
    <s v="03/11/2024 23:28:34.811"/>
    <n v="0"/>
    <n v="0"/>
    <n v="0"/>
    <x v="1"/>
    <x v="10"/>
  </r>
  <r>
    <s v="03/11/2024 23:28:35.826"/>
    <n v="1.5393745912652499"/>
    <n v="3.07874918253051"/>
    <n v="1.5393745912652499"/>
    <x v="1"/>
    <x v="10"/>
  </r>
  <r>
    <s v="03/11/2024 23:28:36.831"/>
    <n v="1.55552208348569"/>
    <n v="3.11104416697138"/>
    <n v="1.55552208348569"/>
    <x v="1"/>
    <x v="10"/>
  </r>
  <r>
    <s v="03/11/2024 23:28:37.835"/>
    <n v="0"/>
    <n v="1.55643581477846"/>
    <n v="1.55643581477846"/>
    <x v="1"/>
    <x v="10"/>
  </r>
  <r>
    <s v="03/11/2024 23:28:38.837"/>
    <n v="1.55935166898032"/>
    <n v="1.55935166898032"/>
    <n v="0"/>
    <x v="1"/>
    <x v="10"/>
  </r>
  <r>
    <s v="03/11/2024 23:28:39.853"/>
    <n v="1.5380824792176699"/>
    <n v="3.0761649584353501"/>
    <n v="1.5380824792176699"/>
    <x v="1"/>
    <x v="10"/>
  </r>
  <r>
    <s v="03/11/2024 23:28:40.857"/>
    <n v="0"/>
    <n v="3.1106415894870798"/>
    <n v="3.1106415894870798"/>
    <x v="1"/>
    <x v="10"/>
  </r>
  <r>
    <s v="03/11/2024 23:28:41.859"/>
    <n v="1.5596922420259001"/>
    <n v="3.1193844840518001"/>
    <n v="1.5596922420259001"/>
    <x v="1"/>
    <x v="10"/>
  </r>
  <r>
    <s v="03/11/2024 23:28:42.865"/>
    <n v="3.1073536493606402"/>
    <n v="3.1073536493606402"/>
    <n v="0"/>
    <x v="1"/>
    <x v="10"/>
  </r>
  <r>
    <s v="03/11/2024 23:28:43.878"/>
    <n v="0"/>
    <n v="0"/>
    <n v="0"/>
    <x v="1"/>
    <x v="10"/>
  </r>
  <r>
    <s v="03/11/2024 23:28:44.888"/>
    <n v="1.5469425534343599"/>
    <n v="1.5469425534343599"/>
    <n v="0"/>
    <x v="1"/>
    <x v="10"/>
  </r>
  <r>
    <s v="03/11/2024 23:28:45.907"/>
    <n v="0"/>
    <n v="3.0667423227908701"/>
    <n v="3.0667423227908701"/>
    <x v="1"/>
    <x v="10"/>
  </r>
  <r>
    <s v="03/11/2024 23:28:46.911"/>
    <n v="0"/>
    <n v="1.55640170683228"/>
    <n v="1.55640170683228"/>
    <x v="1"/>
    <x v="10"/>
  </r>
  <r>
    <s v="03/11/2024 23:28:47.919"/>
    <n v="0"/>
    <n v="1.5495447214473901"/>
    <n v="1.5495447214473901"/>
    <x v="1"/>
    <x v="10"/>
  </r>
  <r>
    <s v="03/11/2024 23:28:48.942"/>
    <n v="0"/>
    <n v="1.5275351780353199"/>
    <n v="1.5275351780353199"/>
    <x v="1"/>
    <x v="10"/>
  </r>
  <r>
    <s v="03/11/2024 23:28:49.960"/>
    <n v="1.5349268805039999"/>
    <n v="3.0698537610079999"/>
    <n v="1.5349268805039999"/>
    <x v="1"/>
    <x v="10"/>
  </r>
  <r>
    <s v="03/11/2024 23:28:50.981"/>
    <n v="0"/>
    <n v="1.5305728623211201"/>
    <n v="1.5305728623211201"/>
    <x v="1"/>
    <x v="10"/>
  </r>
  <r>
    <s v="03/11/2024 23:28:51.997"/>
    <n v="0"/>
    <n v="1.5382319301310901"/>
    <n v="1.5382319301310901"/>
    <x v="1"/>
    <x v="10"/>
  </r>
  <r>
    <s v="03/11/2024 23:28:52.998"/>
    <n v="1.5600444899727799"/>
    <n v="1.5600444899727799"/>
    <n v="0"/>
    <x v="1"/>
    <x v="10"/>
  </r>
  <r>
    <s v="03/11/2024 23:28:54.000"/>
    <n v="1.55952162559943"/>
    <n v="1.55952162559943"/>
    <n v="0"/>
    <x v="1"/>
    <x v="10"/>
  </r>
  <r>
    <s v="03/11/2024 23:28:55.009"/>
    <n v="1.5481549510391599"/>
    <n v="1.5481549510391599"/>
    <n v="0"/>
    <x v="1"/>
    <x v="10"/>
  </r>
  <r>
    <s v="03/11/2024 23:28:56.031"/>
    <n v="0"/>
    <n v="3.0597310413189902"/>
    <n v="3.0597310413189902"/>
    <x v="1"/>
    <x v="10"/>
  </r>
  <r>
    <s v="03/11/2024 23:28:57.032"/>
    <n v="1.56080823994871"/>
    <n v="4.6824247198461499"/>
    <n v="3.1216164798974302"/>
    <x v="1"/>
    <x v="10"/>
  </r>
  <r>
    <s v="03/11/2024 23:28:58.038"/>
    <n v="0"/>
    <n v="3.1068442237253899"/>
    <n v="3.1068442237253899"/>
    <x v="1"/>
    <x v="10"/>
  </r>
  <r>
    <s v="03/11/2024 23:28:59.055"/>
    <n v="0"/>
    <n v="0"/>
    <n v="0"/>
    <x v="1"/>
    <x v="10"/>
  </r>
  <r>
    <s v="03/11/2024 23:29:00.075"/>
    <n v="0"/>
    <n v="0"/>
    <n v="0"/>
    <x v="1"/>
    <x v="10"/>
  </r>
  <r>
    <s v="03/11/2024 23:29:01.077"/>
    <s v=" "/>
    <s v=" "/>
    <s v=" "/>
    <x v="1"/>
    <x v="10"/>
  </r>
  <r>
    <s v="03/11/2024 23:29:02.079"/>
    <s v=" "/>
    <s v=" "/>
    <s v=" "/>
    <x v="1"/>
    <x v="10"/>
  </r>
  <r>
    <s v="03/11/2024 23:29:05.802"/>
    <s v=" "/>
    <s v=" "/>
    <s v=" "/>
    <x v="1"/>
    <x v="11"/>
  </r>
  <r>
    <s v="03/11/2024 23:29:06.816"/>
    <n v="3.0814216111486501"/>
    <n v="4.6221324167229696"/>
    <n v="1.5407108055743199"/>
    <x v="1"/>
    <x v="11"/>
  </r>
  <r>
    <s v="03/11/2024 23:29:07.820"/>
    <n v="0"/>
    <n v="1.55555754666921"/>
    <n v="1.55555754666921"/>
    <x v="1"/>
    <x v="11"/>
  </r>
  <r>
    <s v="03/11/2024 23:29:08.823"/>
    <n v="1.55877966058408"/>
    <n v="1.55877966058408"/>
    <n v="0"/>
    <x v="1"/>
    <x v="11"/>
  </r>
  <r>
    <s v="03/11/2024 23:29:09.825"/>
    <n v="0"/>
    <n v="1.5592800866211201"/>
    <n v="1.5592800866211201"/>
    <x v="1"/>
    <x v="11"/>
  </r>
  <r>
    <s v="03/11/2024 23:29:10.841"/>
    <n v="0"/>
    <n v="1.53789733361574"/>
    <n v="1.53789733361574"/>
    <x v="1"/>
    <x v="11"/>
  </r>
  <r>
    <s v="03/11/2024 23:29:11.842"/>
    <n v="0"/>
    <n v="1.5602593116026"/>
    <n v="1.5602593116026"/>
    <x v="1"/>
    <x v="11"/>
  </r>
  <r>
    <s v="03/11/2024 23:29:12.844"/>
    <n v="0"/>
    <n v="1.56042183020653"/>
    <n v="1.56042183020653"/>
    <x v="1"/>
    <x v="11"/>
  </r>
  <r>
    <s v="03/11/2024 23:29:13.848"/>
    <n v="0"/>
    <n v="0"/>
    <n v="0"/>
    <x v="1"/>
    <x v="11"/>
  </r>
  <r>
    <s v="03/11/2024 23:29:14.864"/>
    <n v="0"/>
    <n v="1.53810594729705"/>
    <n v="1.53810594729705"/>
    <x v="1"/>
    <x v="11"/>
  </r>
  <r>
    <s v="03/11/2024 23:29:15.866"/>
    <n v="0"/>
    <n v="3.1182063637951898"/>
    <n v="3.1182063637951898"/>
    <x v="1"/>
    <x v="11"/>
  </r>
  <r>
    <s v="03/11/2024 23:29:16.870"/>
    <n v="0"/>
    <n v="0"/>
    <n v="0"/>
    <x v="1"/>
    <x v="11"/>
  </r>
  <r>
    <s v="03/11/2024 23:29:17.873"/>
    <n v="0"/>
    <n v="1.5578686124021801"/>
    <n v="1.5578686124021801"/>
    <x v="1"/>
    <x v="11"/>
  </r>
  <r>
    <s v="03/11/2024 23:29:18.894"/>
    <n v="0"/>
    <n v="0"/>
    <n v="0"/>
    <x v="1"/>
    <x v="11"/>
  </r>
  <r>
    <s v="03/11/2024 23:29:19.896"/>
    <n v="1.5603833399992899"/>
    <n v="3.1207666799985798"/>
    <n v="1.5603833399992899"/>
    <x v="1"/>
    <x v="11"/>
  </r>
  <r>
    <s v="03/11/2024 23:29:20.897"/>
    <n v="1.56097149671042"/>
    <n v="4.6829144901312603"/>
    <n v="3.12194299342084"/>
    <x v="1"/>
    <x v="11"/>
  </r>
  <r>
    <s v="03/11/2024 23:29:21.912"/>
    <n v="0"/>
    <n v="1.5379872515867501"/>
    <n v="1.5379872515867501"/>
    <x v="1"/>
    <x v="11"/>
  </r>
  <r>
    <s v="03/11/2024 23:29:22.915"/>
    <n v="1.5586334978817999"/>
    <n v="4.6759004936454103"/>
    <n v="3.1172669957635999"/>
    <x v="1"/>
    <x v="11"/>
  </r>
  <r>
    <s v="03/11/2024 23:29:23.918"/>
    <n v="0"/>
    <n v="1.55794099725971"/>
    <n v="1.55794099725971"/>
    <x v="1"/>
    <x v="11"/>
  </r>
  <r>
    <s v="03/11/2024 23:29:24.920"/>
    <n v="0"/>
    <n v="0"/>
    <n v="0"/>
    <x v="1"/>
    <x v="11"/>
  </r>
  <r>
    <s v="03/11/2024 23:29:25.921"/>
    <n v="1.5613330596712001"/>
    <n v="3.1226661193424001"/>
    <n v="1.5613330596712001"/>
    <x v="1"/>
    <x v="11"/>
  </r>
  <r>
    <s v="03/11/2024 23:29:26.924"/>
    <n v="1.5582554679309"/>
    <n v="3.1165109358617999"/>
    <n v="1.5582554679309"/>
    <x v="1"/>
    <x v="11"/>
  </r>
  <r>
    <s v="03/11/2024 23:29:27.926"/>
    <n v="1.55874451683558"/>
    <n v="1.55874451683558"/>
    <n v="0"/>
    <x v="1"/>
    <x v="11"/>
  </r>
  <r>
    <s v="03/11/2024 23:29:28.929"/>
    <n v="0"/>
    <n v="0"/>
    <n v="0"/>
    <x v="1"/>
    <x v="11"/>
  </r>
  <r>
    <s v="03/11/2024 23:29:29.933"/>
    <n v="1.5572466284987501"/>
    <n v="1.5572466284987501"/>
    <n v="0"/>
    <x v="1"/>
    <x v="11"/>
  </r>
  <r>
    <s v="03/11/2024 23:29:30.934"/>
    <n v="1.5604088960384099"/>
    <n v="3.1208177920768301"/>
    <n v="1.5604088960384099"/>
    <x v="1"/>
    <x v="11"/>
  </r>
  <r>
    <s v="03/11/2024 23:29:31.943"/>
    <n v="1.54869140284481"/>
    <n v="3.09738280568962"/>
    <n v="1.54869140284481"/>
    <x v="1"/>
    <x v="11"/>
  </r>
  <r>
    <s v="03/11/2024 23:29:32.955"/>
    <n v="0"/>
    <n v="1.5444306250164901"/>
    <n v="1.5444306250164901"/>
    <x v="1"/>
    <x v="11"/>
  </r>
  <r>
    <s v="03/11/2024 23:29:33.957"/>
    <n v="0"/>
    <n v="0"/>
    <n v="0"/>
    <x v="1"/>
    <x v="11"/>
  </r>
  <r>
    <s v="03/11/2024 23:29:34.959"/>
    <n v="1.55955711572263"/>
    <n v="1.55955711572263"/>
    <n v="0"/>
    <x v="1"/>
    <x v="11"/>
  </r>
  <r>
    <s v="03/11/2024 23:29:35.961"/>
    <n v="0"/>
    <n v="3.1178585450026701"/>
    <n v="3.1178585450026701"/>
    <x v="1"/>
    <x v="11"/>
  </r>
  <r>
    <s v="03/11/2024 23:29:36.987"/>
    <n v="0"/>
    <n v="3.0448477327674"/>
    <n v="3.0448477327674"/>
    <x v="1"/>
    <x v="11"/>
  </r>
  <r>
    <s v="03/11/2024 23:29:37.991"/>
    <n v="1.5562840458923"/>
    <n v="4.6688521376769003"/>
    <n v="3.1125680917845999"/>
    <x v="1"/>
    <x v="11"/>
  </r>
  <r>
    <s v="03/11/2024 23:29:38.994"/>
    <n v="0"/>
    <n v="3.1167079983703299"/>
    <n v="3.1167079983703299"/>
    <x v="1"/>
    <x v="11"/>
  </r>
  <r>
    <s v="03/11/2024 23:29:39.996"/>
    <n v="0"/>
    <n v="3.1180803560738002"/>
    <n v="3.1180803560738002"/>
    <x v="1"/>
    <x v="11"/>
  </r>
  <r>
    <s v="03/11/2024 23:29:41.008"/>
    <n v="0"/>
    <n v="1.54429385643829"/>
    <n v="1.54429385643829"/>
    <x v="1"/>
    <x v="11"/>
  </r>
  <r>
    <s v="03/11/2024 23:29:42.016"/>
    <n v="1.55068609796267"/>
    <n v="4.6520582938880102"/>
    <n v="3.10137219592534"/>
    <x v="1"/>
    <x v="11"/>
  </r>
  <r>
    <s v="03/11/2024 23:29:43.017"/>
    <n v="0"/>
    <n v="0"/>
    <n v="0"/>
    <x v="1"/>
    <x v="11"/>
  </r>
  <r>
    <s v="03/11/2024 23:29:44.021"/>
    <n v="0"/>
    <n v="1.55749980263362"/>
    <n v="1.55749980263362"/>
    <x v="1"/>
    <x v="11"/>
  </r>
  <r>
    <s v="03/11/2024 23:29:45.038"/>
    <n v="0"/>
    <n v="1.5365336567740699"/>
    <n v="1.5365336567740699"/>
    <x v="1"/>
    <x v="11"/>
  </r>
  <r>
    <s v="03/11/2024 23:29:46.040"/>
    <n v="0"/>
    <n v="1.5590558896341999"/>
    <n v="1.5590558896341999"/>
    <x v="1"/>
    <x v="11"/>
  </r>
  <r>
    <s v="03/11/2024 23:29:47.043"/>
    <n v="1.55684010778813"/>
    <n v="1.55684010778813"/>
    <n v="0"/>
    <x v="1"/>
    <x v="11"/>
  </r>
  <r>
    <s v="03/11/2024 23:29:48.045"/>
    <n v="0"/>
    <n v="0"/>
    <n v="0"/>
    <x v="1"/>
    <x v="11"/>
  </r>
  <r>
    <s v="03/11/2024 23:29:49.048"/>
    <n v="0"/>
    <n v="1.5579961447447701"/>
    <n v="1.5579961447447701"/>
    <x v="1"/>
    <x v="11"/>
  </r>
  <r>
    <s v="03/11/2024 23:29:50.073"/>
    <n v="1.5249529143338501"/>
    <n v="3.0499058286677001"/>
    <n v="1.5249529143338501"/>
    <x v="1"/>
    <x v="11"/>
  </r>
  <r>
    <s v="03/11/2024 23:29:51.075"/>
    <n v="0"/>
    <n v="0"/>
    <n v="0"/>
    <x v="1"/>
    <x v="11"/>
  </r>
  <r>
    <s v="03/11/2024 23:29:52.077"/>
    <n v="0"/>
    <n v="1.5598969998762999"/>
    <n v="1.5598969998762999"/>
    <x v="1"/>
    <x v="11"/>
  </r>
  <r>
    <s v="03/11/2024 23:29:53.079"/>
    <n v="0"/>
    <n v="1.5599058765273299"/>
    <n v="1.5599058765273299"/>
    <x v="1"/>
    <x v="11"/>
  </r>
  <r>
    <s v="03/11/2024 23:29:54.083"/>
    <n v="0"/>
    <n v="1.5554533297800901"/>
    <n v="1.5554533297800901"/>
    <x v="1"/>
    <x v="11"/>
  </r>
  <r>
    <s v="03/11/2024 23:29:55.083"/>
    <n v="0"/>
    <n v="1.5622956517287501"/>
    <n v="1.5622956517287501"/>
    <x v="1"/>
    <x v="11"/>
  </r>
  <r>
    <s v="03/11/2024 23:29:56.086"/>
    <n v="1.55845347555073"/>
    <n v="4.6753604266521904"/>
    <n v="3.11690695110146"/>
    <x v="1"/>
    <x v="11"/>
  </r>
  <r>
    <s v="03/11/2024 23:29:57.088"/>
    <n v="0"/>
    <n v="1.5596791642635099"/>
    <n v="1.5596791642635099"/>
    <x v="1"/>
    <x v="11"/>
  </r>
  <r>
    <s v="03/11/2024 23:29:58.091"/>
    <n v="0"/>
    <n v="3.1158590044386698"/>
    <n v="3.1158590044386698"/>
    <x v="1"/>
    <x v="11"/>
  </r>
  <r>
    <s v="03/11/2024 23:29:59.093"/>
    <n v="1.5590314667926699"/>
    <n v="3.11806293358535"/>
    <n v="1.5590314667926699"/>
    <x v="1"/>
    <x v="11"/>
  </r>
  <r>
    <s v="03/11/2024 23:30:00.094"/>
    <n v="0"/>
    <n v="3.12091472262808"/>
    <n v="3.12091472262808"/>
    <x v="1"/>
    <x v="11"/>
  </r>
  <r>
    <s v="03/11/2024 23:30:01.096"/>
    <n v="0"/>
    <n v="3.1197877705716999"/>
    <n v="3.1197877705716999"/>
    <x v="1"/>
    <x v="11"/>
  </r>
  <r>
    <s v="03/11/2024 23:30:02.098"/>
    <n v="0"/>
    <n v="1.5589922673983501"/>
    <n v="1.5589922673983501"/>
    <x v="1"/>
    <x v="11"/>
  </r>
  <r>
    <s v="03/11/2024 23:30:03.099"/>
    <n v="0"/>
    <n v="1.5608601603155701"/>
    <n v="1.5608601603155701"/>
    <x v="1"/>
    <x v="11"/>
  </r>
  <r>
    <s v="03/11/2024 23:30:04.116"/>
    <n v="0"/>
    <n v="1.53760524846421"/>
    <n v="1.53760524846421"/>
    <x v="1"/>
    <x v="11"/>
  </r>
  <r>
    <s v="03/11/2024 23:30:05.125"/>
    <n v="3.0942086019395099"/>
    <n v="3.0942086019395099"/>
    <n v="0"/>
    <x v="1"/>
    <x v="11"/>
  </r>
  <r>
    <s v="03/11/2024 23:30:06.136"/>
    <n v="0"/>
    <n v="3.0912833722587698"/>
    <n v="3.0912833722587698"/>
    <x v="1"/>
    <x v="11"/>
  </r>
  <r>
    <s v="03/11/2024 23:30:07.139"/>
    <n v="1.5580655895256501"/>
    <n v="1.5580655895256501"/>
    <n v="0"/>
    <x v="1"/>
    <x v="11"/>
  </r>
  <r>
    <s v="03/11/2024 23:30:08.140"/>
    <n v="1.56136332749758"/>
    <n v="1.56136332749758"/>
    <n v="0"/>
    <x v="1"/>
    <x v="11"/>
  </r>
  <r>
    <s v="03/11/2024 23:30:09.143"/>
    <n v="1.55760180958938"/>
    <n v="1.55760180958938"/>
    <n v="0"/>
    <x v="1"/>
    <x v="11"/>
  </r>
  <r>
    <s v="03/11/2024 23:30:10.146"/>
    <n v="1.55872741204462"/>
    <n v="3.1174548240892501"/>
    <n v="1.55872741204462"/>
    <x v="1"/>
    <x v="11"/>
  </r>
  <r>
    <s v="03/11/2024 23:30:11.148"/>
    <n v="1.5583644125220399"/>
    <n v="3.1167288250440901"/>
    <n v="1.5583644125220399"/>
    <x v="1"/>
    <x v="11"/>
  </r>
  <r>
    <s v="03/11/2024 23:30:12.150"/>
    <n v="0"/>
    <n v="1.55954871002115"/>
    <n v="1.55954871002115"/>
    <x v="1"/>
    <x v="11"/>
  </r>
  <r>
    <s v="03/11/2024 23:30:13.153"/>
    <n v="0"/>
    <n v="1.5575355113112399"/>
    <n v="1.5575355113112399"/>
    <x v="1"/>
    <x v="11"/>
  </r>
  <r>
    <s v="03/11/2024 23:30:14.156"/>
    <n v="0"/>
    <n v="0"/>
    <n v="0"/>
    <x v="1"/>
    <x v="11"/>
  </r>
  <r>
    <s v="03/11/2024 23:30:15.157"/>
    <n v="0"/>
    <n v="0"/>
    <n v="0"/>
    <x v="1"/>
    <x v="11"/>
  </r>
  <r>
    <s v="03/11/2024 23:30:16.158"/>
    <n v="0"/>
    <n v="1.56061773894505"/>
    <n v="1.56061773894505"/>
    <x v="1"/>
    <x v="11"/>
  </r>
  <r>
    <s v="03/11/2024 23:30:17.161"/>
    <n v="1.55876084448624"/>
    <n v="1.55876084448624"/>
    <n v="0"/>
    <x v="1"/>
    <x v="11"/>
  </r>
  <r>
    <s v="03/11/2024 23:30:18.164"/>
    <n v="1.5576299143099099"/>
    <n v="3.1152598286198301"/>
    <n v="1.5576299143099099"/>
    <x v="1"/>
    <x v="11"/>
  </r>
  <r>
    <s v="03/11/2024 23:30:19.167"/>
    <n v="1.5573874086149899"/>
    <n v="1.5573874086149899"/>
    <n v="0"/>
    <x v="1"/>
    <x v="11"/>
  </r>
  <r>
    <s v="03/11/2024 23:30:20.168"/>
    <n v="0"/>
    <n v="1.56172460373424"/>
    <n v="1.56172460373424"/>
    <x v="1"/>
    <x v="11"/>
  </r>
  <r>
    <s v="03/11/2024 23:30:21.171"/>
    <n v="0"/>
    <n v="1.5577339571845901"/>
    <n v="1.5577339571845901"/>
    <x v="1"/>
    <x v="11"/>
  </r>
  <r>
    <s v="03/11/2024 23:30:22.173"/>
    <n v="0"/>
    <n v="1.5586709688978"/>
    <n v="1.5586709688978"/>
    <x v="1"/>
    <x v="11"/>
  </r>
  <r>
    <s v="03/11/2024 23:30:23.174"/>
    <n v="0"/>
    <n v="1.5604883744365099"/>
    <n v="1.5604883744365099"/>
    <x v="1"/>
    <x v="11"/>
  </r>
  <r>
    <s v="03/11/2024 23:30:24.181"/>
    <n v="3.1061197616408398"/>
    <n v="4.6591796424612602"/>
    <n v="1.5530598808204199"/>
    <x v="1"/>
    <x v="11"/>
  </r>
  <r>
    <s v="03/11/2024 23:30:25.181"/>
    <n v="3.1220484154280501"/>
    <n v="4.6830726231420803"/>
    <n v="1.56102420771402"/>
    <x v="1"/>
    <x v="11"/>
  </r>
  <r>
    <s v="03/11/2024 23:30:26.197"/>
    <n v="3.0785441530220599"/>
    <n v="3.0785441530220599"/>
    <n v="0"/>
    <x v="1"/>
    <x v="11"/>
  </r>
  <r>
    <s v="03/11/2024 23:30:27.198"/>
    <n v="0"/>
    <n v="3.12013321620935"/>
    <n v="3.12013321620935"/>
    <x v="1"/>
    <x v="11"/>
  </r>
  <r>
    <s v="03/11/2024 23:30:28.201"/>
    <n v="0"/>
    <n v="1.55770118994413"/>
    <n v="1.55770118994413"/>
    <x v="1"/>
    <x v="11"/>
  </r>
  <r>
    <s v="03/11/2024 23:30:29.203"/>
    <n v="0"/>
    <n v="1.55898651209768"/>
    <n v="1.55898651209768"/>
    <x v="1"/>
    <x v="11"/>
  </r>
  <r>
    <s v="03/11/2024 23:30:30.206"/>
    <n v="3.1185530153513601"/>
    <n v="4.6778295230270404"/>
    <n v="1.55927650767568"/>
    <x v="1"/>
    <x v="11"/>
  </r>
  <r>
    <s v="03/11/2024 23:30:31.207"/>
    <n v="0"/>
    <n v="1.5601298507307599"/>
    <n v="1.5601298507307599"/>
    <x v="1"/>
    <x v="11"/>
  </r>
  <r>
    <s v="03/11/2024 23:30:32.210"/>
    <n v="0"/>
    <n v="3.1166865502957402"/>
    <n v="3.1166865502957402"/>
    <x v="1"/>
    <x v="11"/>
  </r>
  <r>
    <s v="03/11/2024 23:30:33.212"/>
    <n v="1.5590675568668"/>
    <n v="3.1181351137336"/>
    <n v="1.5590675568668"/>
    <x v="1"/>
    <x v="11"/>
  </r>
  <r>
    <s v="03/11/2024 23:30:34.213"/>
    <n v="0"/>
    <n v="1.5613452290685801"/>
    <n v="1.5613452290685801"/>
    <x v="1"/>
    <x v="11"/>
  </r>
  <r>
    <s v="03/11/2024 23:30:35.227"/>
    <n v="0"/>
    <n v="0"/>
    <n v="0"/>
    <x v="1"/>
    <x v="11"/>
  </r>
  <r>
    <s v="03/11/2024 23:30:36.234"/>
    <n v="0"/>
    <n v="1.55108494545243"/>
    <n v="1.55108494545243"/>
    <x v="1"/>
    <x v="11"/>
  </r>
  <r>
    <s v="03/11/2024 23:30:37.236"/>
    <n v="0"/>
    <n v="1.55927448480074"/>
    <n v="1.55927448480074"/>
    <x v="1"/>
    <x v="11"/>
  </r>
  <r>
    <s v="03/11/2024 23:30:38.242"/>
    <n v="1.55266510866867"/>
    <n v="3.10533021733734"/>
    <n v="1.55266510866867"/>
    <x v="1"/>
    <x v="11"/>
  </r>
  <r>
    <s v="03/11/2024 23:30:39.256"/>
    <n v="0"/>
    <n v="0"/>
    <n v="0"/>
    <x v="1"/>
    <x v="11"/>
  </r>
  <r>
    <s v="03/11/2024 23:30:40.259"/>
    <n v="0"/>
    <n v="0"/>
    <n v="0"/>
    <x v="1"/>
    <x v="11"/>
  </r>
  <r>
    <s v="03/11/2024 23:30:41.262"/>
    <n v="0"/>
    <n v="3.1174635319116"/>
    <n v="3.1174635319116"/>
    <x v="1"/>
    <x v="11"/>
  </r>
  <r>
    <s v="03/11/2024 23:30:42.267"/>
    <n v="0"/>
    <n v="0"/>
    <n v="0"/>
    <x v="1"/>
    <x v="11"/>
  </r>
  <r>
    <s v="03/11/2024 23:30:43.288"/>
    <n v="1.5302032246988599"/>
    <n v="1.5302032246988599"/>
    <n v="0"/>
    <x v="1"/>
    <x v="11"/>
  </r>
  <r>
    <s v="03/11/2024 23:30:44.290"/>
    <n v="0"/>
    <n v="1.5599870169144501"/>
    <n v="1.5599870169144501"/>
    <x v="1"/>
    <x v="11"/>
  </r>
  <r>
    <s v="03/11/2024 23:30:45.292"/>
    <n v="1.5587805936255501"/>
    <n v="1.5587805936255501"/>
    <n v="0"/>
    <x v="1"/>
    <x v="11"/>
  </r>
  <r>
    <s v="03/11/2024 23:30:46.294"/>
    <n v="0"/>
    <n v="1.5596715356700599"/>
    <n v="1.5596715356700599"/>
    <x v="1"/>
    <x v="11"/>
  </r>
  <r>
    <s v="03/11/2024 23:30:47.296"/>
    <n v="1.5590902695804201"/>
    <n v="1.5590902695804201"/>
    <n v="0"/>
    <x v="1"/>
    <x v="11"/>
  </r>
  <r>
    <s v="03/11/2024 23:30:48.299"/>
    <n v="0"/>
    <n v="1.5582288945999001"/>
    <n v="1.5582288945999001"/>
    <x v="1"/>
    <x v="11"/>
  </r>
  <r>
    <s v="03/11/2024 23:30:49.317"/>
    <n v="0"/>
    <n v="1.53479676491363"/>
    <n v="1.53479676491363"/>
    <x v="1"/>
    <x v="11"/>
  </r>
  <r>
    <s v="03/11/2024 23:30:50.319"/>
    <n v="0"/>
    <n v="1.55958139936922"/>
    <n v="1.55958139936922"/>
    <x v="1"/>
    <x v="11"/>
  </r>
  <r>
    <s v="03/11/2024 23:30:51.335"/>
    <n v="0"/>
    <n v="1.5382295071896599"/>
    <n v="1.5382295071896599"/>
    <x v="1"/>
    <x v="11"/>
  </r>
  <r>
    <s v="03/11/2024 23:30:52.342"/>
    <n v="1.5513214876244701"/>
    <n v="3.1026429752489499"/>
    <n v="1.5513214876244701"/>
    <x v="1"/>
    <x v="11"/>
  </r>
  <r>
    <s v="03/11/2024 23:30:53.358"/>
    <n v="0"/>
    <n v="1.53841185485898"/>
    <n v="1.53841185485898"/>
    <x v="1"/>
    <x v="11"/>
  </r>
  <r>
    <s v="03/11/2024 23:30:54.359"/>
    <n v="0"/>
    <n v="0"/>
    <n v="0"/>
    <x v="1"/>
    <x v="11"/>
  </r>
  <r>
    <s v="03/11/2024 23:30:55.360"/>
    <n v="1.5597093679987699"/>
    <n v="3.11941873599755"/>
    <n v="1.5597093679987699"/>
    <x v="1"/>
    <x v="11"/>
  </r>
  <r>
    <s v="03/11/2024 23:30:56.367"/>
    <n v="0"/>
    <n v="1.5524287735743101"/>
    <n v="1.5524287735743101"/>
    <x v="1"/>
    <x v="11"/>
  </r>
  <r>
    <s v="03/11/2024 23:30:57.381"/>
    <n v="0"/>
    <n v="1.54153344940134"/>
    <n v="1.54153344940134"/>
    <x v="1"/>
    <x v="11"/>
  </r>
  <r>
    <s v="03/11/2024 23:30:58.384"/>
    <n v="0"/>
    <n v="3.1150527022060399"/>
    <n v="3.1150527022060399"/>
    <x v="1"/>
    <x v="11"/>
  </r>
  <r>
    <s v="03/11/2024 23:30:59.399"/>
    <n v="1.54009895271299"/>
    <n v="1.54009895271299"/>
    <n v="0"/>
    <x v="1"/>
    <x v="11"/>
  </r>
  <r>
    <s v="03/11/2024 23:31:00.403"/>
    <n v="3.1111491639222102"/>
    <n v="4.6667237458833197"/>
    <n v="1.5555745819611"/>
    <x v="1"/>
    <x v="11"/>
  </r>
  <r>
    <s v="03/11/2024 23:31:01.427"/>
    <n v="0"/>
    <n v="1.52648950205082"/>
    <n v="1.52648950205082"/>
    <x v="1"/>
    <x v="11"/>
  </r>
  <r>
    <s v="03/11/2024 23:31:02.429"/>
    <n v="0"/>
    <n v="0"/>
    <n v="0"/>
    <x v="1"/>
    <x v="11"/>
  </r>
  <r>
    <s v="03/11/2024 23:31:03.447"/>
    <n v="0"/>
    <n v="1.53445672915498"/>
    <n v="1.53445672915498"/>
    <x v="1"/>
    <x v="11"/>
  </r>
  <r>
    <s v="03/11/2024 23:31:04.451"/>
    <n v="0"/>
    <n v="1.55725997590707"/>
    <n v="1.55725997590707"/>
    <x v="1"/>
    <x v="11"/>
  </r>
  <r>
    <s v="03/11/2024 23:31:05.453"/>
    <n v="0"/>
    <n v="1.55901451125718"/>
    <n v="1.55901451125718"/>
    <x v="1"/>
    <x v="11"/>
  </r>
  <r>
    <s v="03/11/2024 23:31:06.456"/>
    <n v="0"/>
    <n v="0"/>
    <n v="0"/>
    <x v="1"/>
    <x v="11"/>
  </r>
  <r>
    <s v="03/11/2024 23:31:07.459"/>
    <n v="1.55867454506404"/>
    <n v="1.55867454506404"/>
    <n v="0"/>
    <x v="1"/>
    <x v="11"/>
  </r>
  <r>
    <s v="03/11/2024 23:31:08.461"/>
    <n v="1.55869646887664"/>
    <n v="4.6760894066299397"/>
    <n v="3.1173929377532898"/>
    <x v="1"/>
    <x v="11"/>
  </r>
  <r>
    <s v="03/11/2024 23:31:09.475"/>
    <n v="1.5411414744201499"/>
    <n v="1.5411414744201499"/>
    <n v="0"/>
    <x v="1"/>
    <x v="11"/>
  </r>
  <r>
    <s v="03/11/2024 23:31:10.483"/>
    <n v="1.5507097983322899"/>
    <n v="1.5507097983322899"/>
    <n v="0"/>
    <x v="1"/>
    <x v="11"/>
  </r>
  <r>
    <s v="03/11/2024 23:31:11.485"/>
    <n v="3.1165538274721598"/>
    <n v="4.6748307412082504"/>
    <n v="1.5582769137360799"/>
    <x v="1"/>
    <x v="11"/>
  </r>
  <r>
    <s v="03/11/2024 23:31:12.488"/>
    <n v="1.55930669581763"/>
    <n v="1.55930669581763"/>
    <n v="0"/>
    <x v="1"/>
    <x v="11"/>
  </r>
  <r>
    <s v="03/11/2024 23:31:13.488"/>
    <n v="1.5615209263791601"/>
    <n v="3.1230418527583201"/>
    <n v="1.5615209263791601"/>
    <x v="1"/>
    <x v="11"/>
  </r>
  <r>
    <s v="03/11/2024 23:31:14.490"/>
    <s v=" "/>
    <s v=" "/>
    <s v=" "/>
    <x v="1"/>
    <x v="11"/>
  </r>
  <r>
    <s v="03/11/2024 23:31:15.493"/>
    <s v=" "/>
    <s v=" "/>
    <s v=" "/>
    <x v="1"/>
    <x v="11"/>
  </r>
  <r>
    <s v="03/11/2024 23:31:16.494"/>
    <s v=" "/>
    <s v=" "/>
    <s v=" "/>
    <x v="1"/>
    <x v="11"/>
  </r>
  <r>
    <s v="03/11/2024 23:31:19.510"/>
    <s v=" "/>
    <s v=" "/>
    <s v=" "/>
    <x v="1"/>
    <x v="12"/>
  </r>
  <r>
    <s v="03/11/2024 23:31:20.514"/>
    <n v="0"/>
    <n v="0"/>
    <n v="0"/>
    <x v="1"/>
    <x v="12"/>
  </r>
  <r>
    <s v="03/11/2024 23:31:21.525"/>
    <n v="0"/>
    <n v="1.5455705925148799"/>
    <n v="1.5455705925148799"/>
    <x v="1"/>
    <x v="12"/>
  </r>
  <r>
    <s v="03/11/2024 23:31:22.529"/>
    <n v="1.5564004665715001"/>
    <n v="3.11280093314301"/>
    <n v="1.5564004665715001"/>
    <x v="1"/>
    <x v="12"/>
  </r>
  <r>
    <s v="03/11/2024 23:31:23.537"/>
    <n v="0"/>
    <n v="1.5502162415237799"/>
    <n v="1.5502162415237799"/>
    <x v="1"/>
    <x v="12"/>
  </r>
  <r>
    <s v="03/11/2024 23:31:24.543"/>
    <n v="1.5534877515071801"/>
    <n v="3.1069755030143602"/>
    <n v="1.5534877515071801"/>
    <x v="1"/>
    <x v="12"/>
  </r>
  <r>
    <s v="03/11/2024 23:31:25.553"/>
    <n v="0"/>
    <n v="1.5463193146910701"/>
    <n v="1.5463193146910701"/>
    <x v="1"/>
    <x v="12"/>
  </r>
  <r>
    <s v="03/11/2024 23:31:26.568"/>
    <n v="1.53896234048347"/>
    <n v="4.6168870214504203"/>
    <n v="3.0779246809669498"/>
    <x v="1"/>
    <x v="12"/>
  </r>
  <r>
    <s v="03/11/2024 23:31:27.571"/>
    <n v="1.5593301935824799"/>
    <n v="3.1186603871649701"/>
    <n v="1.5593301935824799"/>
    <x v="1"/>
    <x v="12"/>
  </r>
  <r>
    <s v="03/11/2024 23:31:28.581"/>
    <n v="3.0926517900713901"/>
    <n v="3.0926517900713901"/>
    <n v="0"/>
    <x v="1"/>
    <x v="12"/>
  </r>
  <r>
    <s v="03/11/2024 23:31:29.593"/>
    <n v="1.5443985677074701"/>
    <n v="1.5443985677074701"/>
    <n v="0"/>
    <x v="1"/>
    <x v="12"/>
  </r>
  <r>
    <s v="03/11/2024 23:31:30.615"/>
    <n v="0"/>
    <n v="0"/>
    <n v="0"/>
    <x v="1"/>
    <x v="12"/>
  </r>
  <r>
    <s v="03/11/2024 23:31:31.617"/>
    <n v="0"/>
    <n v="1.5594973438142199"/>
    <n v="1.5594973438142199"/>
    <x v="1"/>
    <x v="12"/>
  </r>
  <r>
    <s v="03/11/2024 23:31:32.618"/>
    <n v="0"/>
    <n v="3.12179890740035"/>
    <n v="3.12179890740035"/>
    <x v="1"/>
    <x v="12"/>
  </r>
  <r>
    <s v="03/11/2024 23:31:33.621"/>
    <n v="0"/>
    <n v="0"/>
    <n v="0"/>
    <x v="1"/>
    <x v="12"/>
  </r>
  <r>
    <s v="03/11/2024 23:31:34.622"/>
    <n v="0"/>
    <n v="0"/>
    <n v="0"/>
    <x v="1"/>
    <x v="12"/>
  </r>
  <r>
    <s v="03/11/2024 23:31:35.625"/>
    <n v="0"/>
    <n v="3.1154750581048498"/>
    <n v="3.1154750581048498"/>
    <x v="1"/>
    <x v="12"/>
  </r>
  <r>
    <s v="03/11/2024 23:31:36.627"/>
    <n v="1.55987550945534"/>
    <n v="1.55987550945534"/>
    <n v="0"/>
    <x v="1"/>
    <x v="12"/>
  </r>
  <r>
    <s v="03/11/2024 23:31:37.630"/>
    <n v="1.5575738611493399"/>
    <n v="1.5575738611493399"/>
    <n v="0"/>
    <x v="1"/>
    <x v="12"/>
  </r>
  <r>
    <s v="03/11/2024 23:31:38.642"/>
    <n v="1.54458390787735"/>
    <n v="1.54458390787735"/>
    <n v="0"/>
    <x v="1"/>
    <x v="12"/>
  </r>
  <r>
    <s v="03/11/2024 23:31:39.654"/>
    <n v="0"/>
    <n v="1.5439172574970299"/>
    <n v="1.5439172574970299"/>
    <x v="1"/>
    <x v="12"/>
  </r>
  <r>
    <s v="03/11/2024 23:31:40.669"/>
    <n v="0"/>
    <n v="0"/>
    <n v="0"/>
    <x v="1"/>
    <x v="12"/>
  </r>
  <r>
    <s v="03/11/2024 23:31:41.674"/>
    <n v="3.1100048008522099"/>
    <n v="3.1100048008522099"/>
    <n v="0"/>
    <x v="1"/>
    <x v="12"/>
  </r>
  <r>
    <s v="03/11/2024 23:31:42.689"/>
    <n v="3.0775509351913999"/>
    <n v="3.0775509351913999"/>
    <n v="0"/>
    <x v="1"/>
    <x v="12"/>
  </r>
  <r>
    <s v="03/11/2024 23:31:43.698"/>
    <n v="0"/>
    <n v="3.09638690786183"/>
    <n v="3.09638690786183"/>
    <x v="1"/>
    <x v="12"/>
  </r>
  <r>
    <s v="03/11/2024 23:31:44.710"/>
    <n v="1.54359101012595"/>
    <n v="1.54359101012595"/>
    <n v="0"/>
    <x v="1"/>
    <x v="12"/>
  </r>
  <r>
    <s v="03/11/2024 23:31:45.726"/>
    <n v="3.07827880773976"/>
    <n v="6.1565576154795298"/>
    <n v="3.07827880773976"/>
    <x v="1"/>
    <x v="12"/>
  </r>
  <r>
    <s v="03/11/2024 23:31:46.729"/>
    <n v="1.5568742349519999"/>
    <n v="1.5568742349519999"/>
    <n v="0"/>
    <x v="1"/>
    <x v="12"/>
  </r>
  <r>
    <s v="03/11/2024 23:31:47.730"/>
    <n v="0"/>
    <n v="1.56130669329431"/>
    <n v="1.56130669329431"/>
    <x v="1"/>
    <x v="12"/>
  </r>
  <r>
    <s v="03/11/2024 23:31:48.752"/>
    <n v="1.5286174303476201"/>
    <n v="1.5286174303476201"/>
    <n v="0"/>
    <x v="1"/>
    <x v="12"/>
  </r>
  <r>
    <s v="03/11/2024 23:31:49.754"/>
    <n v="1.55893005018507"/>
    <n v="3.1178601003701498"/>
    <n v="1.55893005018507"/>
    <x v="1"/>
    <x v="12"/>
  </r>
  <r>
    <s v="03/11/2024 23:31:50.757"/>
    <n v="0"/>
    <n v="1.5581201243305001"/>
    <n v="1.5581201243305001"/>
    <x v="1"/>
    <x v="12"/>
  </r>
  <r>
    <s v="03/11/2024 23:31:51.759"/>
    <n v="0"/>
    <n v="0"/>
    <n v="0"/>
    <x v="1"/>
    <x v="12"/>
  </r>
  <r>
    <s v="03/11/2024 23:31:52.761"/>
    <n v="1.55902571120258"/>
    <n v="1.55902571120258"/>
    <n v="0"/>
    <x v="1"/>
    <x v="12"/>
  </r>
  <r>
    <s v="03/11/2024 23:31:53.764"/>
    <n v="1.55831079309492"/>
    <n v="3.1166215861898401"/>
    <n v="1.55831079309492"/>
    <x v="1"/>
    <x v="12"/>
  </r>
  <r>
    <s v="03/11/2024 23:31:54.766"/>
    <n v="0"/>
    <n v="3.1168139997111499"/>
    <n v="3.1168139997111499"/>
    <x v="1"/>
    <x v="12"/>
  </r>
  <r>
    <s v="03/11/2024 23:31:55.769"/>
    <n v="1.5588106070552199"/>
    <n v="1.5588106070552199"/>
    <n v="0"/>
    <x v="1"/>
    <x v="12"/>
  </r>
  <r>
    <s v="03/11/2024 23:31:56.770"/>
    <n v="0"/>
    <n v="1.5605061413032499"/>
    <n v="1.5605061413032499"/>
    <x v="1"/>
    <x v="12"/>
  </r>
  <r>
    <s v="03/11/2024 23:31:57.772"/>
    <n v="0"/>
    <n v="0"/>
    <n v="0"/>
    <x v="1"/>
    <x v="12"/>
  </r>
  <r>
    <s v="03/11/2024 23:31:58.774"/>
    <n v="1.5590054891959599"/>
    <n v="3.1180109783919301"/>
    <n v="1.5590054891959599"/>
    <x v="1"/>
    <x v="12"/>
  </r>
  <r>
    <s v="03/11/2024 23:31:59.776"/>
    <n v="1.55966017076107"/>
    <n v="3.1193203415221502"/>
    <n v="1.55966017076107"/>
    <x v="1"/>
    <x v="12"/>
  </r>
  <r>
    <s v="03/11/2024 23:32:00.778"/>
    <n v="3.1190591280787401"/>
    <n v="3.1190591280787401"/>
    <n v="0"/>
    <x v="1"/>
    <x v="12"/>
  </r>
  <r>
    <s v="03/11/2024 23:32:01.780"/>
    <n v="3.11975475632818"/>
    <n v="3.11975475632818"/>
    <n v="0"/>
    <x v="1"/>
    <x v="12"/>
  </r>
  <r>
    <s v="03/11/2024 23:32:02.802"/>
    <n v="0"/>
    <n v="1.5294444235624201"/>
    <n v="1.5294444235624201"/>
    <x v="1"/>
    <x v="12"/>
  </r>
  <r>
    <s v="03/11/2024 23:32:03.819"/>
    <n v="1.5349790535530301"/>
    <n v="1.5349790535530301"/>
    <n v="0"/>
    <x v="1"/>
    <x v="12"/>
  </r>
  <r>
    <s v="03/11/2024 23:32:04.821"/>
    <n v="0"/>
    <n v="0"/>
    <n v="0"/>
    <x v="1"/>
    <x v="12"/>
  </r>
  <r>
    <s v="03/11/2024 23:32:05.824"/>
    <n v="0"/>
    <n v="1.5586498232067101"/>
    <n v="1.5586498232067101"/>
    <x v="1"/>
    <x v="12"/>
  </r>
  <r>
    <s v="03/11/2024 23:32:06.826"/>
    <n v="1.5587522918646599"/>
    <n v="1.5587522918646599"/>
    <n v="0"/>
    <x v="1"/>
    <x v="12"/>
  </r>
  <r>
    <s v="03/11/2024 23:32:07.831"/>
    <n v="1.5548467334088101"/>
    <n v="1.5548467334088101"/>
    <n v="0"/>
    <x v="1"/>
    <x v="12"/>
  </r>
  <r>
    <s v="03/11/2024 23:32:08.846"/>
    <n v="3.0781190161366299"/>
    <n v="4.6171785242049399"/>
    <n v="1.53905950806831"/>
    <x v="1"/>
    <x v="12"/>
  </r>
  <r>
    <s v="03/11/2024 23:32:09.848"/>
    <n v="1.5596718470397599"/>
    <n v="1.5596718470397599"/>
    <n v="0"/>
    <x v="1"/>
    <x v="12"/>
  </r>
  <r>
    <s v="03/11/2024 23:32:10.857"/>
    <n v="0"/>
    <n v="0"/>
    <n v="0"/>
    <x v="1"/>
    <x v="12"/>
  </r>
  <r>
    <s v="03/11/2024 23:32:11.860"/>
    <n v="0"/>
    <n v="1.55820170060887"/>
    <n v="1.55820170060887"/>
    <x v="1"/>
    <x v="12"/>
  </r>
  <r>
    <s v="03/11/2024 23:32:12.865"/>
    <n v="1.5555117081001799"/>
    <n v="1.5555117081001799"/>
    <n v="0"/>
    <x v="1"/>
    <x v="12"/>
  </r>
  <r>
    <s v="03/11/2024 23:32:13.889"/>
    <n v="1.5250719882780699"/>
    <n v="4.5752159648342303"/>
    <n v="3.05014397655615"/>
    <x v="1"/>
    <x v="12"/>
  </r>
  <r>
    <s v="03/11/2024 23:32:14.891"/>
    <n v="0"/>
    <n v="1.55954092704502"/>
    <n v="1.55954092704502"/>
    <x v="1"/>
    <x v="12"/>
  </r>
  <r>
    <s v="03/11/2024 23:32:15.892"/>
    <n v="1.56087590861708"/>
    <n v="3.1217518172341601"/>
    <n v="1.56087590861708"/>
    <x v="1"/>
    <x v="12"/>
  </r>
  <r>
    <s v="03/11/2024 23:32:16.895"/>
    <n v="3.1165895713826601"/>
    <n v="4.6748843570740002"/>
    <n v="1.5582947856913301"/>
    <x v="1"/>
    <x v="12"/>
  </r>
  <r>
    <s v="03/11/2024 23:32:17.897"/>
    <n v="1.55974253117912"/>
    <n v="1.55974253117912"/>
    <n v="0"/>
    <x v="1"/>
    <x v="12"/>
  </r>
  <r>
    <s v="03/11/2024 23:32:18.898"/>
    <n v="0"/>
    <n v="3.1213832532244798"/>
    <n v="3.1213832532244798"/>
    <x v="1"/>
    <x v="12"/>
  </r>
  <r>
    <s v="03/11/2024 23:32:19.902"/>
    <n v="0"/>
    <n v="1.5561943006935799"/>
    <n v="1.5561943006935799"/>
    <x v="1"/>
    <x v="12"/>
  </r>
  <r>
    <s v="03/11/2024 23:32:20.905"/>
    <n v="3.11537380647537"/>
    <n v="3.11537380647537"/>
    <n v="0"/>
    <x v="1"/>
    <x v="12"/>
  </r>
  <r>
    <s v="03/11/2024 23:32:21.921"/>
    <n v="1.5384339697248"/>
    <n v="1.5384339697248"/>
    <n v="0"/>
    <x v="1"/>
    <x v="12"/>
  </r>
  <r>
    <s v="03/11/2024 23:32:22.925"/>
    <n v="1.5558234946374601"/>
    <n v="3.1116469892749201"/>
    <n v="1.5558234946374601"/>
    <x v="1"/>
    <x v="12"/>
  </r>
  <r>
    <s v="03/11/2024 23:32:23.940"/>
    <n v="3.07997113007541"/>
    <n v="4.6199566951131104"/>
    <n v="1.5399855650376999"/>
    <x v="1"/>
    <x v="12"/>
  </r>
  <r>
    <s v="03/11/2024 23:32:24.943"/>
    <n v="1.5578217056357999"/>
    <n v="4.6734651169074102"/>
    <n v="3.11564341127161"/>
    <x v="1"/>
    <x v="12"/>
  </r>
  <r>
    <s v="03/11/2024 23:32:25.944"/>
    <n v="1.5598498151640301"/>
    <n v="1.5598498151640301"/>
    <n v="0"/>
    <x v="1"/>
    <x v="12"/>
  </r>
  <r>
    <s v="03/11/2024 23:32:26.946"/>
    <n v="3.11854025571431"/>
    <n v="4.67781038357146"/>
    <n v="1.5592701278571499"/>
    <x v="1"/>
    <x v="12"/>
  </r>
  <r>
    <s v="03/11/2024 23:32:27.947"/>
    <n v="0"/>
    <n v="3.1239728377309501"/>
    <n v="3.1239728377309501"/>
    <x v="1"/>
    <x v="12"/>
  </r>
  <r>
    <s v="03/11/2024 23:32:28.949"/>
    <n v="3.11625081421401"/>
    <n v="4.67437622132101"/>
    <n v="1.5581254071070001"/>
    <x v="1"/>
    <x v="12"/>
  </r>
  <r>
    <s v="03/11/2024 23:32:29.951"/>
    <n v="1.5599815657602301"/>
    <n v="3.1199631315204699"/>
    <n v="1.5599815657602301"/>
    <x v="1"/>
    <x v="12"/>
  </r>
  <r>
    <s v="03/11/2024 23:32:30.954"/>
    <n v="1.5580710272978"/>
    <n v="1.5580710272978"/>
    <n v="0"/>
    <x v="1"/>
    <x v="12"/>
  </r>
  <r>
    <s v="03/11/2024 23:32:31.969"/>
    <n v="3.0782114931256301"/>
    <n v="3.0782114931256301"/>
    <n v="0"/>
    <x v="1"/>
    <x v="12"/>
  </r>
  <r>
    <s v="03/11/2024 23:32:32.973"/>
    <n v="3.1120575749572601"/>
    <n v="3.1120575749572601"/>
    <n v="0"/>
    <x v="1"/>
    <x v="12"/>
  </r>
  <r>
    <s v="03/11/2024 23:32:33.995"/>
    <n v="1.5289753800225401"/>
    <n v="3.0579507600450899"/>
    <n v="1.5289753800225401"/>
    <x v="1"/>
    <x v="12"/>
  </r>
  <r>
    <s v="03/11/2024 23:32:35.010"/>
    <n v="1.53923143834651"/>
    <n v="1.53923143834651"/>
    <n v="0"/>
    <x v="1"/>
    <x v="12"/>
  </r>
  <r>
    <s v="03/11/2024 23:32:36.019"/>
    <n v="1.5483379719061601"/>
    <n v="1.5483379719061601"/>
    <n v="0"/>
    <x v="1"/>
    <x v="12"/>
  </r>
  <r>
    <s v="03/11/2024 23:32:37.022"/>
    <n v="0"/>
    <n v="1.55928693334514"/>
    <n v="1.55928693334514"/>
    <x v="1"/>
    <x v="12"/>
  </r>
  <r>
    <s v="03/11/2024 23:32:38.023"/>
    <n v="0"/>
    <n v="0"/>
    <n v="0"/>
    <x v="1"/>
    <x v="12"/>
  </r>
  <r>
    <s v="03/11/2024 23:32:39.025"/>
    <n v="1.55907953540726"/>
    <n v="3.1181590708145301"/>
    <n v="1.55907953540726"/>
    <x v="1"/>
    <x v="12"/>
  </r>
  <r>
    <s v="03/11/2024 23:32:40.027"/>
    <n v="1.55856369154064"/>
    <n v="1.55856369154064"/>
    <n v="0"/>
    <x v="1"/>
    <x v="12"/>
  </r>
  <r>
    <s v="03/11/2024 23:32:41.030"/>
    <n v="0"/>
    <n v="0"/>
    <n v="0"/>
    <x v="1"/>
    <x v="12"/>
  </r>
  <r>
    <s v="03/11/2024 23:32:42.031"/>
    <n v="0"/>
    <n v="0"/>
    <n v="0"/>
    <x v="1"/>
    <x v="12"/>
  </r>
  <r>
    <s v="03/11/2024 23:32:43.034"/>
    <n v="1.5581765275888899"/>
    <n v="3.11635305517779"/>
    <n v="1.5581765275888899"/>
    <x v="1"/>
    <x v="12"/>
  </r>
  <r>
    <s v="03/11/2024 23:32:44.036"/>
    <n v="1.5588389109337799"/>
    <n v="3.1176778218675598"/>
    <n v="1.5588389109337799"/>
    <x v="1"/>
    <x v="12"/>
  </r>
  <r>
    <s v="03/11/2024 23:32:45.046"/>
    <n v="1.54724509174247"/>
    <n v="1.54724509174247"/>
    <n v="0"/>
    <x v="1"/>
    <x v="12"/>
  </r>
  <r>
    <s v="03/11/2024 23:32:46.048"/>
    <n v="0"/>
    <n v="0"/>
    <n v="0"/>
    <x v="1"/>
    <x v="12"/>
  </r>
  <r>
    <s v="03/11/2024 23:32:47.050"/>
    <n v="1.55940146928053"/>
    <n v="1.55940146928053"/>
    <n v="0"/>
    <x v="1"/>
    <x v="12"/>
  </r>
  <r>
    <s v="03/11/2024 23:32:48.052"/>
    <n v="0"/>
    <n v="1.56025526075634"/>
    <n v="1.56025526075634"/>
    <x v="1"/>
    <x v="12"/>
  </r>
  <r>
    <s v="03/11/2024 23:32:49.054"/>
    <n v="0"/>
    <n v="0"/>
    <n v="0"/>
    <x v="1"/>
    <x v="12"/>
  </r>
  <r>
    <s v="03/11/2024 23:32:50.056"/>
    <n v="3.1179232496003801"/>
    <n v="4.67688487440057"/>
    <n v="1.5589616248001901"/>
    <x v="1"/>
    <x v="12"/>
  </r>
  <r>
    <s v="03/11/2024 23:32:51.059"/>
    <n v="0"/>
    <n v="3.1165643951516402"/>
    <n v="3.1165643951516402"/>
    <x v="1"/>
    <x v="12"/>
  </r>
  <r>
    <s v="03/11/2024 23:32:52.061"/>
    <n v="0"/>
    <n v="1.5592116226877499"/>
    <n v="1.5592116226877499"/>
    <x v="1"/>
    <x v="12"/>
  </r>
  <r>
    <s v="03/11/2024 23:32:53.062"/>
    <n v="0"/>
    <n v="0"/>
    <n v="0"/>
    <x v="1"/>
    <x v="12"/>
  </r>
  <r>
    <s v="03/11/2024 23:32:54.066"/>
    <n v="0"/>
    <n v="1.5568152889723099"/>
    <n v="1.5568152889723099"/>
    <x v="1"/>
    <x v="12"/>
  </r>
  <r>
    <s v="03/11/2024 23:32:55.069"/>
    <n v="1.55751408590819"/>
    <n v="1.55751408590819"/>
    <n v="0"/>
    <x v="1"/>
    <x v="12"/>
  </r>
  <r>
    <s v="03/11/2024 23:32:56.072"/>
    <n v="1.5563231092118399"/>
    <n v="4.6689693276355397"/>
    <n v="3.11264621842369"/>
    <x v="1"/>
    <x v="12"/>
  </r>
  <r>
    <s v="03/11/2024 23:32:57.092"/>
    <n v="0"/>
    <n v="0"/>
    <n v="0"/>
    <x v="1"/>
    <x v="12"/>
  </r>
  <r>
    <s v="03/11/2024 23:32:58.113"/>
    <n v="0"/>
    <n v="0"/>
    <n v="0"/>
    <x v="1"/>
    <x v="12"/>
  </r>
  <r>
    <s v="03/11/2024 23:32:59.116"/>
    <n v="1.55880127633152"/>
    <n v="3.11760255266304"/>
    <n v="1.55880127633152"/>
    <x v="1"/>
    <x v="12"/>
  </r>
  <r>
    <s v="03/11/2024 23:33:00.119"/>
    <n v="0"/>
    <n v="1.5577237075678501"/>
    <n v="1.5577237075678501"/>
    <x v="1"/>
    <x v="12"/>
  </r>
  <r>
    <s v="03/11/2024 23:33:01.122"/>
    <n v="0"/>
    <n v="0"/>
    <n v="0"/>
    <x v="1"/>
    <x v="12"/>
  </r>
  <r>
    <s v="03/11/2024 23:33:02.125"/>
    <n v="3.1144538364191101"/>
    <n v="3.1144538364191101"/>
    <n v="0"/>
    <x v="1"/>
    <x v="12"/>
  </r>
  <r>
    <s v="03/11/2024 23:33:03.142"/>
    <n v="1.53679631326252"/>
    <n v="1.53679631326252"/>
    <n v="0"/>
    <x v="1"/>
    <x v="12"/>
  </r>
  <r>
    <s v="03/11/2024 23:33:04.144"/>
    <n v="3.11787814274633"/>
    <n v="4.6768172141194997"/>
    <n v="1.5589390713731599"/>
    <x v="1"/>
    <x v="12"/>
  </r>
  <r>
    <s v="03/11/2024 23:33:05.146"/>
    <n v="1.5594795999108899"/>
    <n v="1.5594795999108899"/>
    <n v="0"/>
    <x v="1"/>
    <x v="12"/>
  </r>
  <r>
    <s v="03/11/2024 23:33:06.149"/>
    <n v="3.1163151413326098"/>
    <n v="3.1163151413326098"/>
    <n v="0"/>
    <x v="1"/>
    <x v="12"/>
  </r>
  <r>
    <s v="03/11/2024 23:33:07.152"/>
    <n v="1.5582658799509901"/>
    <n v="1.5582658799509901"/>
    <n v="0"/>
    <x v="1"/>
    <x v="12"/>
  </r>
  <r>
    <s v="03/11/2024 23:33:08.154"/>
    <n v="0"/>
    <n v="3.11864762664927"/>
    <n v="3.11864762664927"/>
    <x v="1"/>
    <x v="12"/>
  </r>
  <r>
    <s v="03/11/2024 23:33:09.171"/>
    <n v="1.5358186827698399"/>
    <n v="1.5358186827698399"/>
    <n v="0"/>
    <x v="1"/>
    <x v="12"/>
  </r>
  <r>
    <s v="03/11/2024 23:33:10.173"/>
    <n v="1.55936053942597"/>
    <n v="4.6780816182779201"/>
    <n v="3.1187210788519399"/>
    <x v="1"/>
    <x v="12"/>
  </r>
  <r>
    <s v="03/11/2024 23:33:11.176"/>
    <n v="1.55841663672844"/>
    <n v="1.55841663672844"/>
    <n v="0"/>
    <x v="1"/>
    <x v="12"/>
  </r>
  <r>
    <s v="03/11/2024 23:33:12.177"/>
    <n v="1.56028392873601"/>
    <n v="3.1205678574720301"/>
    <n v="1.56028392873601"/>
    <x v="1"/>
    <x v="12"/>
  </r>
  <r>
    <s v="03/11/2024 23:33:13.179"/>
    <n v="0"/>
    <n v="1.56013997625791"/>
    <n v="1.56013997625791"/>
    <x v="1"/>
    <x v="12"/>
  </r>
  <r>
    <s v="03/11/2024 23:33:14.180"/>
    <n v="0"/>
    <n v="1.5602276844004299"/>
    <n v="1.5602276844004299"/>
    <x v="1"/>
    <x v="12"/>
  </r>
  <r>
    <s v="03/11/2024 23:33:15.181"/>
    <n v="1.56056022364201"/>
    <n v="1.56056022364201"/>
    <n v="0"/>
    <x v="1"/>
    <x v="12"/>
  </r>
  <r>
    <s v="03/11/2024 23:33:16.197"/>
    <n v="0"/>
    <n v="3.07836917162513"/>
    <n v="3.07836917162513"/>
    <x v="1"/>
    <x v="12"/>
  </r>
  <r>
    <s v="03/11/2024 23:33:17.200"/>
    <n v="1.5577574075726399"/>
    <n v="3.1155148151452901"/>
    <n v="1.5577574075726399"/>
    <x v="1"/>
    <x v="12"/>
  </r>
  <r>
    <s v="03/11/2024 23:33:18.202"/>
    <n v="0"/>
    <n v="1.5592337172091899"/>
    <n v="1.5592337172091899"/>
    <x v="1"/>
    <x v="12"/>
  </r>
  <r>
    <s v="03/11/2024 23:33:19.217"/>
    <n v="1.5391395554827001"/>
    <n v="1.5391395554827001"/>
    <n v="0"/>
    <x v="1"/>
    <x v="12"/>
  </r>
  <r>
    <s v="03/11/2024 23:33:20.227"/>
    <n v="1.54748092389315"/>
    <n v="3.0949618477862999"/>
    <n v="1.54748092389315"/>
    <x v="1"/>
    <x v="12"/>
  </r>
  <r>
    <s v="03/11/2024 23:33:21.245"/>
    <n v="3.0693993651991001"/>
    <n v="6.1387987303982001"/>
    <n v="3.0693993651991001"/>
    <x v="1"/>
    <x v="12"/>
  </r>
  <r>
    <s v="03/11/2024 23:33:22.255"/>
    <n v="0"/>
    <n v="0"/>
    <n v="0"/>
    <x v="1"/>
    <x v="12"/>
  </r>
  <r>
    <s v="03/11/2024 23:33:23.258"/>
    <n v="0"/>
    <n v="3.1165814900789899"/>
    <n v="3.1165814900789899"/>
    <x v="1"/>
    <x v="12"/>
  </r>
  <r>
    <s v="03/11/2024 23:33:24.259"/>
    <n v="0"/>
    <n v="1.5599934026007001"/>
    <n v="1.5599934026007001"/>
    <x v="1"/>
    <x v="12"/>
  </r>
  <r>
    <s v="03/11/2024 23:33:25.261"/>
    <n v="0"/>
    <n v="1.5589162075305001"/>
    <n v="1.5589162075305001"/>
    <x v="1"/>
    <x v="12"/>
  </r>
  <r>
    <s v="03/11/2024 23:33:26.265"/>
    <n v="0"/>
    <n v="1.55745881730016"/>
    <n v="1.55745881730016"/>
    <x v="1"/>
    <x v="12"/>
  </r>
  <r>
    <s v="03/11/2024 23:33:27.267"/>
    <n v="1.55836145947208"/>
    <n v="1.55836145947208"/>
    <n v="0"/>
    <x v="1"/>
    <x v="12"/>
  </r>
  <r>
    <s v="03/11/2024 23:33:28.269"/>
    <s v=" "/>
    <s v=" "/>
    <s v=" "/>
    <x v="1"/>
    <x v="12"/>
  </r>
  <r>
    <s v="03/11/2024 23:33:29.270"/>
    <s v=" "/>
    <s v=" "/>
    <s v=" "/>
    <x v="1"/>
    <x v="12"/>
  </r>
  <r>
    <s v="03/11/2024 23:33:32.906"/>
    <s v=" "/>
    <s v=" "/>
    <s v=" "/>
    <x v="1"/>
    <x v="13"/>
  </r>
  <r>
    <s v="03/11/2024 23:33:33.921"/>
    <n v="0"/>
    <n v="7.6998822915914102"/>
    <n v="7.6998822915914102"/>
    <x v="1"/>
    <x v="13"/>
  </r>
  <r>
    <s v="03/11/2024 23:33:34.939"/>
    <n v="0"/>
    <n v="1.53450721252762"/>
    <n v="1.53450721252762"/>
    <x v="1"/>
    <x v="13"/>
  </r>
  <r>
    <s v="03/11/2024 23:33:35.942"/>
    <n v="0"/>
    <n v="1.5571783430127499"/>
    <n v="1.5571783430127499"/>
    <x v="1"/>
    <x v="13"/>
  </r>
  <r>
    <s v="03/11/2024 23:33:36.963"/>
    <n v="0"/>
    <n v="1.53196893157202"/>
    <n v="1.53196893157202"/>
    <x v="1"/>
    <x v="13"/>
  </r>
  <r>
    <s v="03/11/2024 23:33:37.975"/>
    <n v="3.0851747136908498"/>
    <n v="3.0851747136908498"/>
    <n v="0"/>
    <x v="1"/>
    <x v="13"/>
  </r>
  <r>
    <s v="03/11/2024 23:33:38.984"/>
    <n v="1.5491274669669"/>
    <n v="1.5491274669669"/>
    <n v="0"/>
    <x v="1"/>
    <x v="13"/>
  </r>
  <r>
    <s v="03/11/2024 23:33:40.000"/>
    <n v="1.5378826510400001"/>
    <n v="3.07576530208001"/>
    <n v="1.5378826510400001"/>
    <x v="1"/>
    <x v="13"/>
  </r>
  <r>
    <s v="03/11/2024 23:33:41.018"/>
    <n v="3.0693330412965198"/>
    <n v="4.6039995619447804"/>
    <n v="1.5346665206482599"/>
    <x v="1"/>
    <x v="13"/>
  </r>
  <r>
    <s v="03/11/2024 23:33:42.021"/>
    <n v="0"/>
    <n v="3.1158005987322399"/>
    <n v="3.1158005987322399"/>
    <x v="1"/>
    <x v="13"/>
  </r>
  <r>
    <s v="03/11/2024 23:33:43.023"/>
    <n v="0"/>
    <n v="1.5595698801092499"/>
    <n v="1.5595698801092499"/>
    <x v="1"/>
    <x v="13"/>
  </r>
  <r>
    <s v="03/11/2024 23:33:44.027"/>
    <n v="3.1135074214061"/>
    <n v="4.6702611321091503"/>
    <n v="1.55675371070305"/>
    <x v="1"/>
    <x v="13"/>
  </r>
  <r>
    <s v="03/11/2024 23:33:45.027"/>
    <n v="0"/>
    <n v="1.5617043116532101"/>
    <n v="1.5617043116532101"/>
    <x v="1"/>
    <x v="13"/>
  </r>
  <r>
    <s v="03/11/2024 23:33:46.030"/>
    <n v="0"/>
    <n v="3.11730648758863"/>
    <n v="3.11730648758863"/>
    <x v="1"/>
    <x v="13"/>
  </r>
  <r>
    <s v="03/11/2024 23:33:47.032"/>
    <n v="0"/>
    <n v="1.55952754050779"/>
    <n v="1.55952754050779"/>
    <x v="1"/>
    <x v="13"/>
  </r>
  <r>
    <s v="03/11/2024 23:33:48.034"/>
    <n v="0"/>
    <n v="1.55925518994971"/>
    <n v="1.55925518994971"/>
    <x v="1"/>
    <x v="13"/>
  </r>
  <r>
    <s v="03/11/2024 23:33:49.038"/>
    <n v="0"/>
    <n v="1.55644372183397"/>
    <n v="1.55644372183397"/>
    <x v="1"/>
    <x v="13"/>
  </r>
  <r>
    <s v="03/11/2024 23:33:50.043"/>
    <n v="0"/>
    <n v="0"/>
    <n v="0"/>
    <x v="1"/>
    <x v="13"/>
  </r>
  <r>
    <s v="03/11/2024 23:33:51.058"/>
    <n v="3.0811451369226299"/>
    <n v="3.0811451369226299"/>
    <n v="0"/>
    <x v="1"/>
    <x v="13"/>
  </r>
  <r>
    <s v="03/11/2024 23:33:52.060"/>
    <n v="0"/>
    <n v="1.55828903553926"/>
    <n v="1.55828903553926"/>
    <x v="1"/>
    <x v="13"/>
  </r>
  <r>
    <s v="03/11/2024 23:33:53.063"/>
    <n v="0"/>
    <n v="1.5583196517023401"/>
    <n v="1.5583196517023401"/>
    <x v="1"/>
    <x v="13"/>
  </r>
  <r>
    <s v="03/11/2024 23:33:54.066"/>
    <n v="0"/>
    <n v="1.5579879112103401"/>
    <n v="1.5579879112103401"/>
    <x v="1"/>
    <x v="13"/>
  </r>
  <r>
    <s v="03/11/2024 23:33:55.067"/>
    <n v="0"/>
    <n v="4.6831661980003698"/>
    <n v="4.6831661980003698"/>
    <x v="1"/>
    <x v="13"/>
  </r>
  <r>
    <s v="03/11/2024 23:33:56.070"/>
    <n v="1.55747015015009"/>
    <n v="3.1149403003001801"/>
    <n v="1.55747015015009"/>
    <x v="1"/>
    <x v="13"/>
  </r>
  <r>
    <s v="03/11/2024 23:33:57.076"/>
    <n v="1.55373012567861"/>
    <n v="1.55373012567861"/>
    <n v="0"/>
    <x v="1"/>
    <x v="13"/>
  </r>
  <r>
    <s v="03/11/2024 23:33:58.090"/>
    <n v="0"/>
    <n v="1.5402966241626901"/>
    <n v="1.5402966241626901"/>
    <x v="1"/>
    <x v="13"/>
  </r>
  <r>
    <s v="03/11/2024 23:33:59.096"/>
    <n v="0"/>
    <n v="0"/>
    <n v="0"/>
    <x v="1"/>
    <x v="13"/>
  </r>
  <r>
    <s v="03/11/2024 23:34:00.100"/>
    <n v="1.5568267675762699"/>
    <n v="4.6704803027288202"/>
    <n v="3.1136535351525501"/>
    <x v="1"/>
    <x v="13"/>
  </r>
  <r>
    <s v="03/11/2024 23:34:01.119"/>
    <n v="0"/>
    <n v="3.0666216437543401"/>
    <n v="3.0666216437543401"/>
    <x v="1"/>
    <x v="13"/>
  </r>
  <r>
    <s v="03/11/2024 23:34:02.133"/>
    <n v="1.5399262215187499"/>
    <n v="3.07985244303751"/>
    <n v="1.5399262215187499"/>
    <x v="1"/>
    <x v="13"/>
  </r>
  <r>
    <s v="03/11/2024 23:34:03.136"/>
    <n v="0"/>
    <n v="1.5584646674366001"/>
    <n v="1.5584646674366001"/>
    <x v="1"/>
    <x v="13"/>
  </r>
  <r>
    <s v="03/11/2024 23:34:04.138"/>
    <n v="1.55876799766"/>
    <n v="1.55876799766"/>
    <n v="0"/>
    <x v="1"/>
    <x v="13"/>
  </r>
  <r>
    <s v="03/11/2024 23:34:05.142"/>
    <n v="0"/>
    <n v="1.5573358742410099"/>
    <n v="1.5573358742410099"/>
    <x v="1"/>
    <x v="13"/>
  </r>
  <r>
    <s v="03/11/2024 23:34:06.156"/>
    <n v="0"/>
    <n v="1.5405766696449501"/>
    <n v="1.5405766696449501"/>
    <x v="1"/>
    <x v="13"/>
  </r>
  <r>
    <s v="03/11/2024 23:34:07.163"/>
    <n v="1.5512189155584899"/>
    <n v="1.5512189155584899"/>
    <n v="0"/>
    <x v="1"/>
    <x v="13"/>
  </r>
  <r>
    <s v="03/11/2024 23:34:08.166"/>
    <n v="0"/>
    <n v="1.55768379746661"/>
    <n v="1.55768379746661"/>
    <x v="1"/>
    <x v="13"/>
  </r>
  <r>
    <s v="03/11/2024 23:34:09.168"/>
    <n v="1.5592917572095399"/>
    <n v="1.5592917572095399"/>
    <n v="0"/>
    <x v="1"/>
    <x v="13"/>
  </r>
  <r>
    <s v="03/11/2024 23:34:10.193"/>
    <n v="0"/>
    <n v="0"/>
    <n v="0"/>
    <x v="1"/>
    <x v="13"/>
  </r>
  <r>
    <s v="03/11/2024 23:34:11.211"/>
    <n v="0"/>
    <n v="1.53449108762665"/>
    <n v="1.53449108762665"/>
    <x v="1"/>
    <x v="13"/>
  </r>
  <r>
    <s v="03/11/2024 23:34:12.214"/>
    <n v="1.55865977404869"/>
    <n v="3.1173195480973899"/>
    <n v="1.55865977404869"/>
    <x v="1"/>
    <x v="13"/>
  </r>
  <r>
    <s v="03/11/2024 23:34:13.219"/>
    <n v="0"/>
    <n v="3.1092878357794498"/>
    <n v="3.1092878357794498"/>
    <x v="1"/>
    <x v="13"/>
  </r>
  <r>
    <s v="03/11/2024 23:34:14.234"/>
    <n v="0"/>
    <n v="1.5394428409060401"/>
    <n v="1.5394428409060401"/>
    <x v="1"/>
    <x v="13"/>
  </r>
  <r>
    <s v="03/11/2024 23:34:15.237"/>
    <n v="0"/>
    <n v="0"/>
    <n v="0"/>
    <x v="1"/>
    <x v="13"/>
  </r>
  <r>
    <s v="03/11/2024 23:34:16.239"/>
    <n v="0"/>
    <n v="0"/>
    <n v="0"/>
    <x v="1"/>
    <x v="13"/>
  </r>
  <r>
    <s v="03/11/2024 23:34:17.242"/>
    <n v="1.5581055191936599"/>
    <n v="1.5581055191936599"/>
    <n v="0"/>
    <x v="1"/>
    <x v="13"/>
  </r>
  <r>
    <s v="03/11/2024 23:34:18.244"/>
    <n v="1.5599856151854401"/>
    <n v="1.5599856151854401"/>
    <n v="0"/>
    <x v="1"/>
    <x v="13"/>
  </r>
  <r>
    <s v="03/11/2024 23:34:19.259"/>
    <n v="0"/>
    <n v="1.5391201492843101"/>
    <n v="1.5391201492843101"/>
    <x v="1"/>
    <x v="13"/>
  </r>
  <r>
    <s v="03/11/2024 23:34:20.272"/>
    <n v="1.5422462962893499"/>
    <n v="3.0844925925786999"/>
    <n v="1.5422462962893499"/>
    <x v="1"/>
    <x v="13"/>
  </r>
  <r>
    <s v="03/11/2024 23:34:21.286"/>
    <n v="1.54132496930667"/>
    <n v="3.0826499386133399"/>
    <n v="1.54132496930667"/>
    <x v="1"/>
    <x v="13"/>
  </r>
  <r>
    <s v="03/11/2024 23:34:22.288"/>
    <n v="1.55958108803563"/>
    <n v="1.55958108803563"/>
    <n v="0"/>
    <x v="1"/>
    <x v="13"/>
  </r>
  <r>
    <s v="03/11/2024 23:34:23.307"/>
    <n v="3.0671649247460002"/>
    <n v="3.0671649247460002"/>
    <n v="0"/>
    <x v="1"/>
    <x v="13"/>
  </r>
  <r>
    <s v="03/11/2024 23:34:24.327"/>
    <n v="1.53113680611819"/>
    <n v="3.0622736122363898"/>
    <n v="1.53113680611819"/>
    <x v="1"/>
    <x v="13"/>
  </r>
  <r>
    <s v="03/11/2024 23:34:25.339"/>
    <n v="3.0878482450547899"/>
    <n v="6.1756964901095897"/>
    <n v="3.0878482450547899"/>
    <x v="1"/>
    <x v="13"/>
  </r>
  <r>
    <s v="03/11/2024 23:34:26.361"/>
    <n v="0"/>
    <n v="0"/>
    <n v="0"/>
    <x v="1"/>
    <x v="13"/>
  </r>
  <r>
    <s v="03/11/2024 23:34:27.382"/>
    <n v="0"/>
    <n v="1.5307745444880301"/>
    <n v="1.5307745444880301"/>
    <x v="1"/>
    <x v="13"/>
  </r>
  <r>
    <s v="03/11/2024 23:34:28.395"/>
    <n v="1.5418250511589799"/>
    <n v="3.0836501023179701"/>
    <n v="1.5418250511589799"/>
    <x v="1"/>
    <x v="13"/>
  </r>
  <r>
    <s v="03/11/2024 23:34:29.411"/>
    <n v="0"/>
    <n v="0"/>
    <n v="0"/>
    <x v="1"/>
    <x v="13"/>
  </r>
  <r>
    <s v="03/11/2024 23:34:30.427"/>
    <n v="1.53824268202579"/>
    <n v="3.0764853640515799"/>
    <n v="1.53824268202579"/>
    <x v="1"/>
    <x v="13"/>
  </r>
  <r>
    <s v="03/11/2024 23:34:31.447"/>
    <n v="0"/>
    <n v="4.5962186382230197"/>
    <n v="4.5962186382230197"/>
    <x v="1"/>
    <x v="13"/>
  </r>
  <r>
    <s v="03/11/2024 23:34:32.467"/>
    <n v="0"/>
    <n v="1.5323870618476301"/>
    <n v="1.5323870618476301"/>
    <x v="1"/>
    <x v="13"/>
  </r>
  <r>
    <s v="03/11/2024 23:34:33.481"/>
    <n v="0"/>
    <n v="1.54090012432721"/>
    <n v="1.54090012432721"/>
    <x v="1"/>
    <x v="13"/>
  </r>
  <r>
    <s v="03/11/2024 23:34:34.492"/>
    <n v="0"/>
    <n v="3.0900784059190198"/>
    <n v="3.0900784059190198"/>
    <x v="1"/>
    <x v="13"/>
  </r>
  <r>
    <s v="03/11/2024 23:34:35.508"/>
    <n v="1.5374801246869301"/>
    <n v="1.5374801246869301"/>
    <n v="0"/>
    <x v="1"/>
    <x v="13"/>
  </r>
  <r>
    <s v="03/11/2024 23:34:36.519"/>
    <n v="0"/>
    <n v="1.5454076369940799"/>
    <n v="1.5454076369940799"/>
    <x v="1"/>
    <x v="13"/>
  </r>
  <r>
    <s v="03/11/2024 23:34:37.536"/>
    <n v="0"/>
    <n v="1.5365409096027101"/>
    <n v="1.5365409096027101"/>
    <x v="1"/>
    <x v="13"/>
  </r>
  <r>
    <s v="03/11/2024 23:34:38.543"/>
    <n v="0"/>
    <n v="1.55189635775635"/>
    <n v="1.55189635775635"/>
    <x v="1"/>
    <x v="13"/>
  </r>
  <r>
    <s v="03/11/2024 23:34:39.548"/>
    <n v="0"/>
    <n v="0"/>
    <n v="0"/>
    <x v="1"/>
    <x v="13"/>
  </r>
  <r>
    <s v="03/11/2024 23:34:40.566"/>
    <n v="0"/>
    <n v="1.5343373906287401"/>
    <n v="1.5343373906287401"/>
    <x v="1"/>
    <x v="13"/>
  </r>
  <r>
    <s v="03/11/2024 23:34:41.574"/>
    <n v="1.5504446724934899"/>
    <n v="1.5504446724934899"/>
    <n v="0"/>
    <x v="1"/>
    <x v="13"/>
  </r>
  <r>
    <s v="03/11/2024 23:34:42.584"/>
    <n v="1.54682739019975"/>
    <n v="3.0936547803995098"/>
    <n v="1.54682739019975"/>
    <x v="1"/>
    <x v="13"/>
  </r>
  <r>
    <s v="03/11/2024 23:34:43.598"/>
    <n v="0"/>
    <n v="1.5409435860799601"/>
    <n v="1.5409435860799601"/>
    <x v="1"/>
    <x v="13"/>
  </r>
  <r>
    <s v="03/11/2024 23:34:44.601"/>
    <n v="0"/>
    <n v="1.55746595852884"/>
    <n v="1.55746595852884"/>
    <x v="1"/>
    <x v="13"/>
  </r>
  <r>
    <s v="03/11/2024 23:34:45.606"/>
    <n v="1.55554500273825"/>
    <n v="1.55554500273825"/>
    <n v="0"/>
    <x v="1"/>
    <x v="13"/>
  </r>
  <r>
    <s v="03/11/2024 23:34:46.623"/>
    <n v="0"/>
    <n v="3.0702521841282699"/>
    <n v="3.0702521841282699"/>
    <x v="1"/>
    <x v="13"/>
  </r>
  <r>
    <s v="03/11/2024 23:34:47.634"/>
    <n v="1.5462975846485301"/>
    <n v="1.5462975846485301"/>
    <n v="0"/>
    <x v="1"/>
    <x v="13"/>
  </r>
  <r>
    <s v="03/11/2024 23:34:48.637"/>
    <n v="0"/>
    <n v="1.5581389249629201"/>
    <n v="1.5581389249629201"/>
    <x v="1"/>
    <x v="13"/>
  </r>
  <r>
    <s v="03/11/2024 23:34:49.657"/>
    <n v="0"/>
    <n v="1.5313360855893801"/>
    <n v="1.5313360855893801"/>
    <x v="1"/>
    <x v="13"/>
  </r>
  <r>
    <s v="03/11/2024 23:34:50.668"/>
    <n v="0"/>
    <n v="1.5457297595467701"/>
    <n v="1.5457297595467701"/>
    <x v="1"/>
    <x v="13"/>
  </r>
  <r>
    <s v="03/11/2024 23:34:51.688"/>
    <n v="1.53144970410431"/>
    <n v="3.0628994082086201"/>
    <n v="1.53144970410431"/>
    <x v="1"/>
    <x v="13"/>
  </r>
  <r>
    <s v="03/11/2024 23:34:52.703"/>
    <n v="0"/>
    <n v="3.07899276638681"/>
    <n v="3.07899276638681"/>
    <x v="1"/>
    <x v="13"/>
  </r>
  <r>
    <s v="03/11/2024 23:34:53.719"/>
    <n v="0"/>
    <n v="1.5379507684487801"/>
    <n v="1.5379507684487801"/>
    <x v="1"/>
    <x v="13"/>
  </r>
  <r>
    <s v="03/11/2024 23:34:54.736"/>
    <n v="0"/>
    <n v="1.5360998204360701"/>
    <n v="1.5360998204360701"/>
    <x v="1"/>
    <x v="13"/>
  </r>
  <r>
    <s v="03/11/2024 23:34:55.757"/>
    <n v="0"/>
    <n v="1.53123869027103"/>
    <n v="1.53123869027103"/>
    <x v="1"/>
    <x v="13"/>
  </r>
  <r>
    <s v="03/11/2024 23:34:56.770"/>
    <n v="0"/>
    <n v="0"/>
    <n v="0"/>
    <x v="1"/>
    <x v="13"/>
  </r>
  <r>
    <s v="03/11/2024 23:34:57.788"/>
    <n v="1.5346329079510901"/>
    <n v="3.0692658159021899"/>
    <n v="1.5346329079510901"/>
    <x v="1"/>
    <x v="13"/>
  </r>
  <r>
    <s v="03/11/2024 23:34:58.807"/>
    <n v="1.53296618016615"/>
    <n v="1.53296618016615"/>
    <n v="0"/>
    <x v="1"/>
    <x v="13"/>
  </r>
  <r>
    <s v="03/11/2024 23:34:59.818"/>
    <n v="0"/>
    <n v="0"/>
    <n v="0"/>
    <x v="1"/>
    <x v="13"/>
  </r>
  <r>
    <s v="03/11/2024 23:35:00.835"/>
    <n v="3.0714978854825601"/>
    <n v="3.0714978854825601"/>
    <n v="0"/>
    <x v="1"/>
    <x v="13"/>
  </r>
  <r>
    <s v="03/11/2024 23:35:01.849"/>
    <n v="1.5414259329301601"/>
    <n v="3.0828518658603299"/>
    <n v="1.5414259329301601"/>
    <x v="1"/>
    <x v="13"/>
  </r>
  <r>
    <s v="03/11/2024 23:35:02.853"/>
    <n v="1.55584378910146"/>
    <n v="1.55584378910146"/>
    <n v="0"/>
    <x v="1"/>
    <x v="13"/>
  </r>
  <r>
    <s v="03/11/2024 23:35:03.875"/>
    <n v="0"/>
    <n v="1.5292740739058699"/>
    <n v="1.5292740739058699"/>
    <x v="1"/>
    <x v="13"/>
  </r>
  <r>
    <s v="03/11/2024 23:35:04.878"/>
    <n v="0"/>
    <n v="0"/>
    <n v="0"/>
    <x v="1"/>
    <x v="13"/>
  </r>
  <r>
    <s v="03/11/2024 23:35:05.888"/>
    <n v="1.54574688609908"/>
    <n v="1.54574688609908"/>
    <n v="0"/>
    <x v="1"/>
    <x v="13"/>
  </r>
  <r>
    <s v="03/11/2024 23:35:06.889"/>
    <n v="0"/>
    <n v="0"/>
    <n v="0"/>
    <x v="1"/>
    <x v="13"/>
  </r>
  <r>
    <s v="03/11/2024 23:35:07.894"/>
    <n v="1.5541028713654299"/>
    <n v="3.10820574273087"/>
    <n v="1.5541028713654299"/>
    <x v="1"/>
    <x v="13"/>
  </r>
  <r>
    <s v="03/11/2024 23:35:08.913"/>
    <n v="3.06699845864925"/>
    <n v="3.06699845864925"/>
    <n v="0"/>
    <x v="1"/>
    <x v="13"/>
  </r>
  <r>
    <s v="03/11/2024 23:35:09.933"/>
    <n v="3.0653795930666901"/>
    <n v="4.5980693896000302"/>
    <n v="1.5326897965333399"/>
    <x v="1"/>
    <x v="13"/>
  </r>
  <r>
    <s v="03/11/2024 23:35:10.942"/>
    <n v="0"/>
    <n v="1.5477850527252299"/>
    <n v="1.5477850527252299"/>
    <x v="1"/>
    <x v="13"/>
  </r>
  <r>
    <s v="03/11/2024 23:35:11.950"/>
    <n v="0"/>
    <n v="3.1005792179634701"/>
    <n v="3.1005792179634701"/>
    <x v="1"/>
    <x v="13"/>
  </r>
  <r>
    <s v="03/11/2024 23:35:12.957"/>
    <n v="0"/>
    <n v="0"/>
    <n v="0"/>
    <x v="1"/>
    <x v="13"/>
  </r>
  <r>
    <s v="03/11/2024 23:35:13.965"/>
    <n v="0"/>
    <n v="0"/>
    <n v="0"/>
    <x v="1"/>
    <x v="13"/>
  </r>
  <r>
    <s v="03/11/2024 23:35:14.971"/>
    <n v="3.1055388303656302"/>
    <n v="3.1055388303656302"/>
    <n v="0"/>
    <x v="1"/>
    <x v="13"/>
  </r>
  <r>
    <s v="03/11/2024 23:35:15.981"/>
    <n v="0"/>
    <n v="1.5474948707353999"/>
    <n v="1.5474948707353999"/>
    <x v="1"/>
    <x v="13"/>
  </r>
  <r>
    <s v="03/11/2024 23:35:16.983"/>
    <n v="0"/>
    <n v="1.5587533803749301"/>
    <n v="1.5587533803749301"/>
    <x v="1"/>
    <x v="13"/>
  </r>
  <r>
    <s v="03/11/2024 23:35:17.994"/>
    <n v="1.5453952562250399"/>
    <n v="1.5453952562250399"/>
    <n v="0"/>
    <x v="1"/>
    <x v="13"/>
  </r>
  <r>
    <s v="03/11/2024 23:35:19.016"/>
    <n v="0"/>
    <n v="1.52889144948987"/>
    <n v="1.52889144948987"/>
    <x v="1"/>
    <x v="13"/>
  </r>
  <r>
    <s v="03/11/2024 23:35:20.037"/>
    <n v="0"/>
    <n v="1.5312484442515799"/>
    <n v="1.5312484442515799"/>
    <x v="1"/>
    <x v="13"/>
  </r>
  <r>
    <s v="03/11/2024 23:35:21.046"/>
    <n v="0"/>
    <n v="0"/>
    <n v="0"/>
    <x v="1"/>
    <x v="13"/>
  </r>
  <r>
    <s v="03/11/2024 23:35:22.061"/>
    <n v="0"/>
    <n v="4.6177206989736597"/>
    <n v="4.6177206989736597"/>
    <x v="1"/>
    <x v="13"/>
  </r>
  <r>
    <s v="03/11/2024 23:35:23.067"/>
    <n v="0"/>
    <n v="0"/>
    <n v="0"/>
    <x v="1"/>
    <x v="13"/>
  </r>
  <r>
    <s v="03/11/2024 23:35:24.083"/>
    <n v="0"/>
    <n v="3.07609501107591"/>
    <n v="3.07609501107591"/>
    <x v="1"/>
    <x v="13"/>
  </r>
  <r>
    <s v="03/11/2024 23:35:25.100"/>
    <n v="0"/>
    <n v="1.53651386294434"/>
    <n v="1.53651386294434"/>
    <x v="1"/>
    <x v="13"/>
  </r>
  <r>
    <s v="03/11/2024 23:35:26.117"/>
    <n v="0"/>
    <n v="3.07215524323014"/>
    <n v="3.07215524323014"/>
    <x v="1"/>
    <x v="13"/>
  </r>
  <r>
    <s v="03/11/2024 23:35:27.131"/>
    <n v="0"/>
    <n v="3.0802276588870101"/>
    <n v="3.0802276588870101"/>
    <x v="1"/>
    <x v="13"/>
  </r>
  <r>
    <s v="03/11/2024 23:35:28.137"/>
    <n v="1.55319280276797"/>
    <n v="3.10638560553594"/>
    <n v="1.55319280276797"/>
    <x v="1"/>
    <x v="13"/>
  </r>
  <r>
    <s v="03/11/2024 23:35:29.157"/>
    <n v="1.5329054213542499"/>
    <n v="1.5329054213542499"/>
    <n v="0"/>
    <x v="1"/>
    <x v="13"/>
  </r>
  <r>
    <s v="03/11/2024 23:35:30.177"/>
    <n v="0"/>
    <n v="3.0643611949302398"/>
    <n v="3.0643611949302398"/>
    <x v="1"/>
    <x v="13"/>
  </r>
  <r>
    <s v="03/11/2024 23:35:31.212"/>
    <n v="0"/>
    <n v="1.50842463606419"/>
    <n v="1.50842463606419"/>
    <x v="1"/>
    <x v="13"/>
  </r>
  <r>
    <s v="03/11/2024 23:35:32.231"/>
    <n v="1.5338161050200201"/>
    <n v="3.0676322100400402"/>
    <n v="1.5338161050200201"/>
    <x v="1"/>
    <x v="13"/>
  </r>
  <r>
    <s v="03/11/2024 23:35:33.238"/>
    <n v="0"/>
    <n v="0"/>
    <n v="0"/>
    <x v="1"/>
    <x v="13"/>
  </r>
  <r>
    <s v="03/11/2024 23:35:34.255"/>
    <n v="0"/>
    <n v="1.5360305078760701"/>
    <n v="1.5360305078760701"/>
    <x v="1"/>
    <x v="13"/>
  </r>
  <r>
    <s v="03/11/2024 23:35:35.262"/>
    <n v="0"/>
    <n v="3.1019543404232501"/>
    <n v="3.1019543404232501"/>
    <x v="1"/>
    <x v="13"/>
  </r>
  <r>
    <s v="03/11/2024 23:35:36.279"/>
    <n v="0"/>
    <n v="1.53787689917954"/>
    <n v="1.53787689917954"/>
    <x v="1"/>
    <x v="13"/>
  </r>
  <r>
    <s v="03/11/2024 23:35:37.294"/>
    <n v="0"/>
    <n v="1.5384227607407499"/>
    <n v="1.5384227607407499"/>
    <x v="1"/>
    <x v="13"/>
  </r>
  <r>
    <s v="03/11/2024 23:35:38.297"/>
    <n v="0"/>
    <n v="4.67476547137941"/>
    <n v="4.67476547137941"/>
    <x v="1"/>
    <x v="13"/>
  </r>
  <r>
    <s v="03/11/2024 23:35:39.305"/>
    <n v="1.55048298165071"/>
    <n v="3.1009659633014302"/>
    <n v="1.55048298165071"/>
    <x v="1"/>
    <x v="13"/>
  </r>
  <r>
    <s v="03/11/2024 23:35:40.327"/>
    <n v="1.5283459013088601"/>
    <n v="1.5283459013088601"/>
    <n v="0"/>
    <x v="1"/>
    <x v="13"/>
  </r>
  <r>
    <s v="03/11/2024 23:35:41.345"/>
    <n v="0"/>
    <n v="0"/>
    <n v="0"/>
    <x v="1"/>
    <x v="13"/>
  </r>
  <r>
    <s v="03/11/2024 23:35:42.348"/>
    <s v=" "/>
    <s v=" "/>
    <s v=" "/>
    <x v="1"/>
    <x v="13"/>
  </r>
  <r>
    <s v="03/11/2024 23:35:43.365"/>
    <s v=" "/>
    <s v=" "/>
    <s v=" "/>
    <x v="1"/>
    <x v="13"/>
  </r>
  <r>
    <s v="03/11/2024 23:35:46.547"/>
    <s v=" "/>
    <s v=" "/>
    <s v=" "/>
    <x v="1"/>
    <x v="14"/>
  </r>
  <r>
    <s v="03/11/2024 23:35:47.548"/>
    <n v="1.56079810574549"/>
    <n v="4.6823943172364801"/>
    <n v="3.1215962114909899"/>
    <x v="1"/>
    <x v="14"/>
  </r>
  <r>
    <s v="03/11/2024 23:35:48.564"/>
    <n v="0"/>
    <n v="0"/>
    <n v="0"/>
    <x v="1"/>
    <x v="14"/>
  </r>
  <r>
    <s v="03/11/2024 23:35:49.578"/>
    <n v="1.5418630876891299"/>
    <n v="3.0837261753782599"/>
    <n v="1.5418630876891299"/>
    <x v="1"/>
    <x v="14"/>
  </r>
  <r>
    <s v="03/11/2024 23:35:50.584"/>
    <n v="0"/>
    <n v="0"/>
    <n v="0"/>
    <x v="1"/>
    <x v="14"/>
  </r>
  <r>
    <s v="03/11/2024 23:35:51.584"/>
    <n v="3.1245128884406901"/>
    <n v="4.6867693326610302"/>
    <n v="1.5622564442203399"/>
    <x v="1"/>
    <x v="14"/>
  </r>
  <r>
    <s v="03/11/2024 23:35:52.592"/>
    <n v="1.55028637882172"/>
    <n v="3.1005727576434499"/>
    <n v="1.55028637882172"/>
    <x v="1"/>
    <x v="14"/>
  </r>
  <r>
    <s v="03/11/2024 23:35:53.606"/>
    <n v="0"/>
    <n v="0"/>
    <n v="0"/>
    <x v="1"/>
    <x v="14"/>
  </r>
  <r>
    <s v="03/11/2024 23:35:54.617"/>
    <n v="3.0917139888532001"/>
    <n v="3.0917139888532001"/>
    <n v="0"/>
    <x v="1"/>
    <x v="14"/>
  </r>
  <r>
    <s v="03/11/2024 23:35:55.623"/>
    <n v="0"/>
    <n v="1.5521753949255701"/>
    <n v="1.5521753949255701"/>
    <x v="1"/>
    <x v="14"/>
  </r>
  <r>
    <s v="03/11/2024 23:35:56.642"/>
    <n v="1.5330662020666601"/>
    <n v="1.5330662020666601"/>
    <n v="0"/>
    <x v="1"/>
    <x v="14"/>
  </r>
  <r>
    <s v="03/11/2024 23:35:57.645"/>
    <n v="1.5587129510142099"/>
    <n v="1.5587129510142099"/>
    <n v="0"/>
    <x v="1"/>
    <x v="14"/>
  </r>
  <r>
    <s v="03/11/2024 23:35:58.663"/>
    <n v="1.5346365253904"/>
    <n v="1.5346365253904"/>
    <n v="0"/>
    <x v="1"/>
    <x v="14"/>
  </r>
  <r>
    <s v="03/11/2024 23:35:59.680"/>
    <n v="3.0716781250909202"/>
    <n v="4.6075171876363799"/>
    <n v="1.5358390625454601"/>
    <x v="1"/>
    <x v="14"/>
  </r>
  <r>
    <s v="03/11/2024 23:36:00.694"/>
    <n v="0"/>
    <n v="1.5418200304772101"/>
    <n v="1.5418200304772101"/>
    <x v="1"/>
    <x v="14"/>
  </r>
  <r>
    <s v="03/11/2024 23:36:01.702"/>
    <n v="0"/>
    <n v="1.55009290140784"/>
    <n v="1.55009290140784"/>
    <x v="1"/>
    <x v="14"/>
  </r>
  <r>
    <s v="03/11/2024 23:36:02.710"/>
    <n v="1.5501831746044901"/>
    <n v="1.5501831746044901"/>
    <n v="0"/>
    <x v="1"/>
    <x v="14"/>
  </r>
  <r>
    <s v="03/11/2024 23:36:03.719"/>
    <n v="1.5478575768940901"/>
    <n v="1.5478575768940901"/>
    <n v="0"/>
    <x v="1"/>
    <x v="14"/>
  </r>
  <r>
    <s v="03/11/2024 23:36:04.721"/>
    <n v="1.55886923765856"/>
    <n v="1.55886923765856"/>
    <n v="0"/>
    <x v="1"/>
    <x v="14"/>
  </r>
  <r>
    <s v="03/11/2024 23:36:05.742"/>
    <n v="1.5314072265171299"/>
    <n v="3.0628144530342598"/>
    <n v="1.5314072265171299"/>
    <x v="1"/>
    <x v="14"/>
  </r>
  <r>
    <s v="03/11/2024 23:36:06.747"/>
    <n v="1.5549790329115101"/>
    <n v="1.5549790329115101"/>
    <n v="0"/>
    <x v="1"/>
    <x v="14"/>
  </r>
  <r>
    <s v="03/11/2024 23:36:07.759"/>
    <n v="0"/>
    <n v="4.6308828265624404"/>
    <n v="4.6308828265624404"/>
    <x v="1"/>
    <x v="14"/>
  </r>
  <r>
    <s v="03/11/2024 23:36:08.776"/>
    <n v="3.0730709399496301"/>
    <n v="3.0730709399496301"/>
    <n v="0"/>
    <x v="1"/>
    <x v="14"/>
  </r>
  <r>
    <s v="03/11/2024 23:36:09.793"/>
    <n v="1.53604530611097"/>
    <n v="3.07209061222194"/>
    <n v="1.53604530611097"/>
    <x v="1"/>
    <x v="14"/>
  </r>
  <r>
    <s v="03/11/2024 23:36:10.798"/>
    <n v="3.1085696550880302"/>
    <n v="3.1085696550880302"/>
    <n v="0"/>
    <x v="1"/>
    <x v="14"/>
  </r>
  <r>
    <s v="03/11/2024 23:36:11.805"/>
    <n v="3.1028003940208899"/>
    <n v="4.6542005910313398"/>
    <n v="1.5514001970104401"/>
    <x v="1"/>
    <x v="14"/>
  </r>
  <r>
    <s v="03/11/2024 23:36:12.811"/>
    <n v="0"/>
    <n v="0"/>
    <n v="0"/>
    <x v="1"/>
    <x v="14"/>
  </r>
  <r>
    <s v="03/11/2024 23:36:13.823"/>
    <n v="0"/>
    <n v="3.0892127064805002"/>
    <n v="3.0892127064805002"/>
    <x v="1"/>
    <x v="14"/>
  </r>
  <r>
    <s v="03/11/2024 23:36:14.829"/>
    <n v="0"/>
    <n v="0"/>
    <n v="0"/>
    <x v="1"/>
    <x v="14"/>
  </r>
  <r>
    <s v="03/11/2024 23:36:15.836"/>
    <n v="1.5520480428649299"/>
    <n v="3.1040960857298598"/>
    <n v="1.5520480428649299"/>
    <x v="1"/>
    <x v="14"/>
  </r>
  <r>
    <s v="03/11/2024 23:36:16.851"/>
    <n v="0"/>
    <n v="0"/>
    <n v="0"/>
    <x v="1"/>
    <x v="14"/>
  </r>
  <r>
    <s v="03/11/2024 23:36:17.857"/>
    <n v="1.5538205139908901"/>
    <n v="1.5538205139908901"/>
    <n v="0"/>
    <x v="1"/>
    <x v="14"/>
  </r>
  <r>
    <s v="03/11/2024 23:36:18.868"/>
    <n v="3.0914803155308199"/>
    <n v="3.0914803155308199"/>
    <n v="0"/>
    <x v="1"/>
    <x v="14"/>
  </r>
  <r>
    <s v="03/11/2024 23:36:19.878"/>
    <n v="1.54574887402705"/>
    <n v="3.0914977480541102"/>
    <n v="1.54574887402705"/>
    <x v="1"/>
    <x v="14"/>
  </r>
  <r>
    <s v="03/11/2024 23:36:20.879"/>
    <n v="0"/>
    <n v="3.1232231983224699"/>
    <n v="3.1232231983224699"/>
    <x v="1"/>
    <x v="14"/>
  </r>
  <r>
    <s v="03/11/2024 23:36:21.897"/>
    <n v="1.5354943397502001"/>
    <n v="3.07098867950041"/>
    <n v="1.5354943397502001"/>
    <x v="1"/>
    <x v="14"/>
  </r>
  <r>
    <s v="03/11/2024 23:36:22.911"/>
    <n v="0"/>
    <n v="1.5406375823871299"/>
    <n v="1.5406375823871299"/>
    <x v="1"/>
    <x v="14"/>
  </r>
  <r>
    <s v="03/11/2024 23:36:23.928"/>
    <n v="3.0726850783923001"/>
    <n v="3.0726850783923001"/>
    <n v="0"/>
    <x v="1"/>
    <x v="14"/>
  </r>
  <r>
    <s v="03/11/2024 23:36:24.932"/>
    <n v="0"/>
    <n v="1.5553790082863601"/>
    <n v="1.5553790082863601"/>
    <x v="1"/>
    <x v="14"/>
  </r>
  <r>
    <s v="03/11/2024 23:36:25.949"/>
    <n v="0"/>
    <n v="3.0743397990552399"/>
    <n v="3.0743397990552399"/>
    <x v="1"/>
    <x v="14"/>
  </r>
  <r>
    <s v="03/11/2024 23:36:26.968"/>
    <n v="1.5335818602931901"/>
    <n v="1.5335818602931901"/>
    <n v="0"/>
    <x v="1"/>
    <x v="14"/>
  </r>
  <r>
    <s v="03/11/2024 23:36:27.985"/>
    <n v="0"/>
    <n v="0"/>
    <n v="0"/>
    <x v="1"/>
    <x v="14"/>
  </r>
  <r>
    <s v="03/11/2024 23:36:28.990"/>
    <n v="1.5546612425489399"/>
    <n v="1.5546612425489399"/>
    <n v="0"/>
    <x v="1"/>
    <x v="14"/>
  </r>
  <r>
    <s v="03/11/2024 23:36:30.005"/>
    <n v="0"/>
    <n v="0"/>
    <n v="0"/>
    <x v="1"/>
    <x v="14"/>
  </r>
  <r>
    <s v="03/11/2024 23:36:31.023"/>
    <n v="0"/>
    <n v="1.53413958873473"/>
    <n v="1.53413958873473"/>
    <x v="1"/>
    <x v="14"/>
  </r>
  <r>
    <s v="03/11/2024 23:36:32.040"/>
    <n v="0"/>
    <n v="0"/>
    <n v="0"/>
    <x v="1"/>
    <x v="14"/>
  </r>
  <r>
    <s v="03/11/2024 23:36:33.057"/>
    <n v="0"/>
    <n v="0"/>
    <n v="0"/>
    <x v="1"/>
    <x v="14"/>
  </r>
  <r>
    <s v="03/11/2024 23:36:34.062"/>
    <n v="0"/>
    <n v="0"/>
    <n v="0"/>
    <x v="1"/>
    <x v="14"/>
  </r>
  <r>
    <s v="03/11/2024 23:36:35.077"/>
    <n v="3.0780920320952898"/>
    <n v="3.0780920320952898"/>
    <n v="0"/>
    <x v="1"/>
    <x v="14"/>
  </r>
  <r>
    <s v="03/11/2024 23:36:36.097"/>
    <n v="1.53219817632624"/>
    <n v="1.53219817632624"/>
    <n v="0"/>
    <x v="1"/>
    <x v="14"/>
  </r>
  <r>
    <s v="03/11/2024 23:36:37.099"/>
    <n v="1.5589048536265599"/>
    <n v="1.5589048536265599"/>
    <n v="0"/>
    <x v="1"/>
    <x v="14"/>
  </r>
  <r>
    <s v="03/11/2024 23:36:38.108"/>
    <n v="1.54846763147679"/>
    <n v="1.54846763147679"/>
    <n v="0"/>
    <x v="1"/>
    <x v="14"/>
  </r>
  <r>
    <s v="03/11/2024 23:36:39.124"/>
    <n v="0"/>
    <n v="1.5388853427498901"/>
    <n v="1.5388853427498901"/>
    <x v="1"/>
    <x v="14"/>
  </r>
  <r>
    <s v="03/11/2024 23:36:40.136"/>
    <n v="0"/>
    <n v="0"/>
    <n v="0"/>
    <x v="1"/>
    <x v="14"/>
  </r>
  <r>
    <s v="03/11/2024 23:36:41.137"/>
    <n v="0"/>
    <n v="4.6789426817293798"/>
    <n v="4.6789426817293798"/>
    <x v="1"/>
    <x v="14"/>
  </r>
  <r>
    <s v="03/11/2024 23:36:42.150"/>
    <n v="1.54236839081571"/>
    <n v="3.0847367816314302"/>
    <n v="1.54236839081571"/>
    <x v="1"/>
    <x v="14"/>
  </r>
  <r>
    <s v="03/11/2024 23:36:43.169"/>
    <n v="0"/>
    <n v="0"/>
    <n v="0"/>
    <x v="1"/>
    <x v="14"/>
  </r>
  <r>
    <s v="03/11/2024 23:36:44.185"/>
    <n v="0"/>
    <n v="1.5379394151282799"/>
    <n v="1.5379394151282799"/>
    <x v="1"/>
    <x v="14"/>
  </r>
  <r>
    <s v="03/11/2024 23:36:45.202"/>
    <n v="1.5356375529770301"/>
    <n v="4.60691265893111"/>
    <n v="3.0712751059540699"/>
    <x v="1"/>
    <x v="14"/>
  </r>
  <r>
    <s v="03/11/2024 23:36:46.213"/>
    <n v="0"/>
    <n v="1.5453944919865401"/>
    <n v="1.5453944919865401"/>
    <x v="1"/>
    <x v="14"/>
  </r>
  <r>
    <s v="03/11/2024 23:36:47.230"/>
    <n v="0"/>
    <n v="0"/>
    <n v="0"/>
    <x v="1"/>
    <x v="14"/>
  </r>
  <r>
    <s v="03/11/2024 23:36:48.242"/>
    <n v="1.5436794600233901"/>
    <n v="1.5436794600233901"/>
    <n v="0"/>
    <x v="1"/>
    <x v="14"/>
  </r>
  <r>
    <s v="03/11/2024 23:36:49.258"/>
    <n v="0"/>
    <n v="0"/>
    <n v="0"/>
    <x v="1"/>
    <x v="14"/>
  </r>
  <r>
    <s v="03/11/2024 23:36:50.277"/>
    <n v="0"/>
    <n v="0"/>
    <n v="0"/>
    <x v="1"/>
    <x v="14"/>
  </r>
  <r>
    <s v="03/11/2024 23:36:51.280"/>
    <n v="0"/>
    <n v="0"/>
    <n v="0"/>
    <x v="1"/>
    <x v="14"/>
  </r>
  <r>
    <s v="03/11/2024 23:36:52.283"/>
    <n v="0"/>
    <n v="1.5571694973765799"/>
    <n v="1.5571694973765799"/>
    <x v="1"/>
    <x v="14"/>
  </r>
  <r>
    <s v="03/11/2024 23:36:53.289"/>
    <n v="0"/>
    <n v="1.5541976316713699"/>
    <n v="1.5541976316713699"/>
    <x v="1"/>
    <x v="14"/>
  </r>
  <r>
    <s v="03/11/2024 23:36:54.298"/>
    <n v="0"/>
    <n v="3.0972959268526701"/>
    <n v="3.0972959268526701"/>
    <x v="1"/>
    <x v="14"/>
  </r>
  <r>
    <s v="03/11/2024 23:36:55.302"/>
    <n v="0"/>
    <n v="0"/>
    <n v="0"/>
    <x v="1"/>
    <x v="14"/>
  </r>
  <r>
    <s v="03/11/2024 23:36:56.322"/>
    <n v="1.53146411399777"/>
    <n v="3.0629282279955499"/>
    <n v="1.53146411399777"/>
    <x v="1"/>
    <x v="14"/>
  </r>
  <r>
    <s v="03/11/2024 23:36:57.333"/>
    <n v="1.5455774722562601"/>
    <n v="3.0911549445125299"/>
    <n v="1.5455774722562601"/>
    <x v="1"/>
    <x v="14"/>
  </r>
  <r>
    <s v="03/11/2024 23:36:58.345"/>
    <n v="1.54430652483096"/>
    <n v="3.0886130496619302"/>
    <n v="1.54430652483096"/>
    <x v="1"/>
    <x v="14"/>
  </r>
  <r>
    <s v="03/11/2024 23:36:59.350"/>
    <n v="1.5550254591256201"/>
    <n v="1.5550254591256201"/>
    <n v="0"/>
    <x v="1"/>
    <x v="14"/>
  </r>
  <r>
    <s v="03/11/2024 23:37:00.358"/>
    <n v="0"/>
    <n v="0"/>
    <n v="0"/>
    <x v="1"/>
    <x v="14"/>
  </r>
  <r>
    <s v="03/11/2024 23:37:01.363"/>
    <n v="0"/>
    <n v="1.5550944845551"/>
    <n v="1.5550944845551"/>
    <x v="1"/>
    <x v="14"/>
  </r>
  <r>
    <s v="03/11/2024 23:37:02.369"/>
    <n v="3.1084014471125601"/>
    <n v="4.6626021706688396"/>
    <n v="1.55420072355628"/>
    <x v="1"/>
    <x v="14"/>
  </r>
  <r>
    <s v="03/11/2024 23:37:03.377"/>
    <n v="1.54871964744896"/>
    <n v="3.0974392948979199"/>
    <n v="1.54871964744896"/>
    <x v="1"/>
    <x v="14"/>
  </r>
  <r>
    <s v="03/11/2024 23:37:04.394"/>
    <n v="0"/>
    <n v="1.5372515653894101"/>
    <n v="1.5372515653894101"/>
    <x v="1"/>
    <x v="14"/>
  </r>
  <r>
    <s v="03/11/2024 23:37:05.401"/>
    <n v="0"/>
    <n v="1.5507635115915701"/>
    <n v="1.5507635115915701"/>
    <x v="1"/>
    <x v="14"/>
  </r>
  <r>
    <s v="03/11/2024 23:37:06.411"/>
    <n v="1.5473643013499101"/>
    <n v="4.6420929040497398"/>
    <n v="3.09472860269983"/>
    <x v="1"/>
    <x v="14"/>
  </r>
  <r>
    <s v="03/11/2024 23:37:07.417"/>
    <n v="3.1058372944768"/>
    <n v="3.1058372944768"/>
    <n v="0"/>
    <x v="1"/>
    <x v="14"/>
  </r>
  <r>
    <s v="03/11/2024 23:37:08.422"/>
    <n v="0"/>
    <n v="0"/>
    <n v="0"/>
    <x v="1"/>
    <x v="14"/>
  </r>
  <r>
    <s v="03/11/2024 23:37:09.429"/>
    <n v="0"/>
    <n v="1.5505212927011001"/>
    <n v="1.5505212927011001"/>
    <x v="1"/>
    <x v="14"/>
  </r>
  <r>
    <s v="03/11/2024 23:37:10.437"/>
    <n v="0"/>
    <n v="1.5502663828926699"/>
    <n v="1.5502663828926699"/>
    <x v="1"/>
    <x v="14"/>
  </r>
  <r>
    <s v="03/11/2024 23:37:11.441"/>
    <n v="1.5568382463495001"/>
    <n v="3.1136764926990002"/>
    <n v="1.5568382463495001"/>
    <x v="1"/>
    <x v="14"/>
  </r>
  <r>
    <s v="03/11/2024 23:37:12.444"/>
    <n v="1.5575727742858201"/>
    <n v="1.5575727742858201"/>
    <n v="0"/>
    <x v="1"/>
    <x v="14"/>
  </r>
  <r>
    <s v="03/11/2024 23:37:13.461"/>
    <n v="1.5363197291279"/>
    <n v="1.5363197291279"/>
    <n v="0"/>
    <x v="1"/>
    <x v="14"/>
  </r>
  <r>
    <s v="03/11/2024 23:37:14.463"/>
    <n v="3.1202824449714401"/>
    <n v="4.6804236674571698"/>
    <n v="1.5601412224857201"/>
    <x v="1"/>
    <x v="14"/>
  </r>
  <r>
    <s v="03/11/2024 23:37:15.467"/>
    <n v="0"/>
    <n v="1.5552605730844"/>
    <n v="1.5552605730844"/>
    <x v="1"/>
    <x v="14"/>
  </r>
  <r>
    <s v="03/11/2024 23:37:16.487"/>
    <n v="1.53173705255754"/>
    <n v="1.53173705255754"/>
    <n v="0"/>
    <x v="1"/>
    <x v="14"/>
  </r>
  <r>
    <s v="03/11/2024 23:37:17.490"/>
    <n v="1.5592884894271699"/>
    <n v="1.5592884894271699"/>
    <n v="0"/>
    <x v="1"/>
    <x v="14"/>
  </r>
  <r>
    <s v="03/11/2024 23:37:18.503"/>
    <n v="0"/>
    <n v="3.0838612903862401"/>
    <n v="3.0838612903862401"/>
    <x v="1"/>
    <x v="14"/>
  </r>
  <r>
    <s v="03/11/2024 23:37:19.521"/>
    <n v="0"/>
    <n v="1.5341040410215001"/>
    <n v="1.5341040410215001"/>
    <x v="1"/>
    <x v="14"/>
  </r>
  <r>
    <s v="03/11/2024 23:37:20.530"/>
    <n v="1.5489804982116"/>
    <n v="1.5489804982116"/>
    <n v="0"/>
    <x v="1"/>
    <x v="14"/>
  </r>
  <r>
    <s v="03/11/2024 23:37:21.544"/>
    <n v="0"/>
    <n v="0"/>
    <n v="0"/>
    <x v="1"/>
    <x v="14"/>
  </r>
  <r>
    <s v="03/11/2024 23:37:22.559"/>
    <n v="1.5389486985911101"/>
    <n v="3.0778973971822201"/>
    <n v="1.5389486985911101"/>
    <x v="1"/>
    <x v="14"/>
  </r>
  <r>
    <s v="03/11/2024 23:37:23.564"/>
    <n v="1.5547333296517201"/>
    <n v="1.5547333296517201"/>
    <n v="0"/>
    <x v="1"/>
    <x v="14"/>
  </r>
  <r>
    <s v="03/11/2024 23:37:24.570"/>
    <n v="1.5544544546337"/>
    <n v="1.5544544546337"/>
    <n v="0"/>
    <x v="1"/>
    <x v="14"/>
  </r>
  <r>
    <s v="03/11/2024 23:37:25.570"/>
    <n v="0"/>
    <n v="0"/>
    <n v="0"/>
    <x v="1"/>
    <x v="14"/>
  </r>
  <r>
    <s v="03/11/2024 23:37:26.579"/>
    <n v="0"/>
    <n v="1.5487279368218101"/>
    <n v="1.5487279368218101"/>
    <x v="1"/>
    <x v="14"/>
  </r>
  <r>
    <s v="03/11/2024 23:37:27.581"/>
    <n v="1.5593353289498899"/>
    <n v="1.5593353289498899"/>
    <n v="0"/>
    <x v="1"/>
    <x v="14"/>
  </r>
  <r>
    <s v="03/11/2024 23:37:28.594"/>
    <n v="1.54380620504374"/>
    <n v="1.54380620504374"/>
    <n v="0"/>
    <x v="1"/>
    <x v="14"/>
  </r>
  <r>
    <s v="03/11/2024 23:37:29.595"/>
    <n v="0"/>
    <n v="1.56080418625163"/>
    <n v="1.56080418625163"/>
    <x v="1"/>
    <x v="14"/>
  </r>
  <r>
    <s v="03/11/2024 23:37:30.606"/>
    <n v="3.0890514723951399"/>
    <n v="3.0890514723951399"/>
    <n v="0"/>
    <x v="1"/>
    <x v="14"/>
  </r>
  <r>
    <s v="03/11/2024 23:37:31.625"/>
    <n v="0"/>
    <n v="1.53374338514882"/>
    <n v="1.53374338514882"/>
    <x v="1"/>
    <x v="14"/>
  </r>
  <r>
    <s v="03/11/2024 23:37:32.641"/>
    <n v="4.6140303335951298"/>
    <n v="4.6140303335951298"/>
    <n v="0"/>
    <x v="1"/>
    <x v="14"/>
  </r>
  <r>
    <s v="03/11/2024 23:37:33.656"/>
    <n v="1.53835369276758"/>
    <n v="3.0767073855351601"/>
    <n v="1.53835369276758"/>
    <x v="1"/>
    <x v="14"/>
  </r>
  <r>
    <s v="03/11/2024 23:37:34.671"/>
    <n v="1.5404797660324201"/>
    <n v="1.5404797660324201"/>
    <n v="0"/>
    <x v="1"/>
    <x v="14"/>
  </r>
  <r>
    <s v="03/11/2024 23:37:35.679"/>
    <n v="0"/>
    <n v="0"/>
    <n v="0"/>
    <x v="1"/>
    <x v="14"/>
  </r>
  <r>
    <s v="03/11/2024 23:37:36.685"/>
    <n v="1.5523218910569001"/>
    <n v="4.6569656731707196"/>
    <n v="3.10464378211381"/>
    <x v="1"/>
    <x v="14"/>
  </r>
  <r>
    <s v="03/11/2024 23:37:37.690"/>
    <n v="0"/>
    <n v="0"/>
    <n v="0"/>
    <x v="1"/>
    <x v="14"/>
  </r>
  <r>
    <s v="03/11/2024 23:37:38.691"/>
    <n v="1.55942839389254"/>
    <n v="1.55942839389254"/>
    <n v="0"/>
    <x v="1"/>
    <x v="14"/>
  </r>
  <r>
    <s v="03/11/2024 23:37:39.697"/>
    <n v="0"/>
    <n v="0"/>
    <n v="0"/>
    <x v="1"/>
    <x v="14"/>
  </r>
  <r>
    <s v="03/11/2024 23:37:40.713"/>
    <n v="0"/>
    <n v="1.53805023070261"/>
    <n v="1.53805023070261"/>
    <x v="1"/>
    <x v="14"/>
  </r>
  <r>
    <s v="03/11/2024 23:37:41.716"/>
    <n v="1.55742792447835"/>
    <n v="3.1148558489567"/>
    <n v="1.55742792447835"/>
    <x v="1"/>
    <x v="14"/>
  </r>
  <r>
    <s v="03/11/2024 23:37:42.727"/>
    <n v="1.5455306912226501"/>
    <n v="3.0910613824453002"/>
    <n v="1.5455306912226501"/>
    <x v="1"/>
    <x v="14"/>
  </r>
  <r>
    <s v="03/11/2024 23:37:43.729"/>
    <n v="0"/>
    <n v="0"/>
    <n v="0"/>
    <x v="1"/>
    <x v="14"/>
  </r>
  <r>
    <s v="03/11/2024 23:37:44.748"/>
    <n v="0"/>
    <n v="0"/>
    <n v="0"/>
    <x v="1"/>
    <x v="14"/>
  </r>
  <r>
    <s v="03/11/2024 23:37:45.761"/>
    <n v="3.0843969979193799"/>
    <n v="3.0843969979193799"/>
    <n v="0"/>
    <x v="1"/>
    <x v="14"/>
  </r>
  <r>
    <s v="03/11/2024 23:37:46.774"/>
    <n v="0"/>
    <n v="1.5423313950463899"/>
    <n v="1.5423313950463899"/>
    <x v="1"/>
    <x v="14"/>
  </r>
  <r>
    <s v="03/11/2024 23:37:47.785"/>
    <n v="1.54632880264767"/>
    <n v="1.54632880264767"/>
    <n v="0"/>
    <x v="1"/>
    <x v="14"/>
  </r>
  <r>
    <s v="03/11/2024 23:37:48.805"/>
    <n v="0"/>
    <n v="0"/>
    <n v="0"/>
    <x v="1"/>
    <x v="14"/>
  </r>
  <r>
    <s v="03/11/2024 23:37:49.813"/>
    <n v="0"/>
    <n v="0"/>
    <n v="0"/>
    <x v="1"/>
    <x v="14"/>
  </r>
  <r>
    <s v="03/11/2024 23:37:50.824"/>
    <n v="0"/>
    <n v="3.09267841785499"/>
    <n v="3.09267841785499"/>
    <x v="1"/>
    <x v="14"/>
  </r>
  <r>
    <s v="03/11/2024 23:37:51.841"/>
    <n v="0"/>
    <n v="3.0714118489073701"/>
    <n v="3.0714118489073701"/>
    <x v="1"/>
    <x v="14"/>
  </r>
  <r>
    <s v="03/11/2024 23:37:52.849"/>
    <n v="0"/>
    <n v="1.5496274001496899"/>
    <n v="1.5496274001496899"/>
    <x v="1"/>
    <x v="14"/>
  </r>
  <r>
    <s v="03/11/2024 23:37:53.850"/>
    <n v="0"/>
    <n v="0"/>
    <n v="0"/>
    <x v="1"/>
    <x v="14"/>
  </r>
  <r>
    <s v="03/11/2024 23:37:54.852"/>
    <n v="1.55879738856294"/>
    <n v="1.55879738856294"/>
    <n v="0"/>
    <x v="1"/>
    <x v="14"/>
  </r>
  <r>
    <s v="03/11/2024 23:37:55.857"/>
    <s v=" "/>
    <s v=" "/>
    <s v=" "/>
    <x v="1"/>
    <x v="14"/>
  </r>
  <r>
    <s v="03/11/2024 23:37:56.870"/>
    <s v=" "/>
    <s v=" "/>
    <s v=" "/>
    <x v="1"/>
    <x v="14"/>
  </r>
  <r>
    <s v="03/11/2024 23:38:00.117"/>
    <s v=" "/>
    <s v=" "/>
    <s v=" "/>
    <x v="1"/>
    <x v="15"/>
  </r>
  <r>
    <s v="03/11/2024 23:38:01.122"/>
    <n v="1.5545045612397099"/>
    <n v="4.6635136837191498"/>
    <n v="3.1090091224794301"/>
    <x v="1"/>
    <x v="15"/>
  </r>
  <r>
    <s v="03/11/2024 23:38:02.141"/>
    <n v="1.5330353668560901"/>
    <n v="1.5330353668560901"/>
    <n v="0"/>
    <x v="1"/>
    <x v="15"/>
  </r>
  <r>
    <s v="03/11/2024 23:38:03.159"/>
    <n v="0"/>
    <n v="1.53485103988245"/>
    <n v="1.53485103988245"/>
    <x v="1"/>
    <x v="15"/>
  </r>
  <r>
    <s v="03/11/2024 23:38:04.179"/>
    <n v="0"/>
    <n v="1.5323947264437501"/>
    <n v="1.5323947264437501"/>
    <x v="1"/>
    <x v="15"/>
  </r>
  <r>
    <s v="03/11/2024 23:38:05.183"/>
    <n v="1.5567319966061699"/>
    <n v="3.1134639932123398"/>
    <n v="1.5567319966061699"/>
    <x v="1"/>
    <x v="15"/>
  </r>
  <r>
    <s v="03/11/2024 23:38:06.199"/>
    <n v="3.0742923151250898"/>
    <n v="3.0742923151250898"/>
    <n v="0"/>
    <x v="1"/>
    <x v="15"/>
  </r>
  <r>
    <s v="03/11/2024 23:38:07.200"/>
    <n v="3.1216953732778401"/>
    <n v="3.1216953732778401"/>
    <n v="0"/>
    <x v="1"/>
    <x v="15"/>
  </r>
  <r>
    <s v="03/11/2024 23:38:08.217"/>
    <n v="0"/>
    <n v="0"/>
    <n v="0"/>
    <x v="1"/>
    <x v="15"/>
  </r>
  <r>
    <s v="03/11/2024 23:38:09.223"/>
    <n v="3.1071108095142201"/>
    <n v="3.1071108095142201"/>
    <n v="0"/>
    <x v="1"/>
    <x v="15"/>
  </r>
  <r>
    <s v="03/11/2024 23:38:10.240"/>
    <n v="1.53598671885122"/>
    <n v="3.0719734377024399"/>
    <n v="1.53598671885122"/>
    <x v="1"/>
    <x v="15"/>
  </r>
  <r>
    <s v="03/11/2024 23:38:11.263"/>
    <n v="0"/>
    <n v="0"/>
    <n v="0"/>
    <x v="1"/>
    <x v="15"/>
  </r>
  <r>
    <s v="03/11/2024 23:38:12.274"/>
    <n v="0"/>
    <n v="0"/>
    <n v="0"/>
    <x v="1"/>
    <x v="15"/>
  </r>
  <r>
    <s v="03/11/2024 23:38:13.292"/>
    <n v="0"/>
    <n v="0"/>
    <n v="0"/>
    <x v="1"/>
    <x v="15"/>
  </r>
  <r>
    <s v="03/11/2024 23:38:14.313"/>
    <n v="0"/>
    <n v="0"/>
    <n v="0"/>
    <x v="1"/>
    <x v="15"/>
  </r>
  <r>
    <s v="03/11/2024 23:38:15.317"/>
    <n v="0"/>
    <n v="1.55664514627582"/>
    <n v="1.55664514627582"/>
    <x v="1"/>
    <x v="15"/>
  </r>
  <r>
    <s v="03/11/2024 23:38:16.324"/>
    <n v="0"/>
    <n v="0"/>
    <n v="0"/>
    <x v="1"/>
    <x v="15"/>
  </r>
  <r>
    <s v="03/11/2024 23:38:17.344"/>
    <n v="0"/>
    <n v="0"/>
    <n v="0"/>
    <x v="1"/>
    <x v="15"/>
  </r>
  <r>
    <s v="03/11/2024 23:38:18.361"/>
    <n v="1.5356509853031499"/>
    <n v="3.0713019706063101"/>
    <n v="1.5356509853031499"/>
    <x v="1"/>
    <x v="15"/>
  </r>
  <r>
    <s v="03/11/2024 23:38:19.376"/>
    <n v="3.07807990459035"/>
    <n v="3.07807990459035"/>
    <n v="0"/>
    <x v="1"/>
    <x v="15"/>
  </r>
  <r>
    <s v="03/11/2024 23:38:20.386"/>
    <n v="0"/>
    <n v="1.5479810216040599"/>
    <n v="1.5479810216040599"/>
    <x v="1"/>
    <x v="15"/>
  </r>
  <r>
    <s v="03/11/2024 23:38:21.390"/>
    <n v="0"/>
    <n v="0"/>
    <n v="0"/>
    <x v="1"/>
    <x v="15"/>
  </r>
  <r>
    <s v="03/11/2024 23:38:22.404"/>
    <n v="0"/>
    <n v="1.54107884987879"/>
    <n v="1.54107884987879"/>
    <x v="1"/>
    <x v="15"/>
  </r>
  <r>
    <s v="03/11/2024 23:38:23.424"/>
    <n v="1.5314001721636801"/>
    <n v="1.5314001721636801"/>
    <n v="0"/>
    <x v="1"/>
    <x v="15"/>
  </r>
  <r>
    <s v="03/11/2024 23:38:24.439"/>
    <n v="0"/>
    <n v="0"/>
    <n v="0"/>
    <x v="1"/>
    <x v="15"/>
  </r>
  <r>
    <s v="03/11/2024 23:38:25.451"/>
    <n v="1.5427227570711699"/>
    <n v="1.5427227570711699"/>
    <n v="0"/>
    <x v="1"/>
    <x v="15"/>
  </r>
  <r>
    <s v="03/11/2024 23:38:26.468"/>
    <n v="1.5366935370849599"/>
    <n v="3.0733870741699199"/>
    <n v="1.5366935370849599"/>
    <x v="1"/>
    <x v="15"/>
  </r>
  <r>
    <s v="03/11/2024 23:38:27.471"/>
    <n v="1.5584296933269599"/>
    <n v="1.5584296933269599"/>
    <n v="0"/>
    <x v="1"/>
    <x v="15"/>
  </r>
  <r>
    <s v="03/11/2024 23:38:28.471"/>
    <n v="0"/>
    <n v="0"/>
    <n v="0"/>
    <x v="1"/>
    <x v="15"/>
  </r>
  <r>
    <s v="03/11/2024 23:38:29.490"/>
    <n v="0"/>
    <n v="1.53352601944638"/>
    <n v="1.53352601944638"/>
    <x v="1"/>
    <x v="15"/>
  </r>
  <r>
    <s v="03/11/2024 23:38:30.509"/>
    <n v="3.06834274439055"/>
    <n v="6.1366854887811"/>
    <n v="3.06834274439055"/>
    <x v="1"/>
    <x v="15"/>
  </r>
  <r>
    <s v="03/11/2024 23:38:31.523"/>
    <n v="0"/>
    <n v="0"/>
    <n v="0"/>
    <x v="1"/>
    <x v="15"/>
  </r>
  <r>
    <s v="03/11/2024 23:38:32.536"/>
    <n v="1.5418353969093801"/>
    <n v="1.5418353969093801"/>
    <n v="0"/>
    <x v="1"/>
    <x v="15"/>
  </r>
  <r>
    <s v="03/11/2024 23:38:33.541"/>
    <n v="4.6635447695820798"/>
    <n v="6.2180596927761096"/>
    <n v="1.5545149231940201"/>
    <x v="1"/>
    <x v="15"/>
  </r>
  <r>
    <s v="03/11/2024 23:38:34.544"/>
    <n v="0"/>
    <n v="0"/>
    <n v="0"/>
    <x v="1"/>
    <x v="15"/>
  </r>
  <r>
    <s v="03/11/2024 23:38:35.564"/>
    <n v="1.5318152888596701"/>
    <n v="1.5318152888596701"/>
    <n v="0"/>
    <x v="1"/>
    <x v="15"/>
  </r>
  <r>
    <s v="03/11/2024 23:38:36.566"/>
    <n v="1.5603107280175099"/>
    <n v="1.5603107280175099"/>
    <n v="0"/>
    <x v="1"/>
    <x v="15"/>
  </r>
  <r>
    <s v="03/11/2024 23:38:37.586"/>
    <n v="1.5321458916672299"/>
    <n v="1.5321458916672299"/>
    <n v="0"/>
    <x v="1"/>
    <x v="15"/>
  </r>
  <r>
    <s v="03/11/2024 23:38:38.603"/>
    <n v="0"/>
    <n v="0"/>
    <n v="0"/>
    <x v="1"/>
    <x v="15"/>
  </r>
  <r>
    <s v="03/11/2024 23:38:39.608"/>
    <n v="1.5545879247569401"/>
    <n v="1.5545879247569401"/>
    <n v="0"/>
    <x v="1"/>
    <x v="15"/>
  </r>
  <r>
    <s v="03/11/2024 23:38:40.612"/>
    <n v="1.55617926667255"/>
    <n v="3.1123585333451098"/>
    <n v="1.55617926667255"/>
    <x v="1"/>
    <x v="15"/>
  </r>
  <r>
    <s v="03/11/2024 23:38:41.614"/>
    <n v="1.55945127276175"/>
    <n v="3.1189025455235"/>
    <n v="1.55945127276175"/>
    <x v="1"/>
    <x v="15"/>
  </r>
  <r>
    <s v="03/11/2024 23:38:42.622"/>
    <n v="0"/>
    <n v="0"/>
    <n v="0"/>
    <x v="1"/>
    <x v="15"/>
  </r>
  <r>
    <s v="03/11/2024 23:38:43.630"/>
    <n v="0"/>
    <n v="3.1003463558131998"/>
    <n v="3.1003463558131998"/>
    <x v="1"/>
    <x v="15"/>
  </r>
  <r>
    <s v="03/11/2024 23:38:44.642"/>
    <n v="0"/>
    <n v="1.5432723695477999"/>
    <n v="1.5432723695477999"/>
    <x v="1"/>
    <x v="15"/>
  </r>
  <r>
    <s v="03/11/2024 23:38:45.663"/>
    <n v="1.5296827971432001"/>
    <n v="1.5296827971432001"/>
    <n v="0"/>
    <x v="1"/>
    <x v="15"/>
  </r>
  <r>
    <s v="03/11/2024 23:38:46.678"/>
    <n v="1.53984897555449"/>
    <n v="3.0796979511089799"/>
    <n v="1.53984897555449"/>
    <x v="1"/>
    <x v="15"/>
  </r>
  <r>
    <s v="03/11/2024 23:38:47.679"/>
    <n v="1.56152155059639"/>
    <n v="4.6845646517891799"/>
    <n v="3.1230431011927902"/>
    <x v="1"/>
    <x v="15"/>
  </r>
  <r>
    <s v="03/11/2024 23:38:48.687"/>
    <n v="1.5503946734293299"/>
    <n v="1.5503946734293299"/>
    <n v="0"/>
    <x v="1"/>
    <x v="15"/>
  </r>
  <r>
    <s v="03/11/2024 23:38:49.703"/>
    <n v="0"/>
    <n v="0"/>
    <n v="0"/>
    <x v="1"/>
    <x v="15"/>
  </r>
  <r>
    <s v="03/11/2024 23:38:50.721"/>
    <n v="3.0723899310162399"/>
    <n v="3.0723899310162399"/>
    <n v="0"/>
    <x v="1"/>
    <x v="15"/>
  </r>
  <r>
    <s v="03/11/2024 23:38:51.727"/>
    <n v="0"/>
    <n v="1.5529816203507001"/>
    <n v="1.5529816203507001"/>
    <x v="1"/>
    <x v="15"/>
  </r>
  <r>
    <s v="03/11/2024 23:38:52.734"/>
    <n v="0"/>
    <n v="1.5508072236947801"/>
    <n v="1.5508072236947801"/>
    <x v="1"/>
    <x v="15"/>
  </r>
  <r>
    <s v="03/11/2024 23:38:53.751"/>
    <n v="3.07388558614227"/>
    <n v="3.07388558614227"/>
    <n v="0"/>
    <x v="1"/>
    <x v="15"/>
  </r>
  <r>
    <s v="03/11/2024 23:38:54.753"/>
    <n v="3.1187509587040401"/>
    <n v="3.1187509587040401"/>
    <n v="0"/>
    <x v="1"/>
    <x v="15"/>
  </r>
  <r>
    <s v="03/11/2024 23:38:55.774"/>
    <n v="1.5305994003576799"/>
    <n v="3.0611988007153701"/>
    <n v="1.5305994003576799"/>
    <x v="1"/>
    <x v="15"/>
  </r>
  <r>
    <s v="03/11/2024 23:38:56.779"/>
    <n v="0"/>
    <n v="0"/>
    <n v="0"/>
    <x v="1"/>
    <x v="15"/>
  </r>
  <r>
    <s v="03/11/2024 23:38:57.787"/>
    <n v="1.5512104454986999"/>
    <n v="1.5512104454986999"/>
    <n v="0"/>
    <x v="1"/>
    <x v="15"/>
  </r>
  <r>
    <s v="03/11/2024 23:38:58.797"/>
    <n v="1.5462836593789899"/>
    <n v="1.5462836593789899"/>
    <n v="0"/>
    <x v="1"/>
    <x v="15"/>
  </r>
  <r>
    <s v="03/11/2024 23:38:59.816"/>
    <n v="0"/>
    <n v="0"/>
    <n v="0"/>
    <x v="1"/>
    <x v="15"/>
  </r>
  <r>
    <s v="03/11/2024 23:39:00.827"/>
    <n v="0"/>
    <n v="1.54534863905966"/>
    <n v="1.54534863905966"/>
    <x v="1"/>
    <x v="15"/>
  </r>
  <r>
    <s v="03/11/2024 23:39:01.829"/>
    <n v="1.5594724402045801"/>
    <n v="3.11894488040917"/>
    <n v="1.5594724402045801"/>
    <x v="1"/>
    <x v="15"/>
  </r>
  <r>
    <s v="03/11/2024 23:39:02.846"/>
    <n v="0"/>
    <n v="1.53609121265381"/>
    <n v="1.53609121265381"/>
    <x v="1"/>
    <x v="15"/>
  </r>
  <r>
    <s v="03/11/2024 23:39:03.863"/>
    <n v="0"/>
    <n v="1.5362559853762101"/>
    <n v="1.5362559853762101"/>
    <x v="1"/>
    <x v="15"/>
  </r>
  <r>
    <s v="03/11/2024 23:39:04.885"/>
    <n v="3.0588565103625198"/>
    <n v="3.0588565103625198"/>
    <n v="0"/>
    <x v="1"/>
    <x v="15"/>
  </r>
  <r>
    <s v="03/11/2024 23:39:05.889"/>
    <n v="0"/>
    <n v="0"/>
    <n v="0"/>
    <x v="1"/>
    <x v="15"/>
  </r>
  <r>
    <s v="03/11/2024 23:39:06.905"/>
    <n v="1.5376669857141101"/>
    <n v="3.0753339714282202"/>
    <n v="1.5376669857141101"/>
    <x v="1"/>
    <x v="15"/>
  </r>
  <r>
    <s v="03/11/2024 23:39:07.925"/>
    <n v="1.5325257878727301"/>
    <n v="3.0650515757454602"/>
    <n v="1.5325257878727301"/>
    <x v="1"/>
    <x v="15"/>
  </r>
  <r>
    <s v="03/11/2024 23:39:08.940"/>
    <n v="0"/>
    <n v="0"/>
    <n v="0"/>
    <x v="1"/>
    <x v="15"/>
  </r>
  <r>
    <s v="03/11/2024 23:39:09.952"/>
    <n v="1.5437380255328801"/>
    <n v="1.5437380255328801"/>
    <n v="0"/>
    <x v="1"/>
    <x v="15"/>
  </r>
  <r>
    <s v="03/11/2024 23:39:10.957"/>
    <n v="0"/>
    <n v="1.5536953637432001"/>
    <n v="1.5536953637432001"/>
    <x v="1"/>
    <x v="15"/>
  </r>
  <r>
    <s v="03/11/2024 23:39:11.965"/>
    <n v="0"/>
    <n v="3.1014688457206301"/>
    <n v="3.1014688457206301"/>
    <x v="1"/>
    <x v="15"/>
  </r>
  <r>
    <s v="03/11/2024 23:39:12.978"/>
    <n v="0"/>
    <n v="3.08500567789125"/>
    <n v="3.08500567789125"/>
    <x v="1"/>
    <x v="15"/>
  </r>
  <r>
    <s v="03/11/2024 23:39:13.996"/>
    <n v="1.5347916391427301"/>
    <n v="1.5347916391427301"/>
    <n v="0"/>
    <x v="1"/>
    <x v="15"/>
  </r>
  <r>
    <s v="03/11/2024 23:39:14.999"/>
    <n v="0"/>
    <n v="0"/>
    <n v="0"/>
    <x v="1"/>
    <x v="15"/>
  </r>
  <r>
    <s v="03/11/2024 23:39:16.009"/>
    <n v="1.5466745803612001"/>
    <n v="3.0933491607224002"/>
    <n v="1.5466745803612001"/>
    <x v="1"/>
    <x v="15"/>
  </r>
  <r>
    <s v="03/11/2024 23:39:17.017"/>
    <n v="0"/>
    <n v="1.5499474406622999"/>
    <n v="1.5499474406622999"/>
    <x v="1"/>
    <x v="15"/>
  </r>
  <r>
    <s v="03/11/2024 23:39:18.019"/>
    <n v="1.5592883338188299"/>
    <n v="3.1185766676376598"/>
    <n v="1.5592883338188299"/>
    <x v="1"/>
    <x v="15"/>
  </r>
  <r>
    <s v="03/11/2024 23:39:19.022"/>
    <n v="1.55812354259356"/>
    <n v="1.55812354259356"/>
    <n v="0"/>
    <x v="1"/>
    <x v="15"/>
  </r>
  <r>
    <s v="03/11/2024 23:39:20.025"/>
    <n v="0"/>
    <n v="1.5581347297411501"/>
    <n v="1.5581347297411501"/>
    <x v="1"/>
    <x v="15"/>
  </r>
  <r>
    <s v="03/11/2024 23:39:21.026"/>
    <n v="1.5612204237406999"/>
    <n v="1.5612204237406999"/>
    <n v="0"/>
    <x v="1"/>
    <x v="15"/>
  </r>
  <r>
    <s v="03/11/2024 23:39:22.028"/>
    <n v="3.1171385765100399"/>
    <n v="3.1171385765100399"/>
    <n v="0"/>
    <x v="1"/>
    <x v="15"/>
  </r>
  <r>
    <s v="03/11/2024 23:39:23.031"/>
    <n v="3.1167142152587299"/>
    <n v="3.1167142152587299"/>
    <n v="0"/>
    <x v="1"/>
    <x v="15"/>
  </r>
  <r>
    <s v="03/11/2024 23:39:24.033"/>
    <n v="1.55924663190253"/>
    <n v="3.1184932638050702"/>
    <n v="1.55924663190253"/>
    <x v="1"/>
    <x v="15"/>
  </r>
  <r>
    <s v="03/11/2024 23:39:25.035"/>
    <n v="1.56012252927763"/>
    <n v="1.56012252927763"/>
    <n v="0"/>
    <x v="1"/>
    <x v="15"/>
  </r>
  <r>
    <s v="03/11/2024 23:39:26.038"/>
    <n v="1.5578973480748399"/>
    <n v="3.1157946961496901"/>
    <n v="1.5578973480748399"/>
    <x v="1"/>
    <x v="15"/>
  </r>
  <r>
    <s v="03/11/2024 23:39:27.056"/>
    <n v="1.5341147352873901"/>
    <n v="1.5341147352873901"/>
    <n v="0"/>
    <x v="1"/>
    <x v="15"/>
  </r>
  <r>
    <s v="03/11/2024 23:39:28.058"/>
    <n v="0"/>
    <n v="0"/>
    <n v="0"/>
    <x v="1"/>
    <x v="15"/>
  </r>
  <r>
    <s v="03/11/2024 23:39:29.060"/>
    <n v="0"/>
    <n v="3.1175279091074501"/>
    <n v="3.1175279091074501"/>
    <x v="1"/>
    <x v="15"/>
  </r>
  <r>
    <s v="03/11/2024 23:39:30.062"/>
    <n v="1.55974471096807"/>
    <n v="3.11948942193614"/>
    <n v="1.55974471096807"/>
    <x v="1"/>
    <x v="15"/>
  </r>
  <r>
    <s v="03/11/2024 23:39:31.065"/>
    <n v="0"/>
    <n v="4.6726000130782896"/>
    <n v="4.6726000130782896"/>
    <x v="1"/>
    <x v="15"/>
  </r>
  <r>
    <s v="03/11/2024 23:39:32.081"/>
    <n v="0"/>
    <n v="0"/>
    <n v="0"/>
    <x v="1"/>
    <x v="15"/>
  </r>
  <r>
    <s v="03/11/2024 23:39:33.088"/>
    <n v="0"/>
    <n v="1.5513562974441899"/>
    <n v="1.5513562974441899"/>
    <x v="1"/>
    <x v="15"/>
  </r>
  <r>
    <s v="03/11/2024 23:39:34.112"/>
    <n v="1.52676126691187"/>
    <n v="1.52676126691187"/>
    <n v="0"/>
    <x v="1"/>
    <x v="15"/>
  </r>
  <r>
    <s v="03/11/2024 23:39:35.113"/>
    <n v="1.56038910561791"/>
    <n v="1.56038910561791"/>
    <n v="0"/>
    <x v="1"/>
    <x v="15"/>
  </r>
  <r>
    <s v="03/11/2024 23:39:36.138"/>
    <n v="0"/>
    <n v="0"/>
    <n v="0"/>
    <x v="1"/>
    <x v="15"/>
  </r>
  <r>
    <s v="03/11/2024 23:39:37.146"/>
    <n v="0"/>
    <n v="0"/>
    <n v="0"/>
    <x v="1"/>
    <x v="15"/>
  </r>
  <r>
    <s v="03/11/2024 23:39:38.161"/>
    <n v="1.5395288440704999"/>
    <n v="3.0790576881410101"/>
    <n v="1.5395288440704999"/>
    <x v="1"/>
    <x v="15"/>
  </r>
  <r>
    <s v="03/11/2024 23:39:39.166"/>
    <n v="0"/>
    <n v="1.5558228749675"/>
    <n v="1.5558228749675"/>
    <x v="1"/>
    <x v="15"/>
  </r>
  <r>
    <s v="03/11/2024 23:39:40.167"/>
    <n v="0"/>
    <n v="0"/>
    <n v="0"/>
    <x v="1"/>
    <x v="15"/>
  </r>
  <r>
    <s v="03/11/2024 23:39:41.168"/>
    <n v="1.5605109727141699"/>
    <n v="1.5605109727141699"/>
    <n v="0"/>
    <x v="1"/>
    <x v="15"/>
  </r>
  <r>
    <s v="03/11/2024 23:39:42.170"/>
    <n v="0"/>
    <n v="1.5594346193687001"/>
    <n v="1.5594346193687001"/>
    <x v="1"/>
    <x v="15"/>
  </r>
  <r>
    <s v="03/11/2024 23:39:43.173"/>
    <n v="1.55869926770562"/>
    <n v="1.55869926770562"/>
    <n v="0"/>
    <x v="1"/>
    <x v="15"/>
  </r>
  <r>
    <s v="03/11/2024 23:39:44.175"/>
    <n v="0"/>
    <n v="1.5590040892303001"/>
    <n v="1.5590040892303001"/>
    <x v="1"/>
    <x v="15"/>
  </r>
  <r>
    <s v="03/11/2024 23:39:45.183"/>
    <n v="1.5494700415793401"/>
    <n v="3.09894008315869"/>
    <n v="1.5494700415793401"/>
    <x v="1"/>
    <x v="15"/>
  </r>
  <r>
    <s v="03/11/2024 23:39:46.192"/>
    <n v="0"/>
    <n v="0"/>
    <n v="0"/>
    <x v="1"/>
    <x v="15"/>
  </r>
  <r>
    <s v="03/11/2024 23:39:47.199"/>
    <n v="0"/>
    <n v="3.1023977911324798"/>
    <n v="3.1023977911324798"/>
    <x v="1"/>
    <x v="15"/>
  </r>
  <r>
    <s v="03/11/2024 23:39:48.200"/>
    <n v="0"/>
    <n v="1.5618010940104301"/>
    <n v="1.5618010940104301"/>
    <x v="1"/>
    <x v="15"/>
  </r>
  <r>
    <s v="03/11/2024 23:39:49.202"/>
    <n v="1.5586384731826799"/>
    <n v="3.11727694636537"/>
    <n v="1.5586384731826799"/>
    <x v="1"/>
    <x v="15"/>
  </r>
  <r>
    <s v="03/11/2024 23:39:50.204"/>
    <n v="1.5587372083789699"/>
    <n v="1.5587372083789699"/>
    <n v="0"/>
    <x v="1"/>
    <x v="15"/>
  </r>
  <r>
    <s v="03/11/2024 23:39:51.229"/>
    <n v="1.52511307310333"/>
    <n v="1.52511307310333"/>
    <n v="0"/>
    <x v="1"/>
    <x v="15"/>
  </r>
  <r>
    <s v="03/11/2024 23:39:52.232"/>
    <n v="0"/>
    <n v="1.55816642753174"/>
    <n v="1.55816642753174"/>
    <x v="1"/>
    <x v="15"/>
  </r>
  <r>
    <s v="03/11/2024 23:39:53.234"/>
    <n v="1.5587194817689101"/>
    <n v="3.1174389635378299"/>
    <n v="1.5587194817689101"/>
    <x v="1"/>
    <x v="15"/>
  </r>
  <r>
    <s v="03/11/2024 23:39:54.237"/>
    <n v="1.55841663672844"/>
    <n v="3.11683327345688"/>
    <n v="1.55841663672844"/>
    <x v="1"/>
    <x v="15"/>
  </r>
  <r>
    <s v="03/11/2024 23:39:55.238"/>
    <n v="0"/>
    <n v="3.1213274461268798"/>
    <n v="3.1213274461268798"/>
    <x v="1"/>
    <x v="15"/>
  </r>
  <r>
    <s v="03/11/2024 23:39:56.241"/>
    <n v="0"/>
    <n v="1.5580533158365999"/>
    <n v="1.5580533158365999"/>
    <x v="1"/>
    <x v="15"/>
  </r>
  <r>
    <s v="03/11/2024 23:39:57.243"/>
    <n v="1.55890438703131"/>
    <n v="3.1178087740626199"/>
    <n v="1.55890438703131"/>
    <x v="1"/>
    <x v="15"/>
  </r>
  <r>
    <s v="03/11/2024 23:39:58.244"/>
    <n v="1.5603323862490199"/>
    <n v="1.5603323862490199"/>
    <n v="0"/>
    <x v="1"/>
    <x v="15"/>
  </r>
  <r>
    <s v="03/11/2024 23:39:59.253"/>
    <n v="1.5492116371820699"/>
    <n v="1.5492116371820699"/>
    <n v="0"/>
    <x v="1"/>
    <x v="15"/>
  </r>
  <r>
    <s v="03/11/2024 23:40:00.255"/>
    <n v="3.1177562052327601"/>
    <n v="3.1177562052327601"/>
    <n v="0"/>
    <x v="1"/>
    <x v="15"/>
  </r>
  <r>
    <s v="03/11/2024 23:40:01.258"/>
    <n v="1.55838026592899"/>
    <n v="3.1167605318579801"/>
    <n v="1.55838026592899"/>
    <x v="1"/>
    <x v="15"/>
  </r>
  <r>
    <s v="03/11/2024 23:40:02.261"/>
    <n v="1.5581179490799999"/>
    <n v="3.11623589816001"/>
    <n v="1.5581179490799999"/>
    <x v="1"/>
    <x v="15"/>
  </r>
  <r>
    <s v="03/11/2024 23:40:03.270"/>
    <n v="0"/>
    <n v="0"/>
    <n v="0"/>
    <x v="1"/>
    <x v="15"/>
  </r>
  <r>
    <s v="03/11/2024 23:40:04.280"/>
    <n v="1.5481506560145899"/>
    <n v="3.09630131202919"/>
    <n v="1.5481506560145899"/>
    <x v="1"/>
    <x v="15"/>
  </r>
  <r>
    <s v="03/11/2024 23:40:05.281"/>
    <n v="0"/>
    <n v="1.5600912191576199"/>
    <n v="1.5600912191576199"/>
    <x v="1"/>
    <x v="15"/>
  </r>
  <r>
    <s v="03/11/2024 23:40:06.286"/>
    <n v="0"/>
    <n v="1.55442445407618"/>
    <n v="1.55442445407618"/>
    <x v="1"/>
    <x v="15"/>
  </r>
  <r>
    <s v="03/11/2024 23:40:07.302"/>
    <n v="0"/>
    <n v="0"/>
    <n v="0"/>
    <x v="1"/>
    <x v="15"/>
  </r>
  <r>
    <s v="03/11/2024 23:40:08.327"/>
    <n v="0"/>
    <n v="1.5244083880803201"/>
    <n v="1.5244083880803201"/>
    <x v="1"/>
    <x v="15"/>
  </r>
  <r>
    <s v="03/11/2024 23:40:09.330"/>
    <s v=" "/>
    <s v=" "/>
    <s v=" "/>
    <x v="1"/>
    <x v="15"/>
  </r>
  <r>
    <s v="03/11/2024 23:40:10.331"/>
    <s v=" "/>
    <s v=" "/>
    <s v=" "/>
    <x v="1"/>
    <x v="15"/>
  </r>
  <r>
    <s v="03/11/2024 23:40:13.852"/>
    <s v=" "/>
    <s v=" "/>
    <s v=" "/>
    <x v="1"/>
    <x v="16"/>
  </r>
  <r>
    <s v="03/11/2024 23:40:14.860"/>
    <n v="0"/>
    <n v="0"/>
    <n v="0"/>
    <x v="1"/>
    <x v="16"/>
  </r>
  <r>
    <s v="03/11/2024 23:40:15.874"/>
    <n v="3.08355547266958"/>
    <n v="3.08355547266958"/>
    <n v="0"/>
    <x v="1"/>
    <x v="16"/>
  </r>
  <r>
    <s v="03/11/2024 23:40:16.882"/>
    <n v="0"/>
    <n v="1.5497134691374901"/>
    <n v="1.5497134691374901"/>
    <x v="1"/>
    <x v="16"/>
  </r>
  <r>
    <s v="03/11/2024 23:40:17.902"/>
    <n v="0"/>
    <n v="0"/>
    <n v="0"/>
    <x v="1"/>
    <x v="16"/>
  </r>
  <r>
    <s v="03/11/2024 23:40:18.932"/>
    <n v="0"/>
    <n v="0"/>
    <n v="0"/>
    <x v="1"/>
    <x v="16"/>
  </r>
  <r>
    <s v="03/11/2024 23:40:19.941"/>
    <n v="0"/>
    <n v="1.54983090724869"/>
    <n v="1.54983090724869"/>
    <x v="1"/>
    <x v="16"/>
  </r>
  <r>
    <s v="03/11/2024 23:40:20.943"/>
    <n v="0"/>
    <n v="1.5580416637790899"/>
    <n v="1.5580416637790899"/>
    <x v="1"/>
    <x v="16"/>
  </r>
  <r>
    <s v="03/11/2024 23:40:21.946"/>
    <n v="1.55870377695123"/>
    <n v="1.55870377695123"/>
    <n v="0"/>
    <x v="1"/>
    <x v="16"/>
  </r>
  <r>
    <s v="03/11/2024 23:40:22.948"/>
    <n v="1.5589516701036701"/>
    <n v="1.5589516701036701"/>
    <n v="0"/>
    <x v="1"/>
    <x v="16"/>
  </r>
  <r>
    <s v="03/11/2024 23:40:23.951"/>
    <n v="0"/>
    <n v="3.1158117826341898"/>
    <n v="3.1158117826341898"/>
    <x v="1"/>
    <x v="16"/>
  </r>
  <r>
    <s v="03/11/2024 23:40:24.953"/>
    <n v="1.5589921118491199"/>
    <n v="3.11798422369825"/>
    <n v="1.5589921118491199"/>
    <x v="1"/>
    <x v="16"/>
  </r>
  <r>
    <s v="03/11/2024 23:40:25.958"/>
    <n v="0"/>
    <n v="1.5546205611478701"/>
    <n v="1.5546205611478701"/>
    <x v="1"/>
    <x v="16"/>
  </r>
  <r>
    <s v="03/11/2024 23:40:26.974"/>
    <n v="0"/>
    <n v="1.5386900031532"/>
    <n v="1.5386900031532"/>
    <x v="1"/>
    <x v="16"/>
  </r>
  <r>
    <s v="03/11/2024 23:40:27.976"/>
    <n v="0"/>
    <n v="1.5596706015616999"/>
    <n v="1.5596706015616999"/>
    <x v="1"/>
    <x v="16"/>
  </r>
  <r>
    <s v="03/11/2024 23:40:28.986"/>
    <n v="3.0921282034942901"/>
    <n v="3.0921282034942901"/>
    <n v="0"/>
    <x v="1"/>
    <x v="16"/>
  </r>
  <r>
    <s v="03/11/2024 23:40:30.004"/>
    <n v="1.53505897868522"/>
    <n v="1.53505897868522"/>
    <n v="0"/>
    <x v="1"/>
    <x v="16"/>
  </r>
  <r>
    <s v="03/11/2024 23:40:31.015"/>
    <n v="1.54597033062789"/>
    <n v="1.54597033062789"/>
    <n v="0"/>
    <x v="1"/>
    <x v="16"/>
  </r>
  <r>
    <s v="03/11/2024 23:40:32.024"/>
    <n v="0"/>
    <n v="1.5487825875007599"/>
    <n v="1.5487825875007599"/>
    <x v="1"/>
    <x v="16"/>
  </r>
  <r>
    <s v="03/11/2024 23:40:33.032"/>
    <n v="0"/>
    <n v="3.1008361144112202"/>
    <n v="3.1008361144112202"/>
    <x v="1"/>
    <x v="16"/>
  </r>
  <r>
    <s v="03/11/2024 23:40:34.045"/>
    <n v="0"/>
    <n v="0"/>
    <n v="0"/>
    <x v="1"/>
    <x v="16"/>
  </r>
  <r>
    <s v="03/11/2024 23:40:35.061"/>
    <n v="1.5372246449429099"/>
    <n v="1.5372246449429099"/>
    <n v="0"/>
    <x v="1"/>
    <x v="16"/>
  </r>
  <r>
    <s v="03/11/2024 23:40:36.064"/>
    <n v="0"/>
    <n v="1.5574909533449399"/>
    <n v="1.5574909533449399"/>
    <x v="1"/>
    <x v="16"/>
  </r>
  <r>
    <s v="03/11/2024 23:40:37.066"/>
    <n v="0"/>
    <n v="1.55918952879246"/>
    <n v="1.55918952879246"/>
    <x v="1"/>
    <x v="16"/>
  </r>
  <r>
    <s v="03/11/2024 23:40:38.084"/>
    <n v="0"/>
    <n v="0"/>
    <n v="0"/>
    <x v="1"/>
    <x v="16"/>
  </r>
  <r>
    <s v="03/11/2024 23:40:39.097"/>
    <n v="0"/>
    <n v="1.5411036254844901"/>
    <n v="1.5411036254844901"/>
    <x v="1"/>
    <x v="16"/>
  </r>
  <r>
    <s v="03/11/2024 23:40:40.104"/>
    <n v="0"/>
    <n v="1.5527829945765299"/>
    <n v="1.5527829945765299"/>
    <x v="1"/>
    <x v="16"/>
  </r>
  <r>
    <s v="03/11/2024 23:40:41.109"/>
    <n v="0"/>
    <n v="1.55486731185284"/>
    <n v="1.55486731185284"/>
    <x v="1"/>
    <x v="16"/>
  </r>
  <r>
    <s v="03/11/2024 23:40:42.129"/>
    <n v="0"/>
    <n v="1.53081173778434"/>
    <n v="1.53081173778434"/>
    <x v="1"/>
    <x v="16"/>
  </r>
  <r>
    <s v="03/11/2024 23:40:43.131"/>
    <n v="0"/>
    <n v="0"/>
    <n v="0"/>
    <x v="1"/>
    <x v="16"/>
  </r>
  <r>
    <s v="03/11/2024 23:40:44.132"/>
    <n v="0"/>
    <n v="1.56165701754193"/>
    <n v="1.56165701754193"/>
    <x v="1"/>
    <x v="16"/>
  </r>
  <r>
    <s v="03/11/2024 23:40:45.136"/>
    <n v="0"/>
    <n v="0"/>
    <n v="0"/>
    <x v="1"/>
    <x v="16"/>
  </r>
  <r>
    <s v="03/11/2024 23:40:46.138"/>
    <n v="1.5596663980879499"/>
    <n v="3.1193327961758999"/>
    <n v="1.5596663980879499"/>
    <x v="1"/>
    <x v="16"/>
  </r>
  <r>
    <s v="03/11/2024 23:40:47.140"/>
    <n v="3.1190986653252"/>
    <n v="4.6786479979877997"/>
    <n v="1.5595493326626"/>
    <x v="1"/>
    <x v="16"/>
  </r>
  <r>
    <s v="03/11/2024 23:40:48.161"/>
    <n v="1.53004274425333"/>
    <n v="4.5901282327599899"/>
    <n v="3.06008548850666"/>
    <x v="1"/>
    <x v="16"/>
  </r>
  <r>
    <s v="03/11/2024 23:40:49.175"/>
    <n v="0"/>
    <n v="1.5406930308414599"/>
    <n v="1.5406930308414599"/>
    <x v="1"/>
    <x v="16"/>
  </r>
  <r>
    <s v="03/11/2024 23:40:50.177"/>
    <n v="1.56020353641475"/>
    <n v="4.6806106092442503"/>
    <n v="3.1204070728294999"/>
    <x v="1"/>
    <x v="16"/>
  </r>
  <r>
    <s v="03/11/2024 23:40:51.179"/>
    <n v="1.55959151777849"/>
    <n v="3.1191830355569801"/>
    <n v="1.55959151777849"/>
    <x v="1"/>
    <x v="16"/>
  </r>
  <r>
    <s v="03/11/2024 23:40:52.181"/>
    <n v="0"/>
    <n v="0"/>
    <n v="0"/>
    <x v="1"/>
    <x v="16"/>
  </r>
  <r>
    <s v="03/11/2024 23:40:53.192"/>
    <n v="0"/>
    <n v="1.5465158309773499"/>
    <n v="1.5465158309773499"/>
    <x v="1"/>
    <x v="16"/>
  </r>
  <r>
    <s v="03/11/2024 23:40:54.193"/>
    <n v="0"/>
    <n v="1.5602585325920699"/>
    <n v="1.5602585325920699"/>
    <x v="1"/>
    <x v="16"/>
  </r>
  <r>
    <s v="03/11/2024 23:40:55.202"/>
    <n v="0"/>
    <n v="1.54851489740704"/>
    <n v="1.54851489740704"/>
    <x v="1"/>
    <x v="16"/>
  </r>
  <r>
    <s v="03/11/2024 23:40:56.204"/>
    <n v="1.5601652127590999"/>
    <n v="3.12033042551821"/>
    <n v="1.5601652127590999"/>
    <x v="1"/>
    <x v="16"/>
  </r>
  <r>
    <s v="03/11/2024 23:40:57.215"/>
    <n v="0"/>
    <n v="3.08996107736708"/>
    <n v="3.08996107736708"/>
    <x v="1"/>
    <x v="16"/>
  </r>
  <r>
    <s v="03/11/2024 23:40:58.231"/>
    <n v="0"/>
    <n v="0"/>
    <n v="0"/>
    <x v="1"/>
    <x v="16"/>
  </r>
  <r>
    <s v="03/11/2024 23:40:59.243"/>
    <n v="3.0874803216354199"/>
    <n v="4.6312204824531298"/>
    <n v="1.5437401608177099"/>
    <x v="1"/>
    <x v="16"/>
  </r>
  <r>
    <s v="03/11/2024 23:41:00.247"/>
    <n v="3.1125405003769901"/>
    <n v="4.6688107505654797"/>
    <n v="1.55627025018849"/>
    <x v="1"/>
    <x v="16"/>
  </r>
  <r>
    <s v="03/11/2024 23:41:01.265"/>
    <n v="0"/>
    <n v="1.53493095168371"/>
    <n v="1.53493095168371"/>
    <x v="1"/>
    <x v="16"/>
  </r>
  <r>
    <s v="03/11/2024 23:41:02.268"/>
    <n v="0"/>
    <n v="0"/>
    <n v="0"/>
    <x v="1"/>
    <x v="16"/>
  </r>
  <r>
    <s v="03/11/2024 23:41:03.270"/>
    <n v="0"/>
    <n v="3.1188318861786999"/>
    <n v="3.1188318861786999"/>
    <x v="1"/>
    <x v="16"/>
  </r>
  <r>
    <s v="03/11/2024 23:41:04.283"/>
    <n v="0"/>
    <n v="1.54260517531448"/>
    <n v="1.54260517531448"/>
    <x v="1"/>
    <x v="16"/>
  </r>
  <r>
    <s v="03/11/2024 23:41:05.289"/>
    <n v="0"/>
    <n v="0"/>
    <n v="0"/>
    <x v="1"/>
    <x v="16"/>
  </r>
  <r>
    <s v="03/11/2024 23:41:06.291"/>
    <n v="0"/>
    <n v="1.5596357289837199"/>
    <n v="1.5596357289837199"/>
    <x v="1"/>
    <x v="16"/>
  </r>
  <r>
    <s v="03/11/2024 23:41:07.305"/>
    <n v="1.54054856938004"/>
    <n v="4.6216457081401403"/>
    <n v="3.0810971387600898"/>
    <x v="1"/>
    <x v="16"/>
  </r>
  <r>
    <s v="03/11/2024 23:41:08.317"/>
    <n v="0"/>
    <n v="1.54443077767353"/>
    <n v="1.54443077767353"/>
    <x v="1"/>
    <x v="16"/>
  </r>
  <r>
    <s v="03/11/2024 23:41:09.329"/>
    <n v="0"/>
    <n v="1.54443138830197"/>
    <n v="1.54443138830197"/>
    <x v="1"/>
    <x v="16"/>
  </r>
  <r>
    <s v="03/11/2024 23:41:10.333"/>
    <n v="0"/>
    <n v="3.1133026990989401"/>
    <n v="3.1133026990989401"/>
    <x v="1"/>
    <x v="16"/>
  </r>
  <r>
    <s v="03/11/2024 23:41:11.350"/>
    <n v="3.0714036983238699"/>
    <n v="6.1428073966477497"/>
    <n v="3.0714036983238699"/>
    <x v="1"/>
    <x v="16"/>
  </r>
  <r>
    <s v="03/11/2024 23:41:12.354"/>
    <n v="0"/>
    <n v="0"/>
    <n v="0"/>
    <x v="1"/>
    <x v="16"/>
  </r>
  <r>
    <s v="03/11/2024 23:41:13.356"/>
    <n v="0"/>
    <n v="3.11777517957636"/>
    <n v="3.11777517957636"/>
    <x v="1"/>
    <x v="16"/>
  </r>
  <r>
    <s v="03/11/2024 23:41:14.358"/>
    <n v="0"/>
    <n v="0"/>
    <n v="0"/>
    <x v="1"/>
    <x v="16"/>
  </r>
  <r>
    <s v="03/11/2024 23:41:15.360"/>
    <n v="1.5611706631803"/>
    <n v="1.5611706631803"/>
    <n v="0"/>
    <x v="1"/>
    <x v="16"/>
  </r>
  <r>
    <s v="03/11/2024 23:41:16.362"/>
    <n v="1.5590325556928799"/>
    <n v="1.5590325556928799"/>
    <n v="0"/>
    <x v="1"/>
    <x v="16"/>
  </r>
  <r>
    <s v="03/11/2024 23:41:17.373"/>
    <n v="3.09259119061791"/>
    <n v="4.6388867859268696"/>
    <n v="1.5462955953089501"/>
    <x v="1"/>
    <x v="16"/>
  </r>
  <r>
    <s v="03/11/2024 23:41:18.375"/>
    <n v="0"/>
    <n v="3.1175792261679498"/>
    <n v="3.1175792261679498"/>
    <x v="1"/>
    <x v="16"/>
  </r>
  <r>
    <s v="03/11/2024 23:41:19.405"/>
    <n v="1.5170355077573601"/>
    <n v="3.0340710155147299"/>
    <n v="1.5170355077573601"/>
    <x v="1"/>
    <x v="16"/>
  </r>
  <r>
    <s v="03/11/2024 23:41:20.407"/>
    <n v="0"/>
    <n v="1.5598398491212999"/>
    <n v="1.5598398491212999"/>
    <x v="1"/>
    <x v="16"/>
  </r>
  <r>
    <s v="03/11/2024 23:41:21.418"/>
    <n v="3.0883090356707998"/>
    <n v="3.0883090356707998"/>
    <n v="0"/>
    <x v="1"/>
    <x v="16"/>
  </r>
  <r>
    <s v="03/11/2024 23:41:22.429"/>
    <n v="0"/>
    <n v="3.0922515103793198"/>
    <n v="3.0922515103793198"/>
    <x v="1"/>
    <x v="16"/>
  </r>
  <r>
    <s v="03/11/2024 23:41:23.434"/>
    <n v="0"/>
    <n v="0"/>
    <n v="0"/>
    <x v="1"/>
    <x v="16"/>
  </r>
  <r>
    <s v="03/11/2024 23:41:24.447"/>
    <n v="1.5420304707194801"/>
    <n v="3.0840609414389601"/>
    <n v="1.5420304707194801"/>
    <x v="1"/>
    <x v="16"/>
  </r>
  <r>
    <s v="03/11/2024 23:41:25.451"/>
    <n v="0"/>
    <n v="0"/>
    <n v="0"/>
    <x v="1"/>
    <x v="16"/>
  </r>
  <r>
    <s v="03/11/2024 23:41:26.454"/>
    <n v="0"/>
    <n v="3.1152685241841498"/>
    <n v="3.1152685241841498"/>
    <x v="1"/>
    <x v="16"/>
  </r>
  <r>
    <s v="03/11/2024 23:41:27.454"/>
    <n v="0"/>
    <n v="1.56168417618636"/>
    <n v="1.56168417618636"/>
    <x v="1"/>
    <x v="16"/>
  </r>
  <r>
    <s v="03/11/2024 23:41:28.457"/>
    <n v="1.5575636136392901"/>
    <n v="3.1151272272785802"/>
    <n v="1.5575636136392901"/>
    <x v="1"/>
    <x v="16"/>
  </r>
  <r>
    <s v="03/11/2024 23:41:29.460"/>
    <n v="0"/>
    <n v="0"/>
    <n v="0"/>
    <x v="1"/>
    <x v="16"/>
  </r>
  <r>
    <s v="03/11/2024 23:41:30.469"/>
    <n v="1.5484453806579199"/>
    <n v="1.5484453806579199"/>
    <n v="0"/>
    <x v="1"/>
    <x v="16"/>
  </r>
  <r>
    <s v="03/11/2024 23:41:31.493"/>
    <n v="0"/>
    <n v="3.0496156362039799"/>
    <n v="3.0496156362039799"/>
    <x v="1"/>
    <x v="16"/>
  </r>
  <r>
    <s v="03/11/2024 23:41:32.505"/>
    <n v="0"/>
    <n v="1.5448404651902701"/>
    <n v="1.5448404651902701"/>
    <x v="1"/>
    <x v="16"/>
  </r>
  <r>
    <s v="03/11/2024 23:41:33.515"/>
    <n v="1.5461995010006"/>
    <n v="1.5461995010006"/>
    <n v="0"/>
    <x v="1"/>
    <x v="16"/>
  </r>
  <r>
    <s v="03/11/2024 23:41:34.538"/>
    <n v="0"/>
    <n v="3.0567019682323999"/>
    <n v="3.0567019682323999"/>
    <x v="1"/>
    <x v="16"/>
  </r>
  <r>
    <s v="03/11/2024 23:41:35.539"/>
    <n v="0"/>
    <n v="3.12122706072899"/>
    <n v="3.12122706072899"/>
    <x v="1"/>
    <x v="16"/>
  </r>
  <r>
    <s v="03/11/2024 23:41:36.553"/>
    <n v="0"/>
    <n v="3.0806773704678601"/>
    <n v="3.0806773704678601"/>
    <x v="1"/>
    <x v="16"/>
  </r>
  <r>
    <s v="03/11/2024 23:41:37.561"/>
    <n v="1.55038005892734"/>
    <n v="1.55038005892734"/>
    <n v="0"/>
    <x v="1"/>
    <x v="16"/>
  </r>
  <r>
    <s v="03/11/2024 23:41:38.576"/>
    <n v="0"/>
    <n v="1.53964292305717"/>
    <n v="1.53964292305717"/>
    <x v="1"/>
    <x v="16"/>
  </r>
  <r>
    <s v="03/11/2024 23:41:39.577"/>
    <n v="1.56084176171235"/>
    <n v="1.56084176171235"/>
    <n v="0"/>
    <x v="1"/>
    <x v="16"/>
  </r>
  <r>
    <s v="03/11/2024 23:41:40.579"/>
    <n v="0"/>
    <n v="0"/>
    <n v="0"/>
    <x v="1"/>
    <x v="16"/>
  </r>
  <r>
    <s v="03/11/2024 23:41:41.580"/>
    <n v="3.1204556803926402"/>
    <n v="4.6806835205889596"/>
    <n v="1.5602278401963201"/>
    <x v="1"/>
    <x v="16"/>
  </r>
  <r>
    <s v="03/11/2024 23:41:42.591"/>
    <n v="3.0897899891990801"/>
    <n v="4.6346849837986204"/>
    <n v="1.5448949945995401"/>
    <x v="1"/>
    <x v="16"/>
  </r>
  <r>
    <s v="03/11/2024 23:41:43.599"/>
    <n v="0"/>
    <n v="1.5506260807863701"/>
    <n v="1.5506260807863701"/>
    <x v="1"/>
    <x v="16"/>
  </r>
  <r>
    <s v="03/11/2024 23:41:44.601"/>
    <n v="0"/>
    <n v="1.5590904251492399"/>
    <n v="1.5590904251492399"/>
    <x v="1"/>
    <x v="16"/>
  </r>
  <r>
    <s v="03/11/2024 23:41:45.603"/>
    <n v="1.5592993820883201"/>
    <n v="4.6778981462649698"/>
    <n v="3.1185987641766499"/>
    <x v="1"/>
    <x v="16"/>
  </r>
  <r>
    <s v="03/11/2024 23:41:46.605"/>
    <n v="1.55971746404414"/>
    <n v="3.1194349280882898"/>
    <n v="1.55971746404414"/>
    <x v="1"/>
    <x v="16"/>
  </r>
  <r>
    <s v="03/11/2024 23:41:47.607"/>
    <n v="0"/>
    <n v="1.5600312505460101"/>
    <n v="1.5600312505460101"/>
    <x v="1"/>
    <x v="16"/>
  </r>
  <r>
    <s v="03/11/2024 23:41:48.608"/>
    <n v="3.1195601110782998"/>
    <n v="3.1195601110782998"/>
    <n v="0"/>
    <x v="1"/>
    <x v="16"/>
  </r>
  <r>
    <s v="03/11/2024 23:41:49.611"/>
    <n v="0"/>
    <n v="1.5582601300122401"/>
    <n v="1.5582601300122401"/>
    <x v="1"/>
    <x v="16"/>
  </r>
  <r>
    <s v="03/11/2024 23:41:50.613"/>
    <n v="1.5599731554827401"/>
    <n v="1.5599731554827401"/>
    <n v="0"/>
    <x v="1"/>
    <x v="16"/>
  </r>
  <r>
    <s v="03/11/2024 23:41:51.616"/>
    <n v="0"/>
    <n v="3.1157117516970101"/>
    <n v="3.1157117516970101"/>
    <x v="1"/>
    <x v="16"/>
  </r>
  <r>
    <s v="03/11/2024 23:41:52.624"/>
    <n v="0"/>
    <n v="0"/>
    <n v="0"/>
    <x v="1"/>
    <x v="16"/>
  </r>
  <r>
    <s v="03/11/2024 23:41:53.636"/>
    <n v="0"/>
    <n v="0"/>
    <n v="0"/>
    <x v="1"/>
    <x v="16"/>
  </r>
  <r>
    <s v="03/11/2024 23:41:54.637"/>
    <n v="0"/>
    <n v="0"/>
    <n v="0"/>
    <x v="1"/>
    <x v="16"/>
  </r>
  <r>
    <s v="03/11/2024 23:41:55.639"/>
    <n v="0"/>
    <n v="3.1190510339629198"/>
    <n v="3.1190510339629198"/>
    <x v="1"/>
    <x v="16"/>
  </r>
  <r>
    <s v="03/11/2024 23:41:56.653"/>
    <n v="0"/>
    <n v="3.0825243556414299"/>
    <n v="3.0825243556414299"/>
    <x v="1"/>
    <x v="16"/>
  </r>
  <r>
    <s v="03/11/2024 23:41:57.667"/>
    <n v="1.54065854599104"/>
    <n v="1.54065854599104"/>
    <n v="0"/>
    <x v="1"/>
    <x v="16"/>
  </r>
  <r>
    <s v="03/11/2024 23:41:58.685"/>
    <n v="0"/>
    <n v="1.53573822567931"/>
    <n v="1.53573822567931"/>
    <x v="1"/>
    <x v="16"/>
  </r>
  <r>
    <s v="03/11/2024 23:41:59.687"/>
    <n v="0"/>
    <n v="0"/>
    <n v="0"/>
    <x v="1"/>
    <x v="16"/>
  </r>
  <r>
    <s v="03/11/2024 23:42:00.687"/>
    <n v="0"/>
    <n v="3.1233396326512799"/>
    <n v="3.1233396326512799"/>
    <x v="1"/>
    <x v="16"/>
  </r>
  <r>
    <s v="03/11/2024 23:42:01.700"/>
    <n v="1.5421816031602"/>
    <n v="1.5421816031602"/>
    <n v="0"/>
    <x v="1"/>
    <x v="16"/>
  </r>
  <r>
    <s v="03/11/2024 23:42:02.704"/>
    <n v="0"/>
    <n v="1.55779778737879"/>
    <n v="1.55779778737879"/>
    <x v="1"/>
    <x v="16"/>
  </r>
  <r>
    <s v="03/11/2024 23:42:03.708"/>
    <n v="0"/>
    <n v="0"/>
    <n v="0"/>
    <x v="1"/>
    <x v="16"/>
  </r>
  <r>
    <s v="03/11/2024 23:42:04.710"/>
    <n v="0"/>
    <n v="0"/>
    <n v="0"/>
    <x v="1"/>
    <x v="16"/>
  </r>
  <r>
    <s v="03/11/2024 23:42:05.712"/>
    <n v="0"/>
    <n v="1.5592688830206001"/>
    <n v="1.5592688830206001"/>
    <x v="1"/>
    <x v="16"/>
  </r>
  <r>
    <s v="03/11/2024 23:42:06.730"/>
    <n v="0"/>
    <n v="3.0680264421663201"/>
    <n v="3.0680264421663201"/>
    <x v="1"/>
    <x v="16"/>
  </r>
  <r>
    <s v="03/11/2024 23:42:07.754"/>
    <n v="1.52664356981148"/>
    <n v="3.0532871396229599"/>
    <n v="1.52664356981148"/>
    <x v="1"/>
    <x v="16"/>
  </r>
  <r>
    <s v="03/11/2024 23:42:08.756"/>
    <n v="1.5592886450355401"/>
    <n v="1.5592886450355401"/>
    <n v="0"/>
    <x v="1"/>
    <x v="16"/>
  </r>
  <r>
    <s v="03/11/2024 23:42:09.775"/>
    <n v="0"/>
    <n v="0"/>
    <n v="0"/>
    <x v="1"/>
    <x v="16"/>
  </r>
  <r>
    <s v="03/11/2024 23:42:10.780"/>
    <n v="1.5551774469908399"/>
    <n v="1.5551774469908399"/>
    <n v="0"/>
    <x v="1"/>
    <x v="16"/>
  </r>
  <r>
    <s v="03/11/2024 23:42:11.793"/>
    <n v="1.54179005920868"/>
    <n v="3.0835801184173701"/>
    <n v="1.54179005920868"/>
    <x v="1"/>
    <x v="16"/>
  </r>
  <r>
    <s v="03/11/2024 23:42:12.803"/>
    <n v="0"/>
    <n v="1.54697548224547"/>
    <n v="1.54697548224547"/>
    <x v="1"/>
    <x v="16"/>
  </r>
  <r>
    <s v="03/11/2024 23:42:13.814"/>
    <n v="0"/>
    <n v="0"/>
    <n v="0"/>
    <x v="1"/>
    <x v="16"/>
  </r>
  <r>
    <s v="03/11/2024 23:42:14.820"/>
    <n v="3.1072810405941098"/>
    <n v="4.66092156089117"/>
    <n v="1.55364052029705"/>
    <x v="1"/>
    <x v="16"/>
  </r>
  <r>
    <s v="03/11/2024 23:42:15.833"/>
    <n v="1.5409603027915399"/>
    <n v="1.5409603027915399"/>
    <n v="0"/>
    <x v="1"/>
    <x v="16"/>
  </r>
  <r>
    <s v="03/11/2024 23:42:16.853"/>
    <n v="0"/>
    <n v="1.5330616895193401"/>
    <n v="1.5330616895193401"/>
    <x v="1"/>
    <x v="16"/>
  </r>
  <r>
    <s v="03/11/2024 23:42:17.863"/>
    <n v="0"/>
    <n v="1.54666554745823"/>
    <n v="1.54666554745823"/>
    <x v="1"/>
    <x v="16"/>
  </r>
  <r>
    <s v="03/11/2024 23:42:18.878"/>
    <n v="0"/>
    <n v="3.0791247363776502"/>
    <n v="3.0791247363776502"/>
    <x v="1"/>
    <x v="16"/>
  </r>
  <r>
    <s v="03/11/2024 23:42:19.889"/>
    <n v="1.5454171137661401"/>
    <n v="3.0908342275322802"/>
    <n v="1.5454171137661401"/>
    <x v="1"/>
    <x v="16"/>
  </r>
  <r>
    <s v="03/11/2024 23:42:20.897"/>
    <n v="0"/>
    <n v="0"/>
    <n v="0"/>
    <x v="1"/>
    <x v="16"/>
  </r>
  <r>
    <s v="03/11/2024 23:42:21.899"/>
    <n v="0"/>
    <n v="0"/>
    <n v="0"/>
    <x v="1"/>
    <x v="16"/>
  </r>
  <r>
    <s v="03/11/2024 23:42:22.902"/>
    <s v=" "/>
    <s v=" "/>
    <s v=" "/>
    <x v="1"/>
    <x v="16"/>
  </r>
  <r>
    <s v="03/11/2024 23:42:23.904"/>
    <s v=" "/>
    <s v=" "/>
    <s v=" "/>
    <x v="1"/>
    <x v="16"/>
  </r>
  <r>
    <s v="03/11/2024 23:42:27.671"/>
    <s v=" "/>
    <s v=" "/>
    <s v=" "/>
    <x v="1"/>
    <x v="17"/>
  </r>
  <r>
    <s v="03/11/2024 23:42:28.682"/>
    <n v="0"/>
    <n v="0"/>
    <n v="0"/>
    <x v="1"/>
    <x v="17"/>
  </r>
  <r>
    <s v="03/11/2024 23:42:29.690"/>
    <n v="0"/>
    <n v="0"/>
    <n v="0"/>
    <x v="1"/>
    <x v="17"/>
  </r>
  <r>
    <s v="03/11/2024 23:42:30.692"/>
    <n v="1.55935976131266"/>
    <n v="1.55935976131266"/>
    <n v="0"/>
    <x v="1"/>
    <x v="17"/>
  </r>
  <r>
    <s v="03/11/2024 23:42:31.693"/>
    <n v="1.5598798697827201"/>
    <n v="4.67963960934817"/>
    <n v="3.1197597395654499"/>
    <x v="1"/>
    <x v="17"/>
  </r>
  <r>
    <s v="03/11/2024 23:42:32.696"/>
    <n v="0"/>
    <n v="3.11776833634385"/>
    <n v="3.11776833634385"/>
    <x v="1"/>
    <x v="17"/>
  </r>
  <r>
    <s v="03/11/2024 23:42:33.697"/>
    <n v="3.1206619677985601"/>
    <n v="4.6809929516978404"/>
    <n v="1.56033098389928"/>
    <x v="1"/>
    <x v="17"/>
  </r>
  <r>
    <s v="03/11/2024 23:42:34.700"/>
    <n v="0"/>
    <n v="0"/>
    <n v="0"/>
    <x v="1"/>
    <x v="17"/>
  </r>
  <r>
    <s v="03/11/2024 23:42:35.702"/>
    <n v="3.11717961976992"/>
    <n v="3.11717961976992"/>
    <n v="0"/>
    <x v="1"/>
    <x v="17"/>
  </r>
  <r>
    <s v="03/11/2024 23:42:36.709"/>
    <n v="0"/>
    <n v="1.5517141898378499"/>
    <n v="1.5517141898378499"/>
    <x v="1"/>
    <x v="17"/>
  </r>
  <r>
    <s v="03/11/2024 23:42:37.722"/>
    <n v="1.5422199617253001"/>
    <n v="1.5422199617253001"/>
    <n v="0"/>
    <x v="1"/>
    <x v="17"/>
  </r>
  <r>
    <s v="03/11/2024 23:42:38.725"/>
    <n v="0"/>
    <n v="0"/>
    <n v="0"/>
    <x v="1"/>
    <x v="17"/>
  </r>
  <r>
    <s v="03/11/2024 23:42:39.727"/>
    <n v="0"/>
    <n v="0"/>
    <n v="0"/>
    <x v="1"/>
    <x v="17"/>
  </r>
  <r>
    <s v="03/11/2024 23:42:40.728"/>
    <n v="0"/>
    <n v="0"/>
    <n v="0"/>
    <x v="1"/>
    <x v="17"/>
  </r>
  <r>
    <s v="03/11/2024 23:42:41.730"/>
    <n v="3.1187176551554501"/>
    <n v="4.6780764827331804"/>
    <n v="1.5593588275777199"/>
    <x v="1"/>
    <x v="17"/>
  </r>
  <r>
    <s v="03/11/2024 23:42:42.731"/>
    <n v="0"/>
    <n v="1.5612776757076801"/>
    <n v="1.5612776757076801"/>
    <x v="1"/>
    <x v="17"/>
  </r>
  <r>
    <s v="03/11/2024 23:42:43.733"/>
    <n v="0"/>
    <n v="1.5599775163560501"/>
    <n v="1.5599775163560501"/>
    <x v="1"/>
    <x v="17"/>
  </r>
  <r>
    <s v="03/11/2024 23:42:44.734"/>
    <n v="0"/>
    <n v="0"/>
    <n v="0"/>
    <x v="1"/>
    <x v="17"/>
  </r>
  <r>
    <s v="03/11/2024 23:42:45.736"/>
    <n v="0"/>
    <n v="3.1206227025351501"/>
    <n v="3.1206227025351501"/>
    <x v="1"/>
    <x v="17"/>
  </r>
  <r>
    <s v="03/11/2024 23:42:46.739"/>
    <n v="1.5578372373648399"/>
    <n v="1.5578372373648399"/>
    <n v="0"/>
    <x v="1"/>
    <x v="17"/>
  </r>
  <r>
    <s v="03/11/2024 23:42:47.756"/>
    <n v="1.53653259907562"/>
    <n v="1.53653259907562"/>
    <n v="0"/>
    <x v="1"/>
    <x v="17"/>
  </r>
  <r>
    <s v="03/11/2024 23:42:48.757"/>
    <n v="0"/>
    <n v="0"/>
    <n v="0"/>
    <x v="1"/>
    <x v="17"/>
  </r>
  <r>
    <s v="03/11/2024 23:42:49.759"/>
    <n v="1.5594249699018501"/>
    <n v="1.5594249699018501"/>
    <n v="0"/>
    <x v="1"/>
    <x v="17"/>
  </r>
  <r>
    <s v="03/11/2024 23:42:50.767"/>
    <n v="0"/>
    <n v="1.5501431885865"/>
    <n v="1.5501431885865"/>
    <x v="1"/>
    <x v="17"/>
  </r>
  <r>
    <s v="03/11/2024 23:42:51.777"/>
    <n v="0"/>
    <n v="0"/>
    <n v="0"/>
    <x v="1"/>
    <x v="17"/>
  </r>
  <r>
    <s v="03/11/2024 23:42:52.786"/>
    <n v="0"/>
    <n v="3.0956955270022899"/>
    <n v="3.0956955270022899"/>
    <x v="1"/>
    <x v="17"/>
  </r>
  <r>
    <s v="03/11/2024 23:42:53.793"/>
    <n v="0"/>
    <n v="0"/>
    <n v="0"/>
    <x v="1"/>
    <x v="17"/>
  </r>
  <r>
    <s v="03/11/2024 23:42:54.806"/>
    <n v="0"/>
    <n v="0"/>
    <n v="0"/>
    <x v="1"/>
    <x v="17"/>
  </r>
  <r>
    <s v="03/11/2024 23:42:55.819"/>
    <n v="0"/>
    <n v="1.54177545434272"/>
    <n v="1.54177545434272"/>
    <x v="1"/>
    <x v="17"/>
  </r>
  <r>
    <s v="03/11/2024 23:42:56.825"/>
    <n v="1.55315019116421"/>
    <n v="1.55315019116421"/>
    <n v="0"/>
    <x v="1"/>
    <x v="17"/>
  </r>
  <r>
    <s v="03/11/2024 23:42:57.829"/>
    <n v="1.5563395411940899"/>
    <n v="1.5563395411940899"/>
    <n v="0"/>
    <x v="1"/>
    <x v="17"/>
  </r>
  <r>
    <s v="03/11/2024 23:42:58.843"/>
    <n v="1.5408241481313301"/>
    <n v="3.0816482962626601"/>
    <n v="1.5408241481313301"/>
    <x v="1"/>
    <x v="17"/>
  </r>
  <r>
    <s v="03/11/2024 23:42:59.846"/>
    <n v="0"/>
    <n v="0"/>
    <n v="0"/>
    <x v="1"/>
    <x v="17"/>
  </r>
  <r>
    <s v="03/11/2024 23:43:00.851"/>
    <n v="0"/>
    <n v="3.1103734687631399"/>
    <n v="3.1103734687631399"/>
    <x v="1"/>
    <x v="17"/>
  </r>
  <r>
    <s v="03/11/2024 23:43:01.851"/>
    <n v="0"/>
    <n v="3.1235812693874401"/>
    <n v="3.1235812693874401"/>
    <x v="1"/>
    <x v="17"/>
  </r>
  <r>
    <s v="03/11/2024 23:43:02.853"/>
    <n v="0"/>
    <n v="1.55876317703569"/>
    <n v="1.55876317703569"/>
    <x v="1"/>
    <x v="17"/>
  </r>
  <r>
    <s v="03/11/2024 23:43:03.855"/>
    <n v="1.5607555435289899"/>
    <n v="1.5607555435289899"/>
    <n v="0"/>
    <x v="1"/>
    <x v="17"/>
  </r>
  <r>
    <s v="03/11/2024 23:43:04.857"/>
    <n v="0"/>
    <n v="1.5591724142335399"/>
    <n v="1.5591724142335399"/>
    <x v="1"/>
    <x v="17"/>
  </r>
  <r>
    <s v="03/11/2024 23:43:05.875"/>
    <n v="3.0691057529380599"/>
    <n v="3.0691057529380599"/>
    <n v="0"/>
    <x v="1"/>
    <x v="17"/>
  </r>
  <r>
    <s v="03/11/2024 23:43:06.893"/>
    <n v="1.53403566149384"/>
    <n v="1.53403566149384"/>
    <n v="0"/>
    <x v="1"/>
    <x v="17"/>
  </r>
  <r>
    <s v="03/11/2024 23:43:07.896"/>
    <n v="0"/>
    <n v="0"/>
    <n v="0"/>
    <x v="1"/>
    <x v="17"/>
  </r>
  <r>
    <s v="03/11/2024 23:43:08.899"/>
    <n v="0"/>
    <n v="1.55845767248909"/>
    <n v="1.55845767248909"/>
    <x v="1"/>
    <x v="17"/>
  </r>
  <r>
    <s v="03/11/2024 23:43:09.900"/>
    <n v="0"/>
    <n v="3.11988962080112"/>
    <n v="3.11988962080112"/>
    <x v="1"/>
    <x v="17"/>
  </r>
  <r>
    <s v="03/11/2024 23:43:10.907"/>
    <n v="4.6574691049581398"/>
    <n v="4.6574691049581398"/>
    <n v="0"/>
    <x v="1"/>
    <x v="17"/>
  </r>
  <r>
    <s v="03/11/2024 23:43:11.923"/>
    <n v="0"/>
    <n v="0"/>
    <n v="0"/>
    <x v="1"/>
    <x v="17"/>
  </r>
  <r>
    <s v="03/11/2024 23:43:12.932"/>
    <n v="0"/>
    <n v="1.54801491483886"/>
    <n v="1.54801491483886"/>
    <x v="1"/>
    <x v="17"/>
  </r>
  <r>
    <s v="03/11/2024 23:43:13.946"/>
    <n v="0"/>
    <n v="3.0824778347649802"/>
    <n v="3.0824778347649802"/>
    <x v="1"/>
    <x v="17"/>
  </r>
  <r>
    <s v="03/11/2024 23:43:14.948"/>
    <n v="1.5599269005774901"/>
    <n v="4.6797807017324899"/>
    <n v="3.1198538011549899"/>
    <x v="1"/>
    <x v="17"/>
  </r>
  <r>
    <s v="03/11/2024 23:43:15.956"/>
    <n v="0"/>
    <n v="0"/>
    <n v="0"/>
    <x v="1"/>
    <x v="17"/>
  </r>
  <r>
    <s v="03/11/2024 23:43:16.960"/>
    <n v="0"/>
    <n v="1.5570607197875601"/>
    <n v="1.5570607197875601"/>
    <x v="1"/>
    <x v="17"/>
  </r>
  <r>
    <s v="03/11/2024 23:43:17.978"/>
    <n v="0"/>
    <n v="1.53505128741435"/>
    <n v="1.53505128741435"/>
    <x v="1"/>
    <x v="17"/>
  </r>
  <r>
    <s v="03/11/2024 23:43:18.998"/>
    <n v="0"/>
    <n v="1.53256441919977"/>
    <n v="1.53256441919977"/>
    <x v="1"/>
    <x v="17"/>
  </r>
  <r>
    <s v="03/11/2024 23:43:20.005"/>
    <n v="0"/>
    <n v="0"/>
    <n v="0"/>
    <x v="1"/>
    <x v="17"/>
  </r>
  <r>
    <s v="03/11/2024 23:43:21.007"/>
    <n v="3.1184988654152601"/>
    <n v="4.6777482981228999"/>
    <n v="1.5592494327076301"/>
    <x v="1"/>
    <x v="17"/>
  </r>
  <r>
    <s v="03/11/2024 23:43:22.008"/>
    <n v="0"/>
    <n v="1.5596302802842701"/>
    <n v="1.5596302802842701"/>
    <x v="1"/>
    <x v="17"/>
  </r>
  <r>
    <s v="03/11/2024 23:43:23.023"/>
    <n v="0"/>
    <n v="1.54003535034104"/>
    <n v="1.54003535034104"/>
    <x v="1"/>
    <x v="17"/>
  </r>
  <r>
    <s v="03/11/2024 23:43:24.025"/>
    <n v="1.5601441822847499"/>
    <n v="1.5601441822847499"/>
    <n v="0"/>
    <x v="1"/>
    <x v="17"/>
  </r>
  <r>
    <s v="03/11/2024 23:43:25.034"/>
    <n v="3.0942968396089698"/>
    <n v="4.6414452594134703"/>
    <n v="1.54714841980448"/>
    <x v="1"/>
    <x v="17"/>
  </r>
  <r>
    <s v="03/11/2024 23:43:26.036"/>
    <n v="0"/>
    <n v="1.56060308694781"/>
    <n v="1.56060308694781"/>
    <x v="1"/>
    <x v="17"/>
  </r>
  <r>
    <s v="03/11/2024 23:43:27.044"/>
    <n v="0"/>
    <n v="0"/>
    <n v="0"/>
    <x v="1"/>
    <x v="17"/>
  </r>
  <r>
    <s v="03/11/2024 23:43:28.048"/>
    <n v="0"/>
    <n v="1.5566305687773601"/>
    <n v="1.5566305687773601"/>
    <x v="1"/>
    <x v="17"/>
  </r>
  <r>
    <s v="03/11/2024 23:43:29.051"/>
    <n v="3.1168323408508001"/>
    <n v="4.6752485112761999"/>
    <n v="1.5584161704254"/>
    <x v="1"/>
    <x v="17"/>
  </r>
  <r>
    <s v="03/11/2024 23:43:30.055"/>
    <n v="3.1130775356539502"/>
    <n v="3.1130775356539502"/>
    <n v="0"/>
    <x v="1"/>
    <x v="17"/>
  </r>
  <r>
    <s v="03/11/2024 23:43:31.070"/>
    <n v="0"/>
    <n v="1.5391914088196801"/>
    <n v="1.5391914088196801"/>
    <x v="1"/>
    <x v="17"/>
  </r>
  <r>
    <s v="03/11/2024 23:43:32.072"/>
    <n v="1.55949656556437"/>
    <n v="1.55949656556437"/>
    <n v="0"/>
    <x v="1"/>
    <x v="17"/>
  </r>
  <r>
    <s v="03/11/2024 23:43:33.090"/>
    <n v="4.6022945003096103"/>
    <n v="4.6022945003096103"/>
    <n v="0"/>
    <x v="1"/>
    <x v="17"/>
  </r>
  <r>
    <s v="03/11/2024 23:43:34.092"/>
    <n v="0"/>
    <n v="1.56002159369409"/>
    <n v="1.56002159369409"/>
    <x v="1"/>
    <x v="17"/>
  </r>
  <r>
    <s v="03/11/2024 23:43:35.099"/>
    <n v="0"/>
    <n v="3.10237345964675"/>
    <n v="3.10237345964675"/>
    <x v="1"/>
    <x v="17"/>
  </r>
  <r>
    <s v="03/11/2024 23:43:36.102"/>
    <n v="1.55827520426619"/>
    <n v="3.1165504085323801"/>
    <n v="1.55827520426619"/>
    <x v="1"/>
    <x v="17"/>
  </r>
  <r>
    <s v="03/11/2024 23:43:37.112"/>
    <n v="1.54637333638682"/>
    <n v="1.54637333638682"/>
    <n v="0"/>
    <x v="1"/>
    <x v="17"/>
  </r>
  <r>
    <s v="03/11/2024 23:43:38.115"/>
    <n v="1.5583756031287499"/>
    <n v="1.5583756031287499"/>
    <n v="0"/>
    <x v="1"/>
    <x v="17"/>
  </r>
  <r>
    <s v="03/11/2024 23:43:39.116"/>
    <n v="3.1213570641703998"/>
    <n v="4.6820355962556102"/>
    <n v="1.5606785320851999"/>
    <x v="1"/>
    <x v="17"/>
  </r>
  <r>
    <s v="03/11/2024 23:43:40.121"/>
    <n v="0"/>
    <n v="1.5542801892193101"/>
    <n v="1.5542801892193101"/>
    <x v="1"/>
    <x v="17"/>
  </r>
  <r>
    <s v="03/11/2024 23:43:41.136"/>
    <n v="0"/>
    <n v="1.53964352990549"/>
    <n v="1.53964352990549"/>
    <x v="1"/>
    <x v="17"/>
  </r>
  <r>
    <s v="03/11/2024 23:43:42.142"/>
    <n v="0"/>
    <n v="1.55367744264195"/>
    <n v="1.55367744264195"/>
    <x v="1"/>
    <x v="17"/>
  </r>
  <r>
    <s v="03/11/2024 23:43:43.144"/>
    <n v="0"/>
    <n v="3.1181736941487599"/>
    <n v="3.1181736941487599"/>
    <x v="1"/>
    <x v="17"/>
  </r>
  <r>
    <s v="03/11/2024 23:43:44.146"/>
    <n v="0"/>
    <n v="1.5596841462423701"/>
    <n v="1.5596841462423701"/>
    <x v="1"/>
    <x v="17"/>
  </r>
  <r>
    <s v="03/11/2024 23:43:45.148"/>
    <n v="3.1191995365418399"/>
    <n v="3.1191995365418399"/>
    <n v="0"/>
    <x v="1"/>
    <x v="17"/>
  </r>
  <r>
    <s v="03/11/2024 23:43:46.151"/>
    <n v="0"/>
    <n v="0"/>
    <n v="0"/>
    <x v="1"/>
    <x v="17"/>
  </r>
  <r>
    <s v="03/11/2024 23:43:47.164"/>
    <n v="0"/>
    <n v="1.54249705247323"/>
    <n v="1.54249705247323"/>
    <x v="1"/>
    <x v="17"/>
  </r>
  <r>
    <s v="03/11/2024 23:43:48.165"/>
    <n v="1.5609647911279201"/>
    <n v="3.1219295822558499"/>
    <n v="1.5609647911279201"/>
    <x v="1"/>
    <x v="17"/>
  </r>
  <r>
    <s v="03/11/2024 23:43:49.181"/>
    <n v="0"/>
    <n v="3.0753781583395501"/>
    <n v="3.0753781583395501"/>
    <x v="1"/>
    <x v="17"/>
  </r>
  <r>
    <s v="03/11/2024 23:43:50.195"/>
    <n v="0"/>
    <n v="1.54103082091229"/>
    <n v="1.54103082091229"/>
    <x v="1"/>
    <x v="17"/>
  </r>
  <r>
    <s v="03/11/2024 23:43:51.206"/>
    <n v="1.5460697620319099"/>
    <n v="1.5460697620319099"/>
    <n v="0"/>
    <x v="1"/>
    <x v="17"/>
  </r>
  <r>
    <s v="03/11/2024 23:43:52.217"/>
    <n v="0"/>
    <n v="3.0896293057815498"/>
    <n v="3.0896293057815498"/>
    <x v="1"/>
    <x v="17"/>
  </r>
  <r>
    <s v="03/11/2024 23:43:53.222"/>
    <n v="1.5543797646713799"/>
    <n v="4.6631392940141403"/>
    <n v="3.1087595293427599"/>
    <x v="1"/>
    <x v="17"/>
  </r>
  <r>
    <s v="03/11/2024 23:43:54.238"/>
    <n v="0"/>
    <n v="0"/>
    <n v="0"/>
    <x v="1"/>
    <x v="17"/>
  </r>
  <r>
    <s v="03/11/2024 23:43:55.244"/>
    <n v="0"/>
    <n v="1.5535062860581199"/>
    <n v="1.5535062860581199"/>
    <x v="1"/>
    <x v="17"/>
  </r>
  <r>
    <s v="03/11/2024 23:43:56.246"/>
    <n v="1.56012673521039"/>
    <n v="4.6803802056311898"/>
    <n v="3.1202534704207898"/>
    <x v="1"/>
    <x v="17"/>
  </r>
  <r>
    <s v="03/11/2024 23:43:57.248"/>
    <n v="1.55951119679134"/>
    <n v="3.1190223935826902"/>
    <n v="1.55951119679134"/>
    <x v="1"/>
    <x v="17"/>
  </r>
  <r>
    <s v="03/11/2024 23:43:58.249"/>
    <n v="1.55997440144406"/>
    <n v="3.1199488028881199"/>
    <n v="1.55997440144406"/>
    <x v="1"/>
    <x v="17"/>
  </r>
  <r>
    <s v="03/11/2024 23:43:59.252"/>
    <n v="0"/>
    <n v="3.1161892864115899"/>
    <n v="3.1161892864115899"/>
    <x v="1"/>
    <x v="17"/>
  </r>
  <r>
    <s v="03/11/2024 23:44:00.266"/>
    <n v="1.5413167589911201"/>
    <n v="3.0826335179822499"/>
    <n v="1.5413167589911201"/>
    <x v="1"/>
    <x v="17"/>
  </r>
  <r>
    <s v="03/11/2024 23:44:01.271"/>
    <n v="1.5537097318212401"/>
    <n v="1.5537097318212401"/>
    <n v="0"/>
    <x v="1"/>
    <x v="17"/>
  </r>
  <r>
    <s v="03/11/2024 23:44:02.273"/>
    <n v="1.56063613226723"/>
    <n v="1.56063613226723"/>
    <n v="0"/>
    <x v="1"/>
    <x v="17"/>
  </r>
  <r>
    <s v="03/11/2024 23:44:03.274"/>
    <n v="0"/>
    <n v="3.1210135294188701"/>
    <n v="3.1210135294188701"/>
    <x v="1"/>
    <x v="17"/>
  </r>
  <r>
    <s v="03/11/2024 23:44:04.274"/>
    <n v="3.1244688402971401"/>
    <n v="4.6867032604457197"/>
    <n v="1.5622344201485701"/>
    <x v="1"/>
    <x v="17"/>
  </r>
  <r>
    <s v="03/11/2024 23:44:05.279"/>
    <n v="1.5555818607905001"/>
    <n v="3.11116372158101"/>
    <n v="1.5555818607905001"/>
    <x v="1"/>
    <x v="17"/>
  </r>
  <r>
    <s v="03/11/2024 23:44:06.280"/>
    <n v="0"/>
    <n v="1.5601675495134699"/>
    <n v="1.5601675495134699"/>
    <x v="1"/>
    <x v="17"/>
  </r>
  <r>
    <s v="03/11/2024 23:44:07.299"/>
    <n v="1.5330803415536201"/>
    <n v="3.0661606831072401"/>
    <n v="1.5330803415536201"/>
    <x v="1"/>
    <x v="17"/>
  </r>
  <r>
    <s v="03/11/2024 23:44:08.300"/>
    <n v="1.56067650557089"/>
    <n v="3.12135301114178"/>
    <n v="1.56067650557089"/>
    <x v="1"/>
    <x v="17"/>
  </r>
  <r>
    <s v="03/11/2024 23:44:09.301"/>
    <n v="1.5611422745638099"/>
    <n v="1.5611422745638099"/>
    <n v="0"/>
    <x v="1"/>
    <x v="17"/>
  </r>
  <r>
    <s v="03/11/2024 23:44:10.304"/>
    <n v="0"/>
    <n v="0"/>
    <n v="0"/>
    <x v="1"/>
    <x v="17"/>
  </r>
  <r>
    <s v="03/11/2024 23:44:11.306"/>
    <n v="0"/>
    <n v="1.5597872180703301"/>
    <n v="1.5597872180703301"/>
    <x v="1"/>
    <x v="17"/>
  </r>
  <r>
    <s v="03/11/2024 23:44:12.308"/>
    <n v="0"/>
    <n v="0"/>
    <n v="0"/>
    <x v="1"/>
    <x v="17"/>
  </r>
  <r>
    <s v="03/11/2024 23:44:13.309"/>
    <n v="1.56094155595053"/>
    <n v="3.1218831119010702"/>
    <n v="1.56094155595053"/>
    <x v="1"/>
    <x v="17"/>
  </r>
  <r>
    <s v="03/11/2024 23:44:14.318"/>
    <n v="0"/>
    <n v="1.5488728616756899"/>
    <n v="1.5488728616756899"/>
    <x v="1"/>
    <x v="17"/>
  </r>
  <r>
    <s v="03/11/2024 23:44:15.331"/>
    <n v="0"/>
    <n v="1.54328075314076"/>
    <n v="1.54328075314076"/>
    <x v="1"/>
    <x v="17"/>
  </r>
  <r>
    <s v="03/11/2024 23:44:16.333"/>
    <n v="0"/>
    <n v="1.5580635697913701"/>
    <n v="1.5580635697913701"/>
    <x v="1"/>
    <x v="17"/>
  </r>
  <r>
    <s v="03/11/2024 23:44:17.335"/>
    <n v="0"/>
    <n v="1.5594078501738899"/>
    <n v="1.5594078501738899"/>
    <x v="1"/>
    <x v="17"/>
  </r>
  <r>
    <s v="03/11/2024 23:44:18.337"/>
    <n v="1.56038598906201"/>
    <n v="1.56038598906201"/>
    <n v="0"/>
    <x v="1"/>
    <x v="17"/>
  </r>
  <r>
    <s v="03/11/2024 23:44:19.354"/>
    <n v="3.07103726863419"/>
    <n v="4.6065559029512899"/>
    <n v="1.5355186343170899"/>
    <x v="1"/>
    <x v="17"/>
  </r>
  <r>
    <s v="03/11/2024 23:44:20.357"/>
    <n v="0"/>
    <n v="0"/>
    <n v="0"/>
    <x v="1"/>
    <x v="17"/>
  </r>
  <r>
    <s v="03/11/2024 23:44:21.361"/>
    <n v="0"/>
    <n v="1.55574727893577"/>
    <n v="1.55574727893577"/>
    <x v="1"/>
    <x v="17"/>
  </r>
  <r>
    <s v="03/11/2024 23:44:22.363"/>
    <n v="0"/>
    <n v="0"/>
    <n v="0"/>
    <x v="1"/>
    <x v="17"/>
  </r>
  <r>
    <s v="03/11/2024 23:44:23.380"/>
    <n v="1.5369225351697"/>
    <n v="3.0738450703394098"/>
    <n v="1.5369225351697"/>
    <x v="1"/>
    <x v="17"/>
  </r>
  <r>
    <s v="03/11/2024 23:44:24.398"/>
    <n v="0"/>
    <n v="1.5337712377008701"/>
    <n v="1.5337712377008701"/>
    <x v="1"/>
    <x v="17"/>
  </r>
  <r>
    <s v="03/11/2024 23:44:25.412"/>
    <n v="1.54228831167549"/>
    <n v="1.54228831167549"/>
    <n v="0"/>
    <x v="1"/>
    <x v="17"/>
  </r>
  <r>
    <s v="03/11/2024 23:44:26.414"/>
    <n v="0"/>
    <n v="1.5586425156380399"/>
    <n v="1.5586425156380399"/>
    <x v="1"/>
    <x v="17"/>
  </r>
  <r>
    <s v="03/11/2024 23:44:27.416"/>
    <n v="1.5587507368526401"/>
    <n v="3.11750147370529"/>
    <n v="1.5587507368526401"/>
    <x v="1"/>
    <x v="17"/>
  </r>
  <r>
    <s v="03/11/2024 23:44:28.428"/>
    <n v="0"/>
    <n v="3.0898083191680001"/>
    <n v="3.0898083191680001"/>
    <x v="1"/>
    <x v="17"/>
  </r>
  <r>
    <s v="03/11/2024 23:44:29.437"/>
    <n v="1.5475187801927099"/>
    <n v="1.5475187801927099"/>
    <n v="0"/>
    <x v="1"/>
    <x v="17"/>
  </r>
  <r>
    <s v="03/11/2024 23:44:30.446"/>
    <n v="0"/>
    <n v="1.5500258569113301"/>
    <n v="1.5500258569113301"/>
    <x v="1"/>
    <x v="17"/>
  </r>
  <r>
    <s v="03/11/2024 23:44:31.459"/>
    <n v="0"/>
    <n v="1.5416201426262499"/>
    <n v="1.5416201426262499"/>
    <x v="1"/>
    <x v="17"/>
  </r>
  <r>
    <s v="03/11/2024 23:44:32.468"/>
    <n v="0"/>
    <n v="0"/>
    <n v="0"/>
    <x v="1"/>
    <x v="17"/>
  </r>
  <r>
    <s v="03/11/2024 23:44:33.470"/>
    <n v="0"/>
    <n v="1.5601842185643799"/>
    <n v="1.5601842185643799"/>
    <x v="1"/>
    <x v="17"/>
  </r>
  <r>
    <s v="03/11/2024 23:44:34.472"/>
    <n v="1.5589779569995399"/>
    <n v="1.5589779569995399"/>
    <n v="0"/>
    <x v="1"/>
    <x v="17"/>
  </r>
  <r>
    <s v="03/11/2024 23:44:35.474"/>
    <n v="1.55857768340195"/>
    <n v="1.55857768340195"/>
    <n v="0"/>
    <x v="1"/>
    <x v="17"/>
  </r>
  <r>
    <s v="03/11/2024 23:44:36.476"/>
    <s v=" "/>
    <s v=" "/>
    <s v=" "/>
    <x v="1"/>
    <x v="17"/>
  </r>
  <r>
    <s v="03/11/2024 23:44:37.492"/>
    <s v=" "/>
    <s v=" "/>
    <s v=" "/>
    <x v="1"/>
    <x v="17"/>
  </r>
  <r>
    <s v="03/11/2024 23:44:38.494"/>
    <s v=" "/>
    <s v=" "/>
    <s v=" "/>
    <x v="1"/>
    <x v="17"/>
  </r>
  <r>
    <s v="03/11/2024 23:44:41.434"/>
    <s v=" "/>
    <s v=" "/>
    <s v=" "/>
    <x v="1"/>
    <x v="18"/>
  </r>
  <r>
    <s v="03/11/2024 23:44:42.453"/>
    <n v="24.537938351865201"/>
    <n v="42.941392115764103"/>
    <n v="18.403453763898899"/>
    <x v="1"/>
    <x v="18"/>
  </r>
  <r>
    <s v="03/11/2024 23:44:43.467"/>
    <n v="13.868139412941501"/>
    <n v="30.818087584314501"/>
    <n v="16.949948171372998"/>
    <x v="1"/>
    <x v="18"/>
  </r>
  <r>
    <s v="03/11/2024 23:44:44.478"/>
    <n v="1.5452127775300999"/>
    <n v="3.0904255550601998"/>
    <n v="1.5452127775300999"/>
    <x v="1"/>
    <x v="18"/>
  </r>
  <r>
    <s v="03/11/2024 23:44:45.485"/>
    <n v="1.5512098294979599"/>
    <n v="1.5512098294979599"/>
    <n v="0"/>
    <x v="1"/>
    <x v="18"/>
  </r>
  <r>
    <s v="03/11/2024 23:44:46.496"/>
    <n v="4.6385645357175402"/>
    <n v="4.6385645357175402"/>
    <n v="0"/>
    <x v="1"/>
    <x v="18"/>
  </r>
  <r>
    <s v="03/11/2024 23:44:47.498"/>
    <n v="1.55957906437034"/>
    <n v="1.55957906437034"/>
    <n v="0"/>
    <x v="1"/>
    <x v="18"/>
  </r>
  <r>
    <s v="03/11/2024 23:44:48.507"/>
    <n v="0"/>
    <n v="3.0956725271792598"/>
    <n v="3.0956725271792598"/>
    <x v="1"/>
    <x v="18"/>
  </r>
  <r>
    <s v="03/11/2024 23:44:49.518"/>
    <n v="0"/>
    <n v="1.5454015230092699"/>
    <n v="1.5454015230092699"/>
    <x v="1"/>
    <x v="18"/>
  </r>
  <r>
    <s v="03/11/2024 23:44:50.524"/>
    <n v="0"/>
    <n v="3.1072473636373301"/>
    <n v="3.1072473636373301"/>
    <x v="1"/>
    <x v="18"/>
  </r>
  <r>
    <s v="03/11/2024 23:44:51.526"/>
    <n v="0"/>
    <n v="1.56016583589292"/>
    <n v="1.56016583589292"/>
    <x v="1"/>
    <x v="18"/>
  </r>
  <r>
    <s v="03/11/2024 23:44:52.527"/>
    <n v="1.55997860657818"/>
    <n v="3.1199572131563702"/>
    <n v="1.55997860657818"/>
    <x v="1"/>
    <x v="18"/>
  </r>
  <r>
    <s v="03/11/2024 23:44:53.530"/>
    <n v="0"/>
    <n v="1.5583120364021601"/>
    <n v="1.5583120364021601"/>
    <x v="1"/>
    <x v="18"/>
  </r>
  <r>
    <s v="03/11/2024 23:44:54.543"/>
    <n v="1.5428990109647001"/>
    <n v="4.6286970328941104"/>
    <n v="3.0857980219294001"/>
    <x v="1"/>
    <x v="18"/>
  </r>
  <r>
    <s v="03/11/2024 23:44:55.550"/>
    <n v="0"/>
    <n v="1.55126388542508"/>
    <n v="1.55126388542508"/>
    <x v="1"/>
    <x v="18"/>
  </r>
  <r>
    <s v="03/11/2024 23:44:56.567"/>
    <n v="0"/>
    <n v="0"/>
    <n v="0"/>
    <x v="1"/>
    <x v="18"/>
  </r>
  <r>
    <s v="03/11/2024 23:44:57.570"/>
    <n v="0"/>
    <n v="3.1153290839247698"/>
    <n v="3.1153290839247698"/>
    <x v="1"/>
    <x v="18"/>
  </r>
  <r>
    <s v="03/11/2024 23:44:58.572"/>
    <n v="3.1182365449340299"/>
    <n v="3.1182365449340299"/>
    <n v="0"/>
    <x v="1"/>
    <x v="18"/>
  </r>
  <r>
    <s v="03/11/2024 23:44:59.574"/>
    <n v="1.5598222531380299"/>
    <n v="1.5598222531380299"/>
    <n v="0"/>
    <x v="1"/>
    <x v="18"/>
  </r>
  <r>
    <s v="03/11/2024 23:45:00.576"/>
    <n v="1.55931183103027"/>
    <n v="1.55931183103027"/>
    <n v="0"/>
    <x v="1"/>
    <x v="18"/>
  </r>
  <r>
    <s v="03/11/2024 23:45:01.577"/>
    <n v="0"/>
    <n v="3.1191431848418198"/>
    <n v="3.1191431848418198"/>
    <x v="1"/>
    <x v="18"/>
  </r>
  <r>
    <s v="03/11/2024 23:45:02.583"/>
    <n v="1.55400194038898"/>
    <n v="3.10800388077796"/>
    <n v="1.55400194038898"/>
    <x v="1"/>
    <x v="18"/>
  </r>
  <r>
    <s v="03/11/2024 23:45:03.597"/>
    <n v="0"/>
    <n v="3.0806400160252401"/>
    <n v="3.0806400160252401"/>
    <x v="1"/>
    <x v="18"/>
  </r>
  <r>
    <s v="03/11/2024 23:45:04.600"/>
    <n v="0"/>
    <n v="4.6766123787210896"/>
    <n v="4.6766123787210896"/>
    <x v="1"/>
    <x v="18"/>
  </r>
  <r>
    <s v="03/11/2024 23:45:05.602"/>
    <n v="0"/>
    <n v="1.55942574808023"/>
    <n v="1.55942574808023"/>
    <x v="1"/>
    <x v="18"/>
  </r>
  <r>
    <s v="03/11/2024 23:45:06.604"/>
    <n v="0"/>
    <n v="1.55919015114714"/>
    <n v="1.55919015114714"/>
    <x v="1"/>
    <x v="18"/>
  </r>
  <r>
    <s v="03/11/2024 23:45:07.612"/>
    <n v="1.54983828615361"/>
    <n v="1.54983828615361"/>
    <n v="0"/>
    <x v="1"/>
    <x v="18"/>
  </r>
  <r>
    <s v="03/11/2024 23:45:08.627"/>
    <n v="0"/>
    <n v="1.5385665207728101"/>
    <n v="1.5385665207728101"/>
    <x v="1"/>
    <x v="18"/>
  </r>
  <r>
    <s v="03/11/2024 23:45:09.629"/>
    <n v="1.5602745803660201"/>
    <n v="4.6808237410980702"/>
    <n v="3.1205491607320401"/>
    <x v="1"/>
    <x v="18"/>
  </r>
  <r>
    <s v="03/11/2024 23:45:10.633"/>
    <n v="0"/>
    <n v="1.5553833435117601"/>
    <n v="1.5553833435117601"/>
    <x v="1"/>
    <x v="18"/>
  </r>
  <r>
    <s v="03/11/2024 23:45:11.649"/>
    <n v="1.5386715174127299"/>
    <n v="3.07734303482547"/>
    <n v="1.5386715174127299"/>
    <x v="1"/>
    <x v="18"/>
  </r>
  <r>
    <s v="03/11/2024 23:45:12.650"/>
    <n v="0"/>
    <n v="3.1212613531511901"/>
    <n v="3.1212613531511901"/>
    <x v="1"/>
    <x v="18"/>
  </r>
  <r>
    <s v="03/11/2024 23:45:13.652"/>
    <n v="0"/>
    <n v="0"/>
    <n v="0"/>
    <x v="1"/>
    <x v="18"/>
  </r>
  <r>
    <s v="03/11/2024 23:45:14.667"/>
    <n v="0"/>
    <n v="0"/>
    <n v="0"/>
    <x v="1"/>
    <x v="18"/>
  </r>
  <r>
    <s v="03/11/2024 23:45:15.690"/>
    <n v="0"/>
    <n v="1.5284302204842499"/>
    <n v="1.5284302204842499"/>
    <x v="1"/>
    <x v="18"/>
  </r>
  <r>
    <s v="03/11/2024 23:45:16.705"/>
    <n v="0"/>
    <n v="1.53931180694025"/>
    <n v="1.53931180694025"/>
    <x v="1"/>
    <x v="18"/>
  </r>
  <r>
    <s v="03/11/2024 23:45:17.712"/>
    <n v="3.1010841290880502"/>
    <n v="3.1010841290880502"/>
    <n v="0"/>
    <x v="1"/>
    <x v="18"/>
  </r>
  <r>
    <s v="03/11/2024 23:45:18.714"/>
    <n v="0"/>
    <n v="0"/>
    <n v="0"/>
    <x v="1"/>
    <x v="18"/>
  </r>
  <r>
    <s v="03/11/2024 23:45:19.716"/>
    <n v="0"/>
    <n v="0"/>
    <n v="0"/>
    <x v="1"/>
    <x v="18"/>
  </r>
  <r>
    <s v="03/11/2024 23:45:20.717"/>
    <n v="1.5616186224494799"/>
    <n v="3.12323724489897"/>
    <n v="1.5616186224494799"/>
    <x v="1"/>
    <x v="18"/>
  </r>
  <r>
    <s v="03/11/2024 23:45:21.721"/>
    <n v="0"/>
    <n v="0"/>
    <n v="0"/>
    <x v="1"/>
    <x v="18"/>
  </r>
  <r>
    <s v="03/11/2024 23:45:22.739"/>
    <n v="1.53474249378318"/>
    <n v="3.0694849875663701"/>
    <n v="1.53474249378318"/>
    <x v="1"/>
    <x v="18"/>
  </r>
  <r>
    <s v="03/11/2024 23:45:23.740"/>
    <n v="1.5620259251317199"/>
    <n v="1.5620259251317199"/>
    <n v="0"/>
    <x v="1"/>
    <x v="18"/>
  </r>
  <r>
    <s v="03/11/2024 23:45:24.759"/>
    <n v="1.53318669690454"/>
    <n v="1.53318669690454"/>
    <n v="0"/>
    <x v="1"/>
    <x v="18"/>
  </r>
  <r>
    <s v="03/11/2024 23:45:25.760"/>
    <n v="1.56097913802582"/>
    <n v="1.56097913802582"/>
    <n v="0"/>
    <x v="1"/>
    <x v="18"/>
  </r>
  <r>
    <s v="03/11/2024 23:45:26.762"/>
    <n v="3.1193499214872098"/>
    <n v="3.1193499214872098"/>
    <n v="0"/>
    <x v="1"/>
    <x v="18"/>
  </r>
  <r>
    <s v="03/11/2024 23:45:27.764"/>
    <n v="0"/>
    <n v="1.55933501771454"/>
    <n v="1.55933501771454"/>
    <x v="1"/>
    <x v="18"/>
  </r>
  <r>
    <s v="03/11/2024 23:45:28.778"/>
    <n v="1.53996112891716"/>
    <n v="3.0799222578343302"/>
    <n v="1.53996112891716"/>
    <x v="1"/>
    <x v="18"/>
  </r>
  <r>
    <s v="03/11/2024 23:45:29.795"/>
    <n v="0"/>
    <n v="1.5375653034735599"/>
    <n v="1.5375653034735599"/>
    <x v="1"/>
    <x v="18"/>
  </r>
  <r>
    <s v="03/11/2024 23:45:30.802"/>
    <n v="1.55030529852182"/>
    <n v="1.55030529852182"/>
    <n v="0"/>
    <x v="1"/>
    <x v="18"/>
  </r>
  <r>
    <s v="03/11/2024 23:45:31.805"/>
    <n v="1.55801851554189"/>
    <n v="3.1160370310837902"/>
    <n v="1.55801851554189"/>
    <x v="1"/>
    <x v="18"/>
  </r>
  <r>
    <s v="03/11/2024 23:45:32.807"/>
    <n v="0"/>
    <n v="1.56022815178818"/>
    <n v="1.56022815178818"/>
    <x v="1"/>
    <x v="18"/>
  </r>
  <r>
    <s v="03/11/2024 23:45:33.809"/>
    <n v="0"/>
    <n v="1.55917085838318"/>
    <n v="1.55917085838318"/>
    <x v="1"/>
    <x v="18"/>
  </r>
  <r>
    <s v="03/11/2024 23:45:34.833"/>
    <n v="1.52508345012625"/>
    <n v="1.52508345012625"/>
    <n v="0"/>
    <x v="1"/>
    <x v="18"/>
  </r>
  <r>
    <s v="03/11/2024 23:45:35.836"/>
    <n v="3.1166374384252098"/>
    <n v="3.1166374384252098"/>
    <n v="0"/>
    <x v="1"/>
    <x v="18"/>
  </r>
  <r>
    <s v="03/11/2024 23:45:36.838"/>
    <n v="4.6795433724039004"/>
    <n v="6.2393911632051999"/>
    <n v="1.5598477908013"/>
    <x v="1"/>
    <x v="18"/>
  </r>
  <r>
    <s v="03/11/2024 23:45:37.850"/>
    <n v="1.5436047344456501"/>
    <n v="1.5436047344456501"/>
    <n v="0"/>
    <x v="1"/>
    <x v="18"/>
  </r>
  <r>
    <s v="03/11/2024 23:45:38.865"/>
    <n v="1.5391762466637999"/>
    <n v="1.5391762466637999"/>
    <n v="0"/>
    <x v="1"/>
    <x v="18"/>
  </r>
  <r>
    <s v="03/11/2024 23:45:39.868"/>
    <n v="1.55872243617592"/>
    <n v="1.55872243617592"/>
    <n v="0"/>
    <x v="1"/>
    <x v="18"/>
  </r>
  <r>
    <s v="03/11/2024 23:45:40.870"/>
    <n v="0"/>
    <n v="4.67834821522138"/>
    <n v="4.67834821522138"/>
    <x v="1"/>
    <x v="18"/>
  </r>
  <r>
    <s v="03/11/2024 23:45:41.882"/>
    <n v="0"/>
    <n v="1.54378652845932"/>
    <n v="1.54378652845932"/>
    <x v="1"/>
    <x v="18"/>
  </r>
  <r>
    <s v="03/11/2024 23:45:42.894"/>
    <n v="0"/>
    <n v="1.5440431260879901"/>
    <n v="1.5440431260879901"/>
    <x v="1"/>
    <x v="18"/>
  </r>
  <r>
    <s v="03/11/2024 23:45:43.911"/>
    <n v="3.0714532062384001"/>
    <n v="3.0714532062384001"/>
    <n v="0"/>
    <x v="1"/>
    <x v="18"/>
  </r>
  <r>
    <s v="03/11/2024 23:45:44.922"/>
    <n v="0"/>
    <n v="1.54487024968464"/>
    <n v="1.54487024968464"/>
    <x v="1"/>
    <x v="18"/>
  </r>
  <r>
    <s v="03/11/2024 23:45:45.931"/>
    <n v="1.5494823340668"/>
    <n v="1.5494823340668"/>
    <n v="0"/>
    <x v="1"/>
    <x v="18"/>
  </r>
  <r>
    <s v="03/11/2024 23:45:46.940"/>
    <n v="0"/>
    <n v="3.09691408615268"/>
    <n v="3.09691408615268"/>
    <x v="1"/>
    <x v="18"/>
  </r>
  <r>
    <s v="03/11/2024 23:45:47.951"/>
    <n v="0"/>
    <n v="0"/>
    <n v="0"/>
    <x v="1"/>
    <x v="18"/>
  </r>
  <r>
    <s v="03/11/2024 23:45:48.954"/>
    <n v="0"/>
    <n v="0"/>
    <n v="0"/>
    <x v="1"/>
    <x v="18"/>
  </r>
  <r>
    <s v="03/11/2024 23:45:49.966"/>
    <n v="1.54452405676533"/>
    <n v="1.54452405676533"/>
    <n v="0"/>
    <x v="1"/>
    <x v="18"/>
  </r>
  <r>
    <s v="03/11/2024 23:45:50.985"/>
    <n v="1.53406774187879"/>
    <n v="1.53406774187879"/>
    <n v="0"/>
    <x v="1"/>
    <x v="18"/>
  </r>
  <r>
    <s v="03/11/2024 23:45:51.991"/>
    <n v="1.5527789824582101"/>
    <n v="1.5527789824582101"/>
    <n v="0"/>
    <x v="1"/>
    <x v="18"/>
  </r>
  <r>
    <s v="03/11/2024 23:45:53.001"/>
    <n v="1.5465083306073499"/>
    <n v="1.5465083306073499"/>
    <n v="0"/>
    <x v="1"/>
    <x v="18"/>
  </r>
  <r>
    <s v="03/11/2024 23:45:54.009"/>
    <n v="0"/>
    <n v="1.5503072981919099"/>
    <n v="1.5503072981919099"/>
    <x v="1"/>
    <x v="18"/>
  </r>
  <r>
    <s v="03/11/2024 23:45:55.011"/>
    <n v="0"/>
    <n v="1.5589754682613499"/>
    <n v="1.5589754682613499"/>
    <x v="1"/>
    <x v="18"/>
  </r>
  <r>
    <s v="03/11/2024 23:45:56.033"/>
    <n v="3.05808781536469"/>
    <n v="3.05808781536469"/>
    <n v="0"/>
    <x v="1"/>
    <x v="18"/>
  </r>
  <r>
    <s v="03/11/2024 23:45:57.040"/>
    <n v="0"/>
    <n v="0"/>
    <n v="0"/>
    <x v="1"/>
    <x v="18"/>
  </r>
  <r>
    <s v="03/11/2024 23:45:58.041"/>
    <n v="0"/>
    <n v="3.1201702884105602"/>
    <n v="3.1201702884105602"/>
    <x v="1"/>
    <x v="18"/>
  </r>
  <r>
    <s v="03/11/2024 23:45:59.043"/>
    <n v="0"/>
    <n v="0"/>
    <n v="0"/>
    <x v="1"/>
    <x v="18"/>
  </r>
  <r>
    <s v="03/11/2024 23:46:00.046"/>
    <n v="1.55853570857167"/>
    <n v="3.1170714171433498"/>
    <n v="1.55853570857167"/>
    <x v="1"/>
    <x v="18"/>
  </r>
  <r>
    <s v="03/11/2024 23:46:01.047"/>
    <n v="1.5603018467582801"/>
    <n v="1.5603018467582801"/>
    <n v="0"/>
    <x v="1"/>
    <x v="18"/>
  </r>
  <r>
    <s v="03/11/2024 23:46:02.048"/>
    <n v="0"/>
    <n v="0"/>
    <n v="0"/>
    <x v="1"/>
    <x v="18"/>
  </r>
  <r>
    <s v="03/11/2024 23:46:03.050"/>
    <n v="1.5589715796238299"/>
    <n v="3.1179431592476701"/>
    <n v="1.5589715796238299"/>
    <x v="1"/>
    <x v="18"/>
  </r>
  <r>
    <s v="03/11/2024 23:46:04.059"/>
    <n v="1.54816875663668"/>
    <n v="1.54816875663668"/>
    <n v="0"/>
    <x v="1"/>
    <x v="18"/>
  </r>
  <r>
    <s v="03/11/2024 23:46:05.064"/>
    <n v="0"/>
    <n v="1.5552186219339601"/>
    <n v="1.5552186219339601"/>
    <x v="1"/>
    <x v="18"/>
  </r>
  <r>
    <s v="03/11/2024 23:46:06.084"/>
    <n v="1.53249557562397"/>
    <n v="3.06499115124794"/>
    <n v="1.53249557562397"/>
    <x v="1"/>
    <x v="18"/>
  </r>
  <r>
    <s v="03/11/2024 23:46:07.089"/>
    <n v="0"/>
    <n v="3.1069690160124699"/>
    <n v="3.1069690160124699"/>
    <x v="1"/>
    <x v="18"/>
  </r>
  <r>
    <s v="03/11/2024 23:46:08.103"/>
    <n v="0"/>
    <n v="3.0821719873667401"/>
    <n v="3.0821719873667401"/>
    <x v="1"/>
    <x v="18"/>
  </r>
  <r>
    <s v="03/11/2024 23:46:09.114"/>
    <n v="3.0910402858989698"/>
    <n v="3.0910402858989698"/>
    <n v="0"/>
    <x v="1"/>
    <x v="18"/>
  </r>
  <r>
    <s v="03/11/2024 23:46:10.121"/>
    <n v="1.55133704403225"/>
    <n v="1.55133704403225"/>
    <n v="0"/>
    <x v="1"/>
    <x v="18"/>
  </r>
  <r>
    <s v="03/11/2024 23:46:11.124"/>
    <n v="0"/>
    <n v="1.55886908213389"/>
    <n v="1.55886908213389"/>
    <x v="1"/>
    <x v="18"/>
  </r>
  <r>
    <s v="03/11/2024 23:46:12.130"/>
    <n v="0"/>
    <n v="1.5525808713292499"/>
    <n v="1.5525808713292499"/>
    <x v="1"/>
    <x v="18"/>
  </r>
  <r>
    <s v="03/11/2024 23:46:13.145"/>
    <n v="0"/>
    <n v="0"/>
    <n v="0"/>
    <x v="1"/>
    <x v="18"/>
  </r>
  <r>
    <s v="03/11/2024 23:46:14.167"/>
    <n v="1.5293014650071799"/>
    <n v="1.5293014650071799"/>
    <n v="0"/>
    <x v="1"/>
    <x v="18"/>
  </r>
  <r>
    <s v="03/11/2024 23:46:15.169"/>
    <n v="1.55959136210966"/>
    <n v="1.55959136210966"/>
    <n v="0"/>
    <x v="1"/>
    <x v="18"/>
  </r>
  <r>
    <s v="03/11/2024 23:46:16.178"/>
    <n v="1.5473117426651699"/>
    <n v="1.5473117426651699"/>
    <n v="0"/>
    <x v="1"/>
    <x v="18"/>
  </r>
  <r>
    <s v="03/11/2024 23:46:17.187"/>
    <n v="0"/>
    <n v="3.09894377088006"/>
    <n v="3.09894377088006"/>
    <x v="1"/>
    <x v="18"/>
  </r>
  <r>
    <s v="03/11/2024 23:46:18.188"/>
    <n v="1.56065016136373"/>
    <n v="1.56065016136373"/>
    <n v="0"/>
    <x v="1"/>
    <x v="18"/>
  </r>
  <r>
    <s v="03/11/2024 23:46:19.192"/>
    <n v="0"/>
    <n v="1.5563922498937399"/>
    <n v="1.5563922498937399"/>
    <x v="1"/>
    <x v="18"/>
  </r>
  <r>
    <s v="03/11/2024 23:46:20.192"/>
    <n v="1.56189382900496"/>
    <n v="1.56189382900496"/>
    <n v="0"/>
    <x v="1"/>
    <x v="18"/>
  </r>
  <r>
    <s v="03/11/2024 23:46:21.193"/>
    <n v="0"/>
    <n v="1.5613140258659499"/>
    <n v="1.5613140258659499"/>
    <x v="1"/>
    <x v="18"/>
  </r>
  <r>
    <s v="03/11/2024 23:46:22.194"/>
    <n v="0"/>
    <n v="1.56027613841991"/>
    <n v="1.56027613841991"/>
    <x v="1"/>
    <x v="18"/>
  </r>
  <r>
    <s v="03/11/2024 23:46:23.213"/>
    <n v="1.53378313180159"/>
    <n v="1.53378313180159"/>
    <n v="0"/>
    <x v="1"/>
    <x v="18"/>
  </r>
  <r>
    <s v="03/11/2024 23:46:24.229"/>
    <n v="1.5378063667053501"/>
    <n v="1.5378063667053501"/>
    <n v="0"/>
    <x v="1"/>
    <x v="18"/>
  </r>
  <r>
    <s v="03/11/2024 23:46:25.234"/>
    <n v="0"/>
    <n v="1.5548535412548099"/>
    <n v="1.5548535412548099"/>
    <x v="1"/>
    <x v="18"/>
  </r>
  <r>
    <s v="03/11/2024 23:46:26.248"/>
    <n v="1.5414209148473701"/>
    <n v="3.0828418296947402"/>
    <n v="1.5414209148473701"/>
    <x v="1"/>
    <x v="18"/>
  </r>
  <r>
    <s v="03/11/2024 23:46:27.250"/>
    <n v="3.1197039905057098"/>
    <n v="3.1197039905057098"/>
    <n v="0"/>
    <x v="1"/>
    <x v="18"/>
  </r>
  <r>
    <s v="03/11/2024 23:46:28.252"/>
    <n v="0"/>
    <n v="1.5587177713278699"/>
    <n v="1.5587177713278699"/>
    <x v="1"/>
    <x v="18"/>
  </r>
  <r>
    <s v="03/11/2024 23:46:29.254"/>
    <n v="1.5590184001088701"/>
    <n v="1.5590184001088701"/>
    <n v="0"/>
    <x v="1"/>
    <x v="18"/>
  </r>
  <r>
    <s v="03/11/2024 23:46:30.257"/>
    <n v="0"/>
    <n v="0"/>
    <n v="0"/>
    <x v="1"/>
    <x v="18"/>
  </r>
  <r>
    <s v="03/11/2024 23:46:31.273"/>
    <n v="0"/>
    <n v="1.53808293343177"/>
    <n v="1.53808293343177"/>
    <x v="1"/>
    <x v="18"/>
  </r>
  <r>
    <s v="03/11/2024 23:46:32.274"/>
    <n v="0"/>
    <n v="1.5611182542331701"/>
    <n v="1.5611182542331701"/>
    <x v="1"/>
    <x v="18"/>
  </r>
  <r>
    <s v="03/11/2024 23:46:33.276"/>
    <n v="0"/>
    <n v="1.55906926807559"/>
    <n v="1.55906926807559"/>
    <x v="1"/>
    <x v="18"/>
  </r>
  <r>
    <s v="03/11/2024 23:46:34.278"/>
    <n v="1.55979406924866"/>
    <n v="1.55979406924866"/>
    <n v="0"/>
    <x v="1"/>
    <x v="18"/>
  </r>
  <r>
    <s v="03/11/2024 23:46:35.291"/>
    <n v="1.5412778372039699"/>
    <n v="3.0825556744079399"/>
    <n v="1.5412778372039699"/>
    <x v="1"/>
    <x v="18"/>
  </r>
  <r>
    <s v="03/11/2024 23:46:36.310"/>
    <n v="1.53363529671696"/>
    <n v="1.53363529671696"/>
    <n v="0"/>
    <x v="1"/>
    <x v="18"/>
  </r>
  <r>
    <s v="03/11/2024 23:46:37.322"/>
    <n v="1.5440731850173199"/>
    <n v="1.5440731850173199"/>
    <n v="0"/>
    <x v="1"/>
    <x v="18"/>
  </r>
  <r>
    <s v="03/11/2024 23:46:38.325"/>
    <n v="1.5588950551848799"/>
    <n v="1.5588950551848799"/>
    <n v="0"/>
    <x v="1"/>
    <x v="18"/>
  </r>
  <r>
    <s v="03/11/2024 23:46:39.327"/>
    <n v="1.5585422378412199"/>
    <n v="1.5585422378412199"/>
    <n v="0"/>
    <x v="1"/>
    <x v="18"/>
  </r>
  <r>
    <s v="03/11/2024 23:46:40.330"/>
    <n v="3.11615013362051"/>
    <n v="3.11615013362051"/>
    <n v="0"/>
    <x v="1"/>
    <x v="18"/>
  </r>
  <r>
    <s v="03/11/2024 23:46:41.334"/>
    <n v="0"/>
    <n v="3.1118195769996602"/>
    <n v="3.1118195769996602"/>
    <x v="1"/>
    <x v="18"/>
  </r>
  <r>
    <s v="03/11/2024 23:46:42.349"/>
    <n v="1.5390184263598099"/>
    <n v="1.5390184263598099"/>
    <n v="0"/>
    <x v="1"/>
    <x v="18"/>
  </r>
  <r>
    <s v="03/11/2024 23:46:43.362"/>
    <n v="1.5435216298007799"/>
    <n v="1.5435216298007799"/>
    <n v="0"/>
    <x v="1"/>
    <x v="18"/>
  </r>
  <r>
    <s v="03/11/2024 23:46:44.372"/>
    <n v="0"/>
    <n v="3.0948003195220402"/>
    <n v="3.0948003195220402"/>
    <x v="1"/>
    <x v="18"/>
  </r>
  <r>
    <s v="03/11/2024 23:46:45.388"/>
    <n v="0"/>
    <n v="0"/>
    <n v="0"/>
    <x v="1"/>
    <x v="18"/>
  </r>
  <r>
    <s v="03/11/2024 23:46:46.402"/>
    <n v="1.53986582028085"/>
    <n v="3.0797316405617101"/>
    <n v="1.53986582028085"/>
    <x v="1"/>
    <x v="18"/>
  </r>
  <r>
    <s v="03/11/2024 23:46:47.404"/>
    <n v="1.5594673039340301"/>
    <n v="1.5594673039340301"/>
    <n v="0"/>
    <x v="1"/>
    <x v="18"/>
  </r>
  <r>
    <s v="03/11/2024 23:46:48.408"/>
    <n v="1.5570770121819699"/>
    <n v="1.5570770121819699"/>
    <n v="0"/>
    <x v="1"/>
    <x v="18"/>
  </r>
  <r>
    <s v="03/11/2024 23:46:49.409"/>
    <n v="0"/>
    <n v="0"/>
    <n v="0"/>
    <x v="1"/>
    <x v="18"/>
  </r>
  <r>
    <s v="03/11/2024 23:46:50.420"/>
    <s v=" "/>
    <s v=" "/>
    <s v=" "/>
    <x v="1"/>
    <x v="18"/>
  </r>
  <r>
    <s v="03/11/2024 23:46:51.421"/>
    <s v=" "/>
    <s v=" "/>
    <s v=" "/>
    <x v="1"/>
    <x v="18"/>
  </r>
  <r>
    <s v="03/11/2024 23:46:55.174"/>
    <s v=" "/>
    <s v=" "/>
    <s v=" "/>
    <x v="1"/>
    <x v="19"/>
  </r>
  <r>
    <s v="03/11/2024 23:46:56.187"/>
    <n v="0"/>
    <n v="1.54223122611083"/>
    <n v="1.54223122611083"/>
    <x v="1"/>
    <x v="19"/>
  </r>
  <r>
    <s v="03/11/2024 23:46:57.214"/>
    <n v="1.52127837622299"/>
    <n v="3.0425567524459902"/>
    <n v="1.52127837622299"/>
    <x v="1"/>
    <x v="19"/>
  </r>
  <r>
    <s v="03/11/2024 23:46:58.229"/>
    <n v="0"/>
    <n v="1.53937428794702"/>
    <n v="1.53937428794702"/>
    <x v="1"/>
    <x v="19"/>
  </r>
  <r>
    <s v="03/11/2024 23:46:59.235"/>
    <n v="1.55376581621729"/>
    <n v="1.55376581621729"/>
    <n v="0"/>
    <x v="1"/>
    <x v="19"/>
  </r>
  <r>
    <s v="03/11/2024 23:47:00.240"/>
    <n v="1.5535225041530001"/>
    <n v="3.1070450083060002"/>
    <n v="1.5535225041530001"/>
    <x v="1"/>
    <x v="19"/>
  </r>
  <r>
    <s v="03/11/2024 23:47:01.254"/>
    <n v="1.54109024959842"/>
    <n v="1.54109024959842"/>
    <n v="0"/>
    <x v="1"/>
    <x v="19"/>
  </r>
  <r>
    <s v="03/11/2024 23:47:02.264"/>
    <n v="0"/>
    <n v="0"/>
    <n v="0"/>
    <x v="1"/>
    <x v="19"/>
  </r>
  <r>
    <s v="03/11/2024 23:47:03.267"/>
    <n v="0"/>
    <n v="1.5576353490414001"/>
    <n v="1.5576353490414001"/>
    <x v="1"/>
    <x v="19"/>
  </r>
  <r>
    <s v="03/11/2024 23:47:04.280"/>
    <n v="1.5432083523868101"/>
    <n v="4.62962505716043"/>
    <n v="3.0864167047736202"/>
    <x v="1"/>
    <x v="19"/>
  </r>
  <r>
    <s v="03/11/2024 23:47:05.289"/>
    <n v="3.09811886188298"/>
    <n v="3.09811886188298"/>
    <n v="0"/>
    <x v="1"/>
    <x v="19"/>
  </r>
  <r>
    <s v="03/11/2024 23:47:06.290"/>
    <n v="0"/>
    <n v="1.5600099121781801"/>
    <n v="1.5600099121781801"/>
    <x v="1"/>
    <x v="19"/>
  </r>
  <r>
    <s v="03/11/2024 23:47:07.293"/>
    <n v="1.5585534310020099"/>
    <n v="3.1171068620040301"/>
    <n v="1.5585534310020099"/>
    <x v="1"/>
    <x v="19"/>
  </r>
  <r>
    <s v="03/11/2024 23:47:08.295"/>
    <n v="1.5591210728110001"/>
    <n v="3.1182421456220002"/>
    <n v="1.5591210728110001"/>
    <x v="1"/>
    <x v="19"/>
  </r>
  <r>
    <s v="03/11/2024 23:47:09.297"/>
    <n v="1.5590327112501701"/>
    <n v="3.1180654225003499"/>
    <n v="1.5590327112501701"/>
    <x v="1"/>
    <x v="19"/>
  </r>
  <r>
    <s v="03/11/2024 23:47:10.299"/>
    <n v="0"/>
    <n v="4.67680928166304"/>
    <n v="4.67680928166304"/>
    <x v="1"/>
    <x v="19"/>
  </r>
  <r>
    <s v="03/11/2024 23:47:11.301"/>
    <n v="1.55921037794461"/>
    <n v="1.55921037794461"/>
    <n v="0"/>
    <x v="1"/>
    <x v="19"/>
  </r>
  <r>
    <s v="03/11/2024 23:47:12.304"/>
    <n v="0"/>
    <n v="1.55856555710763"/>
    <n v="1.55856555710763"/>
    <x v="1"/>
    <x v="19"/>
  </r>
  <r>
    <s v="03/11/2024 23:47:13.306"/>
    <n v="1.55952769616388"/>
    <n v="3.11905539232776"/>
    <n v="1.55952769616388"/>
    <x v="1"/>
    <x v="19"/>
  </r>
  <r>
    <s v="03/11/2024 23:47:14.308"/>
    <n v="0"/>
    <n v="1.5587833927566499"/>
    <n v="1.5587833927566499"/>
    <x v="1"/>
    <x v="19"/>
  </r>
  <r>
    <s v="03/11/2024 23:47:15.311"/>
    <n v="3.1145090875893602"/>
    <n v="4.6717636313840396"/>
    <n v="1.5572545437946801"/>
    <x v="1"/>
    <x v="19"/>
  </r>
  <r>
    <s v="03/11/2024 23:47:16.314"/>
    <n v="1.55924725430279"/>
    <n v="1.55924725430279"/>
    <n v="0"/>
    <x v="1"/>
    <x v="19"/>
  </r>
  <r>
    <s v="03/11/2024 23:47:17.315"/>
    <n v="1.55979064365197"/>
    <n v="1.55979064365197"/>
    <n v="0"/>
    <x v="1"/>
    <x v="19"/>
  </r>
  <r>
    <s v="03/11/2024 23:47:18.318"/>
    <n v="1.5590403335957099"/>
    <n v="1.5590403335957099"/>
    <n v="0"/>
    <x v="1"/>
    <x v="19"/>
  </r>
  <r>
    <s v="03/11/2024 23:47:19.322"/>
    <n v="1.55620143033087"/>
    <n v="1.55620143033087"/>
    <n v="0"/>
    <x v="1"/>
    <x v="19"/>
  </r>
  <r>
    <s v="03/11/2024 23:47:20.325"/>
    <n v="3.1152821887404398"/>
    <n v="3.1152821887404398"/>
    <n v="0"/>
    <x v="1"/>
    <x v="19"/>
  </r>
  <r>
    <s v="03/11/2024 23:47:21.327"/>
    <n v="1.5588211820104501"/>
    <n v="1.5588211820104501"/>
    <n v="0"/>
    <x v="1"/>
    <x v="19"/>
  </r>
  <r>
    <s v="03/11/2024 23:47:22.330"/>
    <n v="1.55744158547453"/>
    <n v="1.55744158547453"/>
    <n v="0"/>
    <x v="1"/>
    <x v="19"/>
  </r>
  <r>
    <s v="03/11/2024 23:47:23.334"/>
    <n v="0"/>
    <n v="1.5575806928976199"/>
    <n v="1.5575806928976199"/>
    <x v="1"/>
    <x v="19"/>
  </r>
  <r>
    <s v="03/11/2024 23:47:24.337"/>
    <n v="3.1150023997978402"/>
    <n v="4.6725035996967703"/>
    <n v="1.5575011998989201"/>
    <x v="1"/>
    <x v="19"/>
  </r>
  <r>
    <s v="03/11/2024 23:47:25.339"/>
    <n v="0"/>
    <n v="0"/>
    <n v="0"/>
    <x v="1"/>
    <x v="19"/>
  </r>
  <r>
    <s v="03/11/2024 23:47:26.341"/>
    <n v="1.5580699397403299"/>
    <n v="3.1161398794806701"/>
    <n v="1.5580699397403299"/>
    <x v="1"/>
    <x v="19"/>
  </r>
  <r>
    <s v="03/11/2024 23:47:27.344"/>
    <n v="1.5581236979695099"/>
    <n v="3.1162473959390198"/>
    <n v="1.5581236979695099"/>
    <x v="1"/>
    <x v="19"/>
  </r>
  <r>
    <s v="03/11/2024 23:47:28.344"/>
    <n v="1.5621825645028899"/>
    <n v="1.5621825645028899"/>
    <n v="0"/>
    <x v="1"/>
    <x v="19"/>
  </r>
  <r>
    <s v="03/11/2024 23:47:29.373"/>
    <n v="0"/>
    <n v="0"/>
    <n v="0"/>
    <x v="1"/>
    <x v="19"/>
  </r>
  <r>
    <s v="03/11/2024 23:47:30.375"/>
    <n v="1.5597889308592701"/>
    <n v="3.1195778617185401"/>
    <n v="1.5597889308592701"/>
    <x v="1"/>
    <x v="19"/>
  </r>
  <r>
    <s v="03/11/2024 23:47:31.377"/>
    <n v="1.5587574234263499"/>
    <n v="3.1175148468526999"/>
    <n v="1.5587574234263499"/>
    <x v="1"/>
    <x v="19"/>
  </r>
  <r>
    <s v="03/11/2024 23:47:32.380"/>
    <n v="0"/>
    <n v="1.55758519567357"/>
    <n v="1.55758519567357"/>
    <x v="1"/>
    <x v="19"/>
  </r>
  <r>
    <s v="03/11/2024 23:47:33.381"/>
    <n v="0"/>
    <n v="1.56075788205205"/>
    <n v="1.56075788205205"/>
    <x v="1"/>
    <x v="19"/>
  </r>
  <r>
    <s v="03/11/2024 23:47:34.383"/>
    <n v="1.5601663032436"/>
    <n v="1.5601663032436"/>
    <n v="0"/>
    <x v="1"/>
    <x v="19"/>
  </r>
  <r>
    <s v="03/11/2024 23:47:35.390"/>
    <n v="1.5517713631494501"/>
    <n v="1.5517713631494501"/>
    <n v="0"/>
    <x v="1"/>
    <x v="19"/>
  </r>
  <r>
    <s v="03/11/2024 23:47:36.404"/>
    <n v="1.54094632151704"/>
    <n v="1.54094632151704"/>
    <n v="0"/>
    <x v="1"/>
    <x v="19"/>
  </r>
  <r>
    <s v="03/11/2024 23:47:37.406"/>
    <n v="1.5597637065296299"/>
    <n v="3.1195274130592701"/>
    <n v="1.5597637065296299"/>
    <x v="1"/>
    <x v="19"/>
  </r>
  <r>
    <s v="03/11/2024 23:47:38.420"/>
    <n v="3.07945911099119"/>
    <n v="3.07945911099119"/>
    <n v="0"/>
    <x v="1"/>
    <x v="19"/>
  </r>
  <r>
    <s v="03/11/2024 23:47:39.425"/>
    <n v="1.5549618559148899"/>
    <n v="3.10992371182979"/>
    <n v="1.5549618559148899"/>
    <x v="1"/>
    <x v="19"/>
  </r>
  <r>
    <s v="03/11/2024 23:47:40.434"/>
    <n v="3.0990015463273899"/>
    <n v="3.0990015463273899"/>
    <n v="0"/>
    <x v="1"/>
    <x v="19"/>
  </r>
  <r>
    <s v="03/11/2024 23:47:41.450"/>
    <n v="0"/>
    <n v="0"/>
    <n v="0"/>
    <x v="1"/>
    <x v="19"/>
  </r>
  <r>
    <s v="03/11/2024 23:47:42.452"/>
    <n v="0"/>
    <n v="3.11915657207786"/>
    <n v="3.11915657207786"/>
    <x v="1"/>
    <x v="19"/>
  </r>
  <r>
    <s v="03/11/2024 23:47:43.454"/>
    <n v="3.1182200541362901"/>
    <n v="3.1182200541362901"/>
    <n v="0"/>
    <x v="1"/>
    <x v="19"/>
  </r>
  <r>
    <s v="03/11/2024 23:47:44.456"/>
    <n v="1.5598745751026399"/>
    <n v="3.1197491502052799"/>
    <n v="1.5598745751026399"/>
    <x v="1"/>
    <x v="19"/>
  </r>
  <r>
    <s v="03/11/2024 23:47:45.457"/>
    <n v="0"/>
    <n v="1.5609449866043399"/>
    <n v="1.5609449866043399"/>
    <x v="1"/>
    <x v="19"/>
  </r>
  <r>
    <s v="03/11/2024 23:47:46.458"/>
    <n v="1.56031805123714"/>
    <n v="1.56031805123714"/>
    <n v="0"/>
    <x v="1"/>
    <x v="19"/>
  </r>
  <r>
    <s v="03/11/2024 23:47:47.460"/>
    <n v="0"/>
    <n v="1.5596900623836001"/>
    <n v="1.5596900623836001"/>
    <x v="1"/>
    <x v="19"/>
  </r>
  <r>
    <s v="03/11/2024 23:47:48.463"/>
    <n v="1.55865884115186"/>
    <n v="1.55865884115186"/>
    <n v="0"/>
    <x v="1"/>
    <x v="19"/>
  </r>
  <r>
    <s v="03/11/2024 23:47:49.464"/>
    <n v="3.11986844038924"/>
    <n v="3.11986844038924"/>
    <n v="0"/>
    <x v="1"/>
    <x v="19"/>
  </r>
  <r>
    <s v="03/11/2024 23:47:50.466"/>
    <n v="0"/>
    <n v="4.6778846081878598"/>
    <n v="4.6778846081878598"/>
    <x v="1"/>
    <x v="19"/>
  </r>
  <r>
    <s v="03/11/2024 23:47:51.468"/>
    <n v="3.1197214313381698"/>
    <n v="3.1197214313381698"/>
    <n v="0"/>
    <x v="1"/>
    <x v="19"/>
  </r>
  <r>
    <s v="03/11/2024 23:47:52.470"/>
    <n v="1.5596698231389301"/>
    <n v="1.5596698231389301"/>
    <n v="0"/>
    <x v="1"/>
    <x v="19"/>
  </r>
  <r>
    <s v="03/11/2024 23:47:53.472"/>
    <n v="0"/>
    <n v="1.5595384365090601"/>
    <n v="1.5595384365090601"/>
    <x v="1"/>
    <x v="19"/>
  </r>
  <r>
    <s v="03/11/2024 23:47:54.474"/>
    <n v="3.1195881384973299"/>
    <n v="6.2391762769946597"/>
    <n v="3.1195881384973299"/>
    <x v="1"/>
    <x v="19"/>
  </r>
  <r>
    <s v="03/11/2024 23:47:55.475"/>
    <n v="0"/>
    <n v="4.6816058582244899"/>
    <n v="4.6816058582244899"/>
    <x v="1"/>
    <x v="19"/>
  </r>
  <r>
    <s v="03/11/2024 23:47:56.477"/>
    <n v="0"/>
    <n v="1.5594683934431399"/>
    <n v="1.5594683934431399"/>
    <x v="1"/>
    <x v="19"/>
  </r>
  <r>
    <s v="03/11/2024 23:47:57.479"/>
    <n v="0"/>
    <n v="1.5586782767332701"/>
    <n v="1.5586782767332701"/>
    <x v="1"/>
    <x v="19"/>
  </r>
  <r>
    <s v="03/11/2024 23:47:58.482"/>
    <n v="1.5586897828258801"/>
    <n v="3.1173795656517602"/>
    <n v="1.5586897828258801"/>
    <x v="1"/>
    <x v="19"/>
  </r>
  <r>
    <s v="03/11/2024 23:47:59.483"/>
    <n v="0"/>
    <n v="1.5603267768651801"/>
    <n v="1.5603267768651801"/>
    <x v="1"/>
    <x v="19"/>
  </r>
  <r>
    <s v="03/11/2024 23:48:00.485"/>
    <n v="0"/>
    <n v="1.5600686330354101"/>
    <n v="1.5600686330354101"/>
    <x v="1"/>
    <x v="19"/>
  </r>
  <r>
    <s v="03/11/2024 23:48:01.488"/>
    <n v="1.5578179780669099"/>
    <n v="3.11563595613383"/>
    <n v="1.5578179780669099"/>
    <x v="1"/>
    <x v="19"/>
  </r>
  <r>
    <s v="03/11/2024 23:48:02.491"/>
    <n v="0"/>
    <n v="1.5577131474977299"/>
    <n v="1.5577131474977299"/>
    <x v="1"/>
    <x v="19"/>
  </r>
  <r>
    <s v="03/11/2024 23:48:03.493"/>
    <n v="3.1164149002328299"/>
    <n v="4.6746223503492503"/>
    <n v="1.55820745011641"/>
    <x v="1"/>
    <x v="19"/>
  </r>
  <r>
    <s v="03/11/2024 23:48:04.495"/>
    <n v="0"/>
    <n v="3.1194072148045699"/>
    <n v="3.1194072148045699"/>
    <x v="1"/>
    <x v="19"/>
  </r>
  <r>
    <s v="03/11/2024 23:48:05.498"/>
    <n v="0"/>
    <n v="1.55797626013108"/>
    <n v="1.55797626013108"/>
    <x v="1"/>
    <x v="19"/>
  </r>
  <r>
    <s v="03/11/2024 23:48:06.501"/>
    <n v="0"/>
    <n v="0"/>
    <n v="0"/>
    <x v="1"/>
    <x v="19"/>
  </r>
  <r>
    <s v="03/11/2024 23:48:07.523"/>
    <n v="1.52959444651"/>
    <n v="1.52959444651"/>
    <n v="0"/>
    <x v="1"/>
    <x v="19"/>
  </r>
  <r>
    <s v="03/11/2024 23:48:08.533"/>
    <n v="1.5460965342106301"/>
    <n v="4.63828960263191"/>
    <n v="3.09219306842127"/>
    <x v="1"/>
    <x v="19"/>
  </r>
  <r>
    <s v="03/11/2024 23:48:09.536"/>
    <n v="0"/>
    <n v="0"/>
    <n v="0"/>
    <x v="1"/>
    <x v="19"/>
  </r>
  <r>
    <s v="03/11/2024 23:48:10.538"/>
    <n v="0"/>
    <n v="1.55877452887598"/>
    <n v="1.55877452887598"/>
    <x v="1"/>
    <x v="19"/>
  </r>
  <r>
    <s v="03/11/2024 23:48:11.553"/>
    <n v="1.54019246836518"/>
    <n v="3.0803849367303702"/>
    <n v="1.54019246836518"/>
    <x v="1"/>
    <x v="19"/>
  </r>
  <r>
    <s v="03/11/2024 23:48:12.566"/>
    <n v="1.5426514747994899"/>
    <n v="4.62795442439847"/>
    <n v="3.0853029495989799"/>
    <x v="1"/>
    <x v="19"/>
  </r>
  <r>
    <s v="03/11/2024 23:48:13.580"/>
    <n v="0"/>
    <n v="3.08168172450317"/>
    <n v="3.08168172450317"/>
    <x v="1"/>
    <x v="19"/>
  </r>
  <r>
    <s v="03/11/2024 23:48:14.580"/>
    <n v="4.6833065672996401"/>
    <n v="4.6833065672996401"/>
    <n v="0"/>
    <x v="1"/>
    <x v="19"/>
  </r>
  <r>
    <s v="03/11/2024 23:48:15.605"/>
    <n v="0"/>
    <n v="1.52503775261457"/>
    <n v="1.52503775261457"/>
    <x v="1"/>
    <x v="19"/>
  </r>
  <r>
    <s v="03/11/2024 23:48:16.607"/>
    <n v="1.55960755183436"/>
    <n v="1.55960755183436"/>
    <n v="0"/>
    <x v="1"/>
    <x v="19"/>
  </r>
  <r>
    <s v="03/11/2024 23:48:17.610"/>
    <n v="0"/>
    <n v="0"/>
    <n v="0"/>
    <x v="1"/>
    <x v="19"/>
  </r>
  <r>
    <s v="03/11/2024 23:48:18.612"/>
    <n v="3.1172001418051698"/>
    <n v="4.6758002127077596"/>
    <n v="1.55860007090258"/>
    <x v="1"/>
    <x v="19"/>
  </r>
  <r>
    <s v="03/11/2024 23:48:19.614"/>
    <n v="1.55880889641418"/>
    <n v="1.55880889641418"/>
    <n v="0"/>
    <x v="1"/>
    <x v="19"/>
  </r>
  <r>
    <s v="03/11/2024 23:48:20.617"/>
    <n v="1.5587502703496401"/>
    <n v="1.5587502703496401"/>
    <n v="0"/>
    <x v="1"/>
    <x v="19"/>
  </r>
  <r>
    <s v="03/11/2024 23:48:21.620"/>
    <n v="1.5575240222536999"/>
    <n v="3.1150480445073998"/>
    <n v="1.5575240222536999"/>
    <x v="1"/>
    <x v="19"/>
  </r>
  <r>
    <s v="03/11/2024 23:48:22.622"/>
    <n v="0"/>
    <n v="1.5588255364454899"/>
    <n v="1.5588255364454899"/>
    <x v="1"/>
    <x v="19"/>
  </r>
  <r>
    <s v="03/11/2024 23:48:23.625"/>
    <n v="0"/>
    <n v="0"/>
    <n v="0"/>
    <x v="1"/>
    <x v="19"/>
  </r>
  <r>
    <s v="03/11/2024 23:48:24.626"/>
    <n v="0"/>
    <n v="1.55955633741313"/>
    <n v="1.55955633741313"/>
    <x v="1"/>
    <x v="19"/>
  </r>
  <r>
    <s v="03/11/2024 23:48:25.629"/>
    <n v="0"/>
    <n v="0"/>
    <n v="0"/>
    <x v="1"/>
    <x v="19"/>
  </r>
  <r>
    <s v="03/11/2024 23:48:26.641"/>
    <n v="1.5444141382342"/>
    <n v="3.0888282764684099"/>
    <n v="1.5444141382342"/>
    <x v="1"/>
    <x v="19"/>
  </r>
  <r>
    <s v="03/11/2024 23:48:27.647"/>
    <n v="0"/>
    <n v="0"/>
    <n v="0"/>
    <x v="1"/>
    <x v="19"/>
  </r>
  <r>
    <s v="03/11/2024 23:48:28.660"/>
    <n v="3.08293246168062"/>
    <n v="6.1658649233612497"/>
    <n v="3.08293246168062"/>
    <x v="1"/>
    <x v="19"/>
  </r>
  <r>
    <s v="03/11/2024 23:48:29.663"/>
    <n v="0"/>
    <n v="1.55863878414004"/>
    <n v="1.55863878414004"/>
    <x v="1"/>
    <x v="19"/>
  </r>
  <r>
    <s v="03/11/2024 23:48:30.664"/>
    <n v="1.56149330526609"/>
    <n v="1.56149330526609"/>
    <n v="0"/>
    <x v="1"/>
    <x v="19"/>
  </r>
  <r>
    <s v="03/11/2024 23:48:31.673"/>
    <n v="3.0971881793062801"/>
    <n v="3.0971881793062801"/>
    <n v="0"/>
    <x v="1"/>
    <x v="19"/>
  </r>
  <r>
    <s v="03/11/2024 23:48:32.687"/>
    <n v="0"/>
    <n v="3.0816291513242602"/>
    <n v="3.0816291513242602"/>
    <x v="1"/>
    <x v="19"/>
  </r>
  <r>
    <s v="03/11/2024 23:48:33.699"/>
    <n v="0"/>
    <n v="1.5436642093179"/>
    <n v="1.5436642093179"/>
    <x v="1"/>
    <x v="19"/>
  </r>
  <r>
    <s v="03/11/2024 23:48:34.701"/>
    <n v="0"/>
    <n v="0"/>
    <n v="0"/>
    <x v="1"/>
    <x v="19"/>
  </r>
  <r>
    <s v="03/11/2024 23:48:35.719"/>
    <n v="1.5343919344700201"/>
    <n v="3.0687838689400402"/>
    <n v="1.5343919344700201"/>
    <x v="1"/>
    <x v="19"/>
  </r>
  <r>
    <s v="03/11/2024 23:48:36.722"/>
    <n v="0"/>
    <n v="3.1139560434961302"/>
    <n v="3.1139560434961302"/>
    <x v="1"/>
    <x v="19"/>
  </r>
  <r>
    <s v="03/11/2024 23:48:37.728"/>
    <n v="0"/>
    <n v="1.5534230385014201"/>
    <n v="1.5534230385014201"/>
    <x v="1"/>
    <x v="19"/>
  </r>
  <r>
    <s v="03/11/2024 23:48:38.734"/>
    <n v="1.55447533199364"/>
    <n v="1.55447533199364"/>
    <n v="0"/>
    <x v="1"/>
    <x v="19"/>
  </r>
  <r>
    <s v="03/11/2024 23:48:39.736"/>
    <n v="0"/>
    <n v="1.55871372848214"/>
    <n v="1.55871372848214"/>
    <x v="1"/>
    <x v="19"/>
  </r>
  <r>
    <s v="03/11/2024 23:48:40.740"/>
    <n v="3.1114756598966902"/>
    <n v="3.1114756598966902"/>
    <n v="0"/>
    <x v="1"/>
    <x v="19"/>
  </r>
  <r>
    <s v="03/11/2024 23:48:41.756"/>
    <n v="0"/>
    <n v="4.6155141338119998"/>
    <n v="4.6155141338119998"/>
    <x v="1"/>
    <x v="19"/>
  </r>
  <r>
    <s v="03/11/2024 23:48:42.758"/>
    <n v="0"/>
    <n v="0"/>
    <n v="0"/>
    <x v="1"/>
    <x v="19"/>
  </r>
  <r>
    <s v="03/11/2024 23:48:43.760"/>
    <n v="0"/>
    <n v="1.55982832604315"/>
    <n v="1.55982832604315"/>
    <x v="1"/>
    <x v="19"/>
  </r>
  <r>
    <s v="03/11/2024 23:48:44.763"/>
    <n v="1.5578184440120499"/>
    <n v="3.1156368880241101"/>
    <n v="1.5578184440120499"/>
    <x v="1"/>
    <x v="19"/>
  </r>
  <r>
    <s v="03/11/2024 23:48:45.769"/>
    <n v="0"/>
    <n v="3.1042669117232902"/>
    <n v="3.1042669117232902"/>
    <x v="1"/>
    <x v="19"/>
  </r>
  <r>
    <s v="03/11/2024 23:48:46.783"/>
    <n v="0"/>
    <n v="1.54215648846674"/>
    <n v="1.54215648846674"/>
    <x v="1"/>
    <x v="19"/>
  </r>
  <r>
    <s v="03/11/2024 23:48:47.785"/>
    <n v="0"/>
    <n v="1.5591048931846001"/>
    <n v="1.5591048931846001"/>
    <x v="1"/>
    <x v="19"/>
  </r>
  <r>
    <s v="03/11/2024 23:48:48.787"/>
    <n v="0"/>
    <n v="0"/>
    <n v="0"/>
    <x v="1"/>
    <x v="19"/>
  </r>
  <r>
    <s v="03/11/2024 23:48:49.794"/>
    <n v="0"/>
    <n v="0"/>
    <n v="0"/>
    <x v="1"/>
    <x v="19"/>
  </r>
  <r>
    <s v="03/11/2024 23:48:50.796"/>
    <n v="0"/>
    <n v="0"/>
    <n v="0"/>
    <x v="1"/>
    <x v="19"/>
  </r>
  <r>
    <s v="03/11/2024 23:48:51.805"/>
    <n v="0"/>
    <n v="3.09686682303284"/>
    <n v="3.09686682303284"/>
    <x v="1"/>
    <x v="19"/>
  </r>
  <r>
    <s v="03/11/2024 23:48:52.816"/>
    <n v="0"/>
    <n v="1.5462524432025599"/>
    <n v="1.5462524432025599"/>
    <x v="1"/>
    <x v="19"/>
  </r>
  <r>
    <s v="03/11/2024 23:48:53.818"/>
    <n v="0"/>
    <n v="1.55955353550536"/>
    <n v="1.55955353550536"/>
    <x v="1"/>
    <x v="19"/>
  </r>
  <r>
    <s v="03/11/2024 23:48:54.820"/>
    <n v="0"/>
    <n v="1.55895898057152"/>
    <n v="1.55895898057152"/>
    <x v="1"/>
    <x v="19"/>
  </r>
  <r>
    <s v="03/11/2024 23:48:55.823"/>
    <n v="3.1148574013297901"/>
    <n v="4.67228610199468"/>
    <n v="1.5574287006648899"/>
    <x v="1"/>
    <x v="19"/>
  </r>
  <r>
    <s v="03/11/2024 23:48:56.825"/>
    <n v="0"/>
    <n v="1.55945049455789"/>
    <n v="1.55945049455789"/>
    <x v="1"/>
    <x v="19"/>
  </r>
  <r>
    <s v="03/11/2024 23:48:57.826"/>
    <n v="0"/>
    <n v="3.1216292647199499"/>
    <n v="3.1216292647199499"/>
    <x v="1"/>
    <x v="19"/>
  </r>
  <r>
    <s v="03/11/2024 23:48:58.828"/>
    <n v="0"/>
    <n v="0"/>
    <n v="0"/>
    <x v="1"/>
    <x v="19"/>
  </r>
  <r>
    <s v="03/11/2024 23:48:59.831"/>
    <n v="0"/>
    <n v="0"/>
    <n v="0"/>
    <x v="1"/>
    <x v="19"/>
  </r>
  <r>
    <s v="03/11/2024 23:49:00.833"/>
    <n v="4.6761034007915896"/>
    <n v="4.6761034007915896"/>
    <n v="0"/>
    <x v="1"/>
    <x v="19"/>
  </r>
  <r>
    <s v="03/11/2024 23:49:01.835"/>
    <n v="0"/>
    <n v="0"/>
    <n v="0"/>
    <x v="1"/>
    <x v="19"/>
  </r>
  <r>
    <s v="03/11/2024 23:49:02.837"/>
    <n v="0"/>
    <n v="1.5594087839675399"/>
    <n v="1.5594087839675399"/>
    <x v="1"/>
    <x v="19"/>
  </r>
  <r>
    <s v="03/11/2024 23:49:03.840"/>
    <s v=" "/>
    <s v=" "/>
    <s v=" "/>
    <x v="1"/>
    <x v="19"/>
  </r>
  <r>
    <s v="03/11/2024 23:49:04.843"/>
    <s v=" "/>
    <s v=" "/>
    <s v=" "/>
    <x v="1"/>
    <x v="19"/>
  </r>
  <r>
    <s v="03/11/2024 23:49:05.845"/>
    <s v=" "/>
    <s v=" "/>
    <s v=" "/>
    <x v="1"/>
    <x v="19"/>
  </r>
</pivotCacheRecords>
</file>

<file path=xl/pivotCache/pivotCacheRecords2.xml><?xml version="1.0" encoding="utf-8"?>
<pivotCacheRecords xmlns="http://schemas.openxmlformats.org/spreadsheetml/2006/main" xmlns:r="http://schemas.openxmlformats.org/officeDocument/2006/relationships" count="5228">
  <r>
    <s v="03/11/2024 22:48:11.820"/>
    <n v="6.13721938791792"/>
    <n v="6.13721938791792"/>
    <n v="0"/>
    <x v="0"/>
    <x v="0"/>
  </r>
  <r>
    <s v="03/11/2024 22:48:12.822"/>
    <n v="9.3501062770479795"/>
    <n v="9.3501062770479795"/>
    <n v="0"/>
    <x v="0"/>
    <x v="0"/>
  </r>
  <r>
    <s v="03/11/2024 22:48:13.824"/>
    <n v="4.6779644372910196"/>
    <n v="4.6779644372910196"/>
    <n v="0"/>
    <x v="0"/>
    <x v="0"/>
  </r>
  <r>
    <s v="03/11/2024 22:48:14.826"/>
    <n v="1.5604777768489799"/>
    <n v="1.5604777768489799"/>
    <n v="0"/>
    <x v="0"/>
    <x v="0"/>
  </r>
  <r>
    <s v="03/11/2024 22:48:15.827"/>
    <n v="1.5599412284030501"/>
    <n v="1.5599412284030501"/>
    <n v="0"/>
    <x v="0"/>
    <x v="0"/>
  </r>
  <r>
    <s v="03/11/2024 22:48:16.830"/>
    <n v="1.5584144606499499"/>
    <n v="1.5584144606499499"/>
    <n v="0"/>
    <x v="0"/>
    <x v="0"/>
  </r>
  <r>
    <s v="03/11/2024 22:48:17.831"/>
    <n v="0"/>
    <n v="0"/>
    <n v="0"/>
    <x v="0"/>
    <x v="0"/>
  </r>
  <r>
    <s v="03/11/2024 22:48:18.833"/>
    <n v="0"/>
    <n v="0"/>
    <n v="0"/>
    <x v="0"/>
    <x v="0"/>
  </r>
  <r>
    <s v="03/11/2024 22:48:19.835"/>
    <n v="0"/>
    <n v="0"/>
    <n v="0"/>
    <x v="0"/>
    <x v="0"/>
  </r>
  <r>
    <s v="03/11/2024 22:48:20.846"/>
    <n v="1.5447932705740199"/>
    <n v="1.5447932705740199"/>
    <n v="0"/>
    <x v="0"/>
    <x v="0"/>
  </r>
  <r>
    <s v="03/11/2024 22:48:21.861"/>
    <n v="0"/>
    <n v="0"/>
    <n v="0"/>
    <x v="0"/>
    <x v="0"/>
  </r>
  <r>
    <s v="03/11/2024 22:48:22.863"/>
    <n v="1.55959385281466"/>
    <n v="1.55959385281466"/>
    <n v="0"/>
    <x v="0"/>
    <x v="0"/>
  </r>
  <r>
    <s v="03/11/2024 22:48:23.868"/>
    <n v="0"/>
    <n v="0"/>
    <n v="0"/>
    <x v="0"/>
    <x v="0"/>
  </r>
  <r>
    <s v="03/11/2024 22:48:24.883"/>
    <n v="1.53921642702996"/>
    <n v="1.53921642702996"/>
    <n v="0"/>
    <x v="0"/>
    <x v="0"/>
  </r>
  <r>
    <s v="03/11/2024 22:48:25.887"/>
    <n v="0"/>
    <n v="0"/>
    <n v="0"/>
    <x v="0"/>
    <x v="0"/>
  </r>
  <r>
    <s v="03/11/2024 22:48:26.910"/>
    <n v="0"/>
    <n v="0"/>
    <n v="0"/>
    <x v="0"/>
    <x v="0"/>
  </r>
  <r>
    <s v="03/11/2024 22:48:27.913"/>
    <n v="0"/>
    <n v="0"/>
    <n v="0"/>
    <x v="0"/>
    <x v="0"/>
  </r>
  <r>
    <s v="03/11/2024 22:48:28.915"/>
    <n v="0"/>
    <n v="0"/>
    <n v="0"/>
    <x v="0"/>
    <x v="0"/>
  </r>
  <r>
    <s v="03/11/2024 22:48:29.918"/>
    <n v="0"/>
    <n v="0"/>
    <n v="0"/>
    <x v="0"/>
    <x v="0"/>
  </r>
  <r>
    <s v="03/11/2024 22:48:30.921"/>
    <n v="1.5577689000735799"/>
    <n v="1.5577689000735799"/>
    <n v="0"/>
    <x v="0"/>
    <x v="0"/>
  </r>
  <r>
    <s v="03/11/2024 22:48:31.924"/>
    <n v="0"/>
    <n v="0"/>
    <n v="0"/>
    <x v="0"/>
    <x v="0"/>
  </r>
  <r>
    <s v="03/11/2024 22:48:32.926"/>
    <n v="0"/>
    <n v="0"/>
    <n v="0"/>
    <x v="0"/>
    <x v="0"/>
  </r>
  <r>
    <s v="03/11/2024 22:48:33.929"/>
    <n v="0"/>
    <n v="0"/>
    <n v="0"/>
    <x v="0"/>
    <x v="0"/>
  </r>
  <r>
    <s v="03/11/2024 22:48:34.931"/>
    <n v="0"/>
    <n v="0"/>
    <n v="0"/>
    <x v="0"/>
    <x v="0"/>
  </r>
  <r>
    <s v="03/11/2024 22:48:35.934"/>
    <n v="0"/>
    <n v="0"/>
    <n v="0"/>
    <x v="0"/>
    <x v="0"/>
  </r>
  <r>
    <s v="03/11/2024 22:48:36.937"/>
    <n v="0"/>
    <n v="0"/>
    <n v="0"/>
    <x v="0"/>
    <x v="0"/>
  </r>
  <r>
    <s v="03/11/2024 22:48:37.940"/>
    <n v="0"/>
    <n v="0"/>
    <n v="0"/>
    <x v="0"/>
    <x v="0"/>
  </r>
  <r>
    <s v="03/11/2024 22:48:38.942"/>
    <n v="0"/>
    <n v="0"/>
    <n v="0"/>
    <x v="0"/>
    <x v="0"/>
  </r>
  <r>
    <s v="03/11/2024 22:48:39.944"/>
    <n v="0"/>
    <n v="0"/>
    <n v="0"/>
    <x v="0"/>
    <x v="0"/>
  </r>
  <r>
    <s v="03/11/2024 22:48:40.947"/>
    <n v="0"/>
    <n v="0"/>
    <n v="0"/>
    <x v="0"/>
    <x v="0"/>
  </r>
  <r>
    <s v="03/11/2024 22:48:41.950"/>
    <n v="0"/>
    <n v="0"/>
    <n v="0"/>
    <x v="0"/>
    <x v="0"/>
  </r>
  <r>
    <s v="03/11/2024 22:48:42.953"/>
    <n v="0"/>
    <n v="0"/>
    <n v="0"/>
    <x v="0"/>
    <x v="0"/>
  </r>
  <r>
    <s v="03/11/2024 22:48:43.955"/>
    <n v="0"/>
    <n v="0"/>
    <n v="0"/>
    <x v="0"/>
    <x v="0"/>
  </r>
  <r>
    <s v="03/11/2024 22:48:44.958"/>
    <n v="1.5576883008386999"/>
    <n v="1.5576883008386999"/>
    <n v="0"/>
    <x v="0"/>
    <x v="0"/>
  </r>
  <r>
    <s v="03/11/2024 22:48:45.961"/>
    <n v="0"/>
    <n v="0"/>
    <n v="0"/>
    <x v="0"/>
    <x v="0"/>
  </r>
  <r>
    <s v="03/11/2024 22:48:46.963"/>
    <n v="0"/>
    <n v="0"/>
    <n v="0"/>
    <x v="0"/>
    <x v="0"/>
  </r>
  <r>
    <s v="03/11/2024 22:48:47.966"/>
    <n v="0"/>
    <n v="0"/>
    <n v="0"/>
    <x v="0"/>
    <x v="0"/>
  </r>
  <r>
    <s v="03/11/2024 22:48:48.968"/>
    <n v="1.5590042447819199"/>
    <n v="1.5590042447819199"/>
    <n v="0"/>
    <x v="0"/>
    <x v="0"/>
  </r>
  <r>
    <s v="03/11/2024 22:48:49.971"/>
    <n v="0"/>
    <n v="0"/>
    <n v="0"/>
    <x v="0"/>
    <x v="0"/>
  </r>
  <r>
    <s v="03/11/2024 22:48:50.973"/>
    <n v="0"/>
    <n v="1.5592502107108299"/>
    <n v="1.5592502107108299"/>
    <x v="0"/>
    <x v="0"/>
  </r>
  <r>
    <s v="03/11/2024 22:48:51.975"/>
    <n v="0"/>
    <n v="0"/>
    <n v="0"/>
    <x v="0"/>
    <x v="0"/>
  </r>
  <r>
    <s v="03/11/2024 22:48:52.985"/>
    <n v="0"/>
    <n v="0"/>
    <n v="0"/>
    <x v="0"/>
    <x v="0"/>
  </r>
  <r>
    <s v="03/11/2024 22:48:53.999"/>
    <n v="0"/>
    <n v="0"/>
    <n v="0"/>
    <x v="0"/>
    <x v="0"/>
  </r>
  <r>
    <s v="03/11/2024 22:48:55.001"/>
    <n v="1.5582259420635101"/>
    <n v="3.1164518841270201"/>
    <n v="1.5582259420635101"/>
    <x v="0"/>
    <x v="0"/>
  </r>
  <r>
    <s v="03/11/2024 22:48:56.007"/>
    <n v="0"/>
    <n v="1.55332852704491"/>
    <n v="1.55332852704491"/>
    <x v="0"/>
    <x v="0"/>
  </r>
  <r>
    <s v="03/11/2024 22:48:57.010"/>
    <n v="0"/>
    <n v="0"/>
    <n v="0"/>
    <x v="0"/>
    <x v="0"/>
  </r>
  <r>
    <s v="03/11/2024 22:48:58.014"/>
    <n v="0"/>
    <n v="0"/>
    <n v="0"/>
    <x v="0"/>
    <x v="0"/>
  </r>
  <r>
    <s v="03/11/2024 22:48:59.016"/>
    <n v="0"/>
    <n v="0"/>
    <n v="0"/>
    <x v="0"/>
    <x v="0"/>
  </r>
  <r>
    <s v="03/11/2024 22:49:00.019"/>
    <n v="1.5582591975937401"/>
    <n v="1.5582591975937401"/>
    <n v="0"/>
    <x v="0"/>
    <x v="0"/>
  </r>
  <r>
    <s v="03/11/2024 22:49:01.024"/>
    <n v="0"/>
    <n v="0"/>
    <n v="0"/>
    <x v="0"/>
    <x v="0"/>
  </r>
  <r>
    <s v="03/11/2024 22:49:02.027"/>
    <n v="0"/>
    <n v="0"/>
    <n v="0"/>
    <x v="0"/>
    <x v="0"/>
  </r>
  <r>
    <s v="03/11/2024 22:49:03.030"/>
    <n v="0"/>
    <n v="0"/>
    <n v="0"/>
    <x v="0"/>
    <x v="0"/>
  </r>
  <r>
    <s v="03/11/2024 22:49:04.032"/>
    <n v="1.5588057861673601"/>
    <n v="1.5588057861673601"/>
    <n v="0"/>
    <x v="0"/>
    <x v="0"/>
  </r>
  <r>
    <s v="03/11/2024 22:49:05.041"/>
    <n v="0"/>
    <n v="0"/>
    <n v="0"/>
    <x v="0"/>
    <x v="0"/>
  </r>
  <r>
    <s v="03/11/2024 22:49:06.052"/>
    <n v="0"/>
    <n v="0"/>
    <n v="0"/>
    <x v="0"/>
    <x v="0"/>
  </r>
  <r>
    <s v="03/11/2024 22:49:07.053"/>
    <n v="0"/>
    <n v="0"/>
    <n v="0"/>
    <x v="0"/>
    <x v="0"/>
  </r>
  <r>
    <s v="03/11/2024 22:49:08.069"/>
    <n v="0"/>
    <n v="0"/>
    <n v="0"/>
    <x v="0"/>
    <x v="0"/>
  </r>
  <r>
    <s v="03/11/2024 22:49:09.072"/>
    <n v="0"/>
    <n v="1.5589933562438001"/>
    <n v="1.5589933562438001"/>
    <x v="0"/>
    <x v="0"/>
  </r>
  <r>
    <s v="03/11/2024 22:49:10.079"/>
    <n v="0"/>
    <n v="0"/>
    <n v="0"/>
    <x v="0"/>
    <x v="0"/>
  </r>
  <r>
    <s v="03/11/2024 22:49:11.091"/>
    <n v="0"/>
    <n v="0"/>
    <n v="0"/>
    <x v="0"/>
    <x v="0"/>
  </r>
  <r>
    <s v="03/11/2024 22:49:12.094"/>
    <n v="0"/>
    <n v="0"/>
    <n v="0"/>
    <x v="0"/>
    <x v="0"/>
  </r>
  <r>
    <s v="03/11/2024 22:49:13.096"/>
    <n v="0"/>
    <n v="0"/>
    <n v="0"/>
    <x v="0"/>
    <x v="0"/>
  </r>
  <r>
    <s v="03/11/2024 22:49:14.097"/>
    <n v="0"/>
    <n v="0"/>
    <n v="0"/>
    <x v="0"/>
    <x v="0"/>
  </r>
  <r>
    <s v="03/11/2024 22:49:15.101"/>
    <n v="0"/>
    <n v="0"/>
    <n v="0"/>
    <x v="0"/>
    <x v="0"/>
  </r>
  <r>
    <s v="03/11/2024 22:49:16.112"/>
    <n v="0"/>
    <n v="0"/>
    <n v="0"/>
    <x v="0"/>
    <x v="0"/>
  </r>
  <r>
    <s v="03/11/2024 22:49:17.131"/>
    <n v="0"/>
    <n v="0"/>
    <n v="0"/>
    <x v="0"/>
    <x v="0"/>
  </r>
  <r>
    <s v="03/11/2024 22:49:18.149"/>
    <n v="3.07071920370797"/>
    <n v="3.07071920370797"/>
    <n v="0"/>
    <x v="0"/>
    <x v="0"/>
  </r>
  <r>
    <s v="03/11/2024 22:49:19.150"/>
    <n v="0"/>
    <n v="0"/>
    <n v="0"/>
    <x v="0"/>
    <x v="0"/>
  </r>
  <r>
    <s v="03/11/2024 22:49:20.154"/>
    <n v="0"/>
    <n v="0"/>
    <n v="0"/>
    <x v="0"/>
    <x v="0"/>
  </r>
  <r>
    <s v="03/11/2024 22:49:21.157"/>
    <n v="1.5578813491641299"/>
    <n v="1.5578813491641299"/>
    <n v="0"/>
    <x v="0"/>
    <x v="0"/>
  </r>
  <r>
    <s v="03/11/2024 22:49:22.159"/>
    <n v="0"/>
    <n v="0"/>
    <n v="0"/>
    <x v="0"/>
    <x v="0"/>
  </r>
  <r>
    <s v="03/11/2024 22:49:23.162"/>
    <n v="0"/>
    <n v="0"/>
    <n v="0"/>
    <x v="0"/>
    <x v="0"/>
  </r>
  <r>
    <s v="03/11/2024 22:49:24.176"/>
    <n v="0"/>
    <n v="0"/>
    <n v="0"/>
    <x v="0"/>
    <x v="0"/>
  </r>
  <r>
    <s v="03/11/2024 22:49:25.183"/>
    <n v="0"/>
    <n v="0"/>
    <n v="0"/>
    <x v="0"/>
    <x v="0"/>
  </r>
  <r>
    <s v="03/11/2024 22:49:26.188"/>
    <n v="1.5554969969699399"/>
    <n v="1.5554969969699399"/>
    <n v="0"/>
    <x v="0"/>
    <x v="0"/>
  </r>
  <r>
    <s v="03/11/2024 22:49:27.202"/>
    <n v="0"/>
    <n v="0"/>
    <n v="0"/>
    <x v="0"/>
    <x v="0"/>
  </r>
  <r>
    <s v="03/11/2024 22:49:28.213"/>
    <n v="0"/>
    <n v="0"/>
    <n v="0"/>
    <x v="0"/>
    <x v="0"/>
  </r>
  <r>
    <s v="03/11/2024 22:49:29.221"/>
    <n v="0"/>
    <n v="0"/>
    <n v="0"/>
    <x v="0"/>
    <x v="0"/>
  </r>
  <r>
    <s v="03/11/2024 22:49:30.223"/>
    <n v="0"/>
    <n v="0"/>
    <n v="0"/>
    <x v="0"/>
    <x v="0"/>
  </r>
  <r>
    <s v="03/11/2024 22:49:31.234"/>
    <n v="1.54543499766874"/>
    <n v="1.54543499766874"/>
    <n v="0"/>
    <x v="0"/>
    <x v="0"/>
  </r>
  <r>
    <s v="03/11/2024 22:49:32.244"/>
    <n v="1.54609684018375"/>
    <n v="1.54609684018375"/>
    <n v="0"/>
    <x v="0"/>
    <x v="0"/>
  </r>
  <r>
    <s v="03/11/2024 22:49:33.267"/>
    <n v="1.52759073277916"/>
    <n v="3.05518146555832"/>
    <n v="1.52759073277916"/>
    <x v="0"/>
    <x v="0"/>
  </r>
  <r>
    <s v="03/11/2024 22:49:34.270"/>
    <n v="0"/>
    <n v="0"/>
    <n v="0"/>
    <x v="0"/>
    <x v="0"/>
  </r>
  <r>
    <s v="03/11/2024 22:49:35.272"/>
    <n v="1.5587488708423101"/>
    <n v="1.5587488708423101"/>
    <n v="0"/>
    <x v="0"/>
    <x v="0"/>
  </r>
  <r>
    <s v="03/11/2024 22:49:36.273"/>
    <n v="0"/>
    <n v="0"/>
    <n v="0"/>
    <x v="0"/>
    <x v="0"/>
  </r>
  <r>
    <s v="03/11/2024 22:49:37.276"/>
    <n v="0"/>
    <n v="0"/>
    <n v="0"/>
    <x v="0"/>
    <x v="0"/>
  </r>
  <r>
    <s v="03/11/2024 22:49:38.278"/>
    <n v="0"/>
    <n v="0"/>
    <n v="0"/>
    <x v="0"/>
    <x v="0"/>
  </r>
  <r>
    <s v="03/11/2024 22:49:39.280"/>
    <n v="0"/>
    <n v="0"/>
    <n v="0"/>
    <x v="0"/>
    <x v="0"/>
  </r>
  <r>
    <s v="03/11/2024 22:49:40.282"/>
    <n v="0"/>
    <n v="0"/>
    <n v="0"/>
    <x v="0"/>
    <x v="0"/>
  </r>
  <r>
    <s v="03/11/2024 22:49:41.284"/>
    <n v="0"/>
    <n v="0"/>
    <n v="0"/>
    <x v="0"/>
    <x v="0"/>
  </r>
  <r>
    <s v="03/11/2024 22:49:42.287"/>
    <n v="1.5588403106027899"/>
    <n v="1.5588403106027899"/>
    <n v="0"/>
    <x v="0"/>
    <x v="0"/>
  </r>
  <r>
    <s v="03/11/2024 22:49:43.290"/>
    <n v="1.55804803354893"/>
    <n v="1.55804803354893"/>
    <n v="0"/>
    <x v="0"/>
    <x v="0"/>
  </r>
  <r>
    <s v="03/11/2024 22:49:44.291"/>
    <n v="0"/>
    <n v="0"/>
    <n v="0"/>
    <x v="0"/>
    <x v="0"/>
  </r>
  <r>
    <s v="03/11/2024 22:49:45.294"/>
    <n v="0"/>
    <n v="0"/>
    <n v="0"/>
    <x v="0"/>
    <x v="0"/>
  </r>
  <r>
    <s v="03/11/2024 22:49:46.297"/>
    <n v="0"/>
    <n v="0"/>
    <n v="0"/>
    <x v="0"/>
    <x v="0"/>
  </r>
  <r>
    <s v="03/11/2024 22:49:47.299"/>
    <n v="0"/>
    <n v="0"/>
    <n v="0"/>
    <x v="0"/>
    <x v="0"/>
  </r>
  <r>
    <s v="03/11/2024 22:49:48.302"/>
    <n v="0"/>
    <n v="0"/>
    <n v="0"/>
    <x v="0"/>
    <x v="0"/>
  </r>
  <r>
    <s v="03/11/2024 22:49:49.304"/>
    <n v="0"/>
    <n v="0"/>
    <n v="0"/>
    <x v="0"/>
    <x v="0"/>
  </r>
  <r>
    <s v="03/11/2024 22:49:50.307"/>
    <n v="0"/>
    <n v="0"/>
    <n v="0"/>
    <x v="0"/>
    <x v="0"/>
  </r>
  <r>
    <s v="03/11/2024 22:49:51.309"/>
    <n v="0"/>
    <n v="0"/>
    <n v="0"/>
    <x v="0"/>
    <x v="0"/>
  </r>
  <r>
    <s v="03/11/2024 22:49:52.311"/>
    <n v="1.5589815345746101"/>
    <n v="1.5589815345746101"/>
    <n v="0"/>
    <x v="0"/>
    <x v="0"/>
  </r>
  <r>
    <s v="03/11/2024 22:49:53.313"/>
    <n v="1.55972275765771"/>
    <n v="1.55972275765771"/>
    <n v="0"/>
    <x v="0"/>
    <x v="0"/>
  </r>
  <r>
    <s v="03/11/2024 22:49:54.315"/>
    <n v="1.5590994481935401"/>
    <n v="1.5590994481935401"/>
    <n v="0"/>
    <x v="0"/>
    <x v="0"/>
  </r>
  <r>
    <s v="03/11/2024 22:49:55.318"/>
    <n v="0"/>
    <n v="0"/>
    <n v="0"/>
    <x v="0"/>
    <x v="0"/>
  </r>
  <r>
    <s v="03/11/2024 22:49:56.334"/>
    <n v="1.5372866541283099"/>
    <n v="1.5372866541283099"/>
    <n v="0"/>
    <x v="0"/>
    <x v="0"/>
  </r>
  <r>
    <s v="03/11/2024 22:49:57.349"/>
    <n v="0"/>
    <n v="0"/>
    <n v="0"/>
    <x v="0"/>
    <x v="0"/>
  </r>
  <r>
    <s v="03/11/2024 22:49:58.351"/>
    <n v="0"/>
    <n v="0"/>
    <n v="0"/>
    <x v="0"/>
    <x v="0"/>
  </r>
  <r>
    <s v="03/11/2024 22:49:59.353"/>
    <n v="0"/>
    <n v="0"/>
    <n v="0"/>
    <x v="0"/>
    <x v="0"/>
  </r>
  <r>
    <s v="03/11/2024 22:50:00.354"/>
    <n v="0"/>
    <n v="0"/>
    <n v="0"/>
    <x v="0"/>
    <x v="0"/>
  </r>
  <r>
    <s v="03/11/2024 22:50:01.360"/>
    <n v="0"/>
    <n v="0"/>
    <n v="0"/>
    <x v="0"/>
    <x v="0"/>
  </r>
  <r>
    <s v="03/11/2024 22:50:02.380"/>
    <n v="0"/>
    <n v="0"/>
    <n v="0"/>
    <x v="0"/>
    <x v="0"/>
  </r>
  <r>
    <s v="03/11/2024 22:50:03.382"/>
    <n v="0"/>
    <n v="0"/>
    <n v="0"/>
    <x v="0"/>
    <x v="0"/>
  </r>
  <r>
    <s v="03/11/2024 22:50:04.384"/>
    <n v="1.55929907086732"/>
    <n v="1.55929907086732"/>
    <n v="0"/>
    <x v="0"/>
    <x v="0"/>
  </r>
  <r>
    <s v="03/11/2024 22:50:05.385"/>
    <n v="0"/>
    <n v="0"/>
    <n v="0"/>
    <x v="0"/>
    <x v="0"/>
  </r>
  <r>
    <s v="03/11/2024 22:50:06.388"/>
    <n v="0"/>
    <n v="0"/>
    <n v="0"/>
    <x v="0"/>
    <x v="0"/>
  </r>
  <r>
    <s v="03/11/2024 22:50:07.391"/>
    <n v="0"/>
    <n v="0"/>
    <n v="0"/>
    <x v="0"/>
    <x v="0"/>
  </r>
  <r>
    <s v="03/11/2024 22:50:08.394"/>
    <n v="1.55781393988742"/>
    <n v="1.55781393988742"/>
    <n v="0"/>
    <x v="0"/>
    <x v="0"/>
  </r>
  <r>
    <s v="03/11/2024 22:50:09.395"/>
    <n v="0"/>
    <n v="0"/>
    <n v="0"/>
    <x v="0"/>
    <x v="0"/>
  </r>
  <r>
    <s v="03/11/2024 22:50:10.401"/>
    <n v="0"/>
    <n v="0"/>
    <n v="0"/>
    <x v="0"/>
    <x v="0"/>
  </r>
  <r>
    <s v="03/11/2024 22:50:11.416"/>
    <n v="1.53983698718993"/>
    <n v="1.53983698718993"/>
    <n v="0"/>
    <x v="0"/>
    <x v="0"/>
  </r>
  <r>
    <s v="03/11/2024 22:50:12.417"/>
    <n v="0"/>
    <n v="1.5602667901432601"/>
    <n v="1.5602667901432601"/>
    <x v="0"/>
    <x v="0"/>
  </r>
  <r>
    <s v="03/11/2024 22:50:13.418"/>
    <n v="0"/>
    <n v="0"/>
    <n v="0"/>
    <x v="0"/>
    <x v="0"/>
  </r>
  <r>
    <s v="03/11/2024 22:50:14.421"/>
    <n v="0"/>
    <n v="0"/>
    <n v="0"/>
    <x v="0"/>
    <x v="0"/>
  </r>
  <r>
    <s v="03/11/2024 22:50:15.423"/>
    <n v="1.55846404566095"/>
    <n v="1.55846404566095"/>
    <n v="0"/>
    <x v="0"/>
    <x v="0"/>
  </r>
  <r>
    <s v="03/11/2024 22:50:16.425"/>
    <n v="0"/>
    <n v="0"/>
    <n v="0"/>
    <x v="0"/>
    <x v="0"/>
  </r>
  <r>
    <s v="03/11/2024 22:50:17.428"/>
    <n v="0"/>
    <n v="1.5583796442206801"/>
    <n v="1.5583796442206801"/>
    <x v="0"/>
    <x v="0"/>
  </r>
  <r>
    <s v="03/11/2024 22:50:18.431"/>
    <n v="0"/>
    <n v="0"/>
    <n v="0"/>
    <x v="0"/>
    <x v="0"/>
  </r>
  <r>
    <s v="03/11/2024 22:50:19.433"/>
    <n v="0"/>
    <n v="0"/>
    <n v="0"/>
    <x v="0"/>
    <x v="0"/>
  </r>
  <r>
    <s v="03/11/2024 22:50:20.435"/>
    <n v="0"/>
    <n v="0"/>
    <n v="0"/>
    <x v="0"/>
    <x v="0"/>
  </r>
  <r>
    <s v="03/11/2024 22:50:21.437"/>
    <n v="0"/>
    <n v="0"/>
    <n v="0"/>
    <x v="0"/>
    <x v="0"/>
  </r>
  <r>
    <s v="03/11/2024 22:50:22.440"/>
    <n v="0"/>
    <n v="0"/>
    <n v="0"/>
    <x v="0"/>
    <x v="0"/>
  </r>
  <r>
    <s v="03/11/2024 22:50:25.485"/>
    <n v="1.53553372449724"/>
    <n v="1.53553372449724"/>
    <n v="0"/>
    <x v="0"/>
    <x v="1"/>
  </r>
  <r>
    <s v="03/11/2024 22:50:26.490"/>
    <n v="6.2207847067034301"/>
    <n v="7.7759808833792903"/>
    <n v="1.55519617667585"/>
    <x v="0"/>
    <x v="1"/>
  </r>
  <r>
    <s v="03/11/2024 22:50:27.503"/>
    <n v="3.0830547320647801"/>
    <n v="4.6245820980971697"/>
    <n v="1.54152736603239"/>
    <x v="0"/>
    <x v="1"/>
  </r>
  <r>
    <s v="03/11/2024 22:50:28.505"/>
    <n v="1.5593401531137301"/>
    <n v="1.5593401531137301"/>
    <n v="0"/>
    <x v="0"/>
    <x v="1"/>
  </r>
  <r>
    <s v="03/11/2024 22:50:29.507"/>
    <n v="3.1184011513236798"/>
    <n v="4.6776017269855199"/>
    <n v="1.5592005756618399"/>
    <x v="0"/>
    <x v="1"/>
  </r>
  <r>
    <s v="03/11/2024 22:50:30.510"/>
    <n v="0"/>
    <n v="0"/>
    <n v="0"/>
    <x v="0"/>
    <x v="1"/>
  </r>
  <r>
    <s v="03/11/2024 22:50:31.512"/>
    <n v="1.55904748933486"/>
    <n v="3.1180949786697298"/>
    <n v="1.55904748933486"/>
    <x v="0"/>
    <x v="1"/>
  </r>
  <r>
    <s v="03/11/2024 22:50:32.515"/>
    <n v="3.1161025922682901"/>
    <n v="3.1161025922682901"/>
    <n v="0"/>
    <x v="0"/>
    <x v="1"/>
  </r>
  <r>
    <s v="03/11/2024 22:50:33.518"/>
    <n v="0"/>
    <n v="1.55777837374916"/>
    <n v="1.55777837374916"/>
    <x v="0"/>
    <x v="1"/>
  </r>
  <r>
    <s v="03/11/2024 22:50:34.519"/>
    <n v="0"/>
    <n v="0"/>
    <n v="0"/>
    <x v="0"/>
    <x v="1"/>
  </r>
  <r>
    <s v="03/11/2024 22:50:35.522"/>
    <n v="3.1179325822158899"/>
    <n v="3.1179325822158899"/>
    <n v="0"/>
    <x v="0"/>
    <x v="1"/>
  </r>
  <r>
    <s v="03/11/2024 22:50:36.524"/>
    <n v="0"/>
    <n v="0"/>
    <n v="0"/>
    <x v="0"/>
    <x v="1"/>
  </r>
  <r>
    <s v="03/11/2024 22:50:37.527"/>
    <n v="0"/>
    <n v="0"/>
    <n v="0"/>
    <x v="0"/>
    <x v="1"/>
  </r>
  <r>
    <s v="03/11/2024 22:50:38.530"/>
    <n v="0"/>
    <n v="1.5576042939437"/>
    <n v="1.5576042939437"/>
    <x v="0"/>
    <x v="1"/>
  </r>
  <r>
    <s v="03/11/2024 22:50:39.533"/>
    <n v="1.55771174985212"/>
    <n v="4.6731352495563803"/>
    <n v="3.1154234997042498"/>
    <x v="0"/>
    <x v="1"/>
  </r>
  <r>
    <s v="03/11/2024 22:50:40.548"/>
    <n v="0"/>
    <n v="0"/>
    <n v="0"/>
    <x v="0"/>
    <x v="1"/>
  </r>
  <r>
    <s v="03/11/2024 22:50:41.553"/>
    <n v="0"/>
    <n v="0"/>
    <n v="0"/>
    <x v="0"/>
    <x v="1"/>
  </r>
  <r>
    <s v="03/11/2024 22:50:42.556"/>
    <n v="1.55838368533355"/>
    <n v="4.6751510560006801"/>
    <n v="3.1167673706671102"/>
    <x v="0"/>
    <x v="1"/>
  </r>
  <r>
    <s v="03/11/2024 22:50:43.576"/>
    <n v="0"/>
    <n v="0"/>
    <n v="0"/>
    <x v="0"/>
    <x v="1"/>
  </r>
  <r>
    <s v="03/11/2024 22:50:44.591"/>
    <n v="0"/>
    <n v="0"/>
    <n v="0"/>
    <x v="0"/>
    <x v="1"/>
  </r>
  <r>
    <s v="03/11/2024 22:50:45.609"/>
    <n v="1.5356112927036301"/>
    <n v="1.5356112927036301"/>
    <n v="0"/>
    <x v="0"/>
    <x v="1"/>
  </r>
  <r>
    <s v="03/11/2024 22:50:46.611"/>
    <n v="3.1174744167579398"/>
    <n v="3.1174744167579398"/>
    <n v="0"/>
    <x v="0"/>
    <x v="1"/>
  </r>
  <r>
    <s v="03/11/2024 22:50:47.635"/>
    <n v="0"/>
    <n v="0"/>
    <n v="0"/>
    <x v="0"/>
    <x v="1"/>
  </r>
  <r>
    <s v="03/11/2024 22:50:48.636"/>
    <n v="0"/>
    <n v="0"/>
    <n v="0"/>
    <x v="0"/>
    <x v="1"/>
  </r>
  <r>
    <s v="03/11/2024 22:50:49.638"/>
    <n v="0"/>
    <n v="3.1196149207238402"/>
    <n v="3.1196149207238402"/>
    <x v="0"/>
    <x v="1"/>
  </r>
  <r>
    <s v="03/11/2024 22:50:50.639"/>
    <n v="1.5605806418685599"/>
    <n v="1.5605806418685599"/>
    <n v="0"/>
    <x v="0"/>
    <x v="1"/>
  </r>
  <r>
    <s v="03/11/2024 22:50:51.641"/>
    <n v="0"/>
    <n v="0"/>
    <n v="0"/>
    <x v="0"/>
    <x v="1"/>
  </r>
  <r>
    <s v="03/11/2024 22:50:52.643"/>
    <n v="0"/>
    <n v="0"/>
    <n v="0"/>
    <x v="0"/>
    <x v="1"/>
  </r>
  <r>
    <s v="03/11/2024 22:50:53.646"/>
    <n v="1.5578338203578801"/>
    <n v="1.5578338203578801"/>
    <n v="0"/>
    <x v="0"/>
    <x v="1"/>
  </r>
  <r>
    <s v="03/11/2024 22:50:54.649"/>
    <n v="0"/>
    <n v="1.5581045869601799"/>
    <n v="1.5581045869601799"/>
    <x v="0"/>
    <x v="1"/>
  </r>
  <r>
    <s v="03/11/2024 22:50:55.667"/>
    <n v="0"/>
    <n v="0"/>
    <n v="0"/>
    <x v="0"/>
    <x v="1"/>
  </r>
  <r>
    <s v="03/11/2024 22:50:56.669"/>
    <n v="0"/>
    <n v="0"/>
    <n v="0"/>
    <x v="0"/>
    <x v="1"/>
  </r>
  <r>
    <s v="03/11/2024 22:50:57.672"/>
    <n v="0"/>
    <n v="0"/>
    <n v="0"/>
    <x v="0"/>
    <x v="1"/>
  </r>
  <r>
    <s v="03/11/2024 22:50:58.675"/>
    <n v="0"/>
    <n v="0"/>
    <n v="0"/>
    <x v="0"/>
    <x v="1"/>
  </r>
  <r>
    <s v="03/11/2024 22:50:59.677"/>
    <n v="0"/>
    <n v="0"/>
    <n v="0"/>
    <x v="0"/>
    <x v="1"/>
  </r>
  <r>
    <s v="03/11/2024 22:51:00.680"/>
    <n v="1.5581342636068001"/>
    <n v="1.5581342636068001"/>
    <n v="0"/>
    <x v="0"/>
    <x v="1"/>
  </r>
  <r>
    <s v="03/11/2024 22:51:01.683"/>
    <n v="0"/>
    <n v="0"/>
    <n v="0"/>
    <x v="0"/>
    <x v="1"/>
  </r>
  <r>
    <s v="03/11/2024 22:51:02.686"/>
    <n v="0"/>
    <n v="0"/>
    <n v="0"/>
    <x v="0"/>
    <x v="1"/>
  </r>
  <r>
    <s v="03/11/2024 22:51:03.694"/>
    <n v="0"/>
    <n v="0"/>
    <n v="0"/>
    <x v="0"/>
    <x v="1"/>
  </r>
  <r>
    <s v="03/11/2024 22:51:04.706"/>
    <n v="0"/>
    <n v="1.54382694989295"/>
    <n v="1.54382694989295"/>
    <x v="0"/>
    <x v="1"/>
  </r>
  <r>
    <s v="03/11/2024 22:51:05.709"/>
    <n v="0"/>
    <n v="0"/>
    <n v="0"/>
    <x v="0"/>
    <x v="1"/>
  </r>
  <r>
    <s v="03/11/2024 22:51:06.712"/>
    <n v="0"/>
    <n v="0"/>
    <n v="0"/>
    <x v="0"/>
    <x v="1"/>
  </r>
  <r>
    <s v="03/11/2024 22:51:07.714"/>
    <n v="1.55887499209338"/>
    <n v="1.55887499209338"/>
    <n v="0"/>
    <x v="0"/>
    <x v="1"/>
  </r>
  <r>
    <s v="03/11/2024 22:51:08.717"/>
    <n v="0"/>
    <n v="0"/>
    <n v="0"/>
    <x v="0"/>
    <x v="1"/>
  </r>
  <r>
    <s v="03/11/2024 22:51:09.719"/>
    <n v="0"/>
    <n v="0"/>
    <n v="0"/>
    <x v="0"/>
    <x v="1"/>
  </r>
  <r>
    <s v="03/11/2024 22:51:10.721"/>
    <n v="1.55949142913491"/>
    <n v="1.55949142913491"/>
    <n v="0"/>
    <x v="0"/>
    <x v="1"/>
  </r>
  <r>
    <s v="03/11/2024 22:51:11.723"/>
    <n v="1.5586005373156799"/>
    <n v="1.5586005373156799"/>
    <n v="0"/>
    <x v="0"/>
    <x v="1"/>
  </r>
  <r>
    <s v="03/11/2024 22:51:12.726"/>
    <n v="0"/>
    <n v="0"/>
    <n v="0"/>
    <x v="0"/>
    <x v="1"/>
  </r>
  <r>
    <s v="03/11/2024 22:51:13.729"/>
    <n v="0"/>
    <n v="0"/>
    <n v="0"/>
    <x v="0"/>
    <x v="1"/>
  </r>
  <r>
    <s v="03/11/2024 22:51:14.744"/>
    <n v="3.0771890975534899"/>
    <n v="3.0771890975534899"/>
    <n v="0"/>
    <x v="0"/>
    <x v="1"/>
  </r>
  <r>
    <s v="03/11/2024 22:51:15.748"/>
    <n v="0"/>
    <n v="0"/>
    <n v="0"/>
    <x v="0"/>
    <x v="1"/>
  </r>
  <r>
    <s v="03/11/2024 22:51:16.751"/>
    <n v="0"/>
    <n v="0"/>
    <n v="0"/>
    <x v="0"/>
    <x v="1"/>
  </r>
  <r>
    <s v="03/11/2024 22:51:17.753"/>
    <n v="0"/>
    <n v="0"/>
    <n v="0"/>
    <x v="0"/>
    <x v="1"/>
  </r>
  <r>
    <s v="03/11/2024 22:51:18.761"/>
    <n v="0"/>
    <n v="0"/>
    <n v="0"/>
    <x v="0"/>
    <x v="1"/>
  </r>
  <r>
    <s v="03/11/2024 22:51:19.776"/>
    <n v="0"/>
    <n v="0"/>
    <n v="0"/>
    <x v="0"/>
    <x v="1"/>
  </r>
  <r>
    <s v="03/11/2024 22:51:20.779"/>
    <n v="0"/>
    <n v="0"/>
    <n v="0"/>
    <x v="0"/>
    <x v="1"/>
  </r>
  <r>
    <s v="03/11/2024 22:51:21.783"/>
    <n v="0"/>
    <n v="0"/>
    <n v="0"/>
    <x v="0"/>
    <x v="1"/>
  </r>
  <r>
    <s v="03/11/2024 22:51:22.800"/>
    <n v="0"/>
    <n v="0"/>
    <n v="0"/>
    <x v="0"/>
    <x v="1"/>
  </r>
  <r>
    <s v="03/11/2024 22:51:23.802"/>
    <n v="0"/>
    <n v="0"/>
    <n v="0"/>
    <x v="0"/>
    <x v="1"/>
  </r>
  <r>
    <s v="03/11/2024 22:51:24.804"/>
    <n v="1.5591585672744701"/>
    <n v="1.5591585672744701"/>
    <n v="0"/>
    <x v="0"/>
    <x v="1"/>
  </r>
  <r>
    <s v="03/11/2024 22:51:25.813"/>
    <n v="0"/>
    <n v="0"/>
    <n v="0"/>
    <x v="0"/>
    <x v="1"/>
  </r>
  <r>
    <s v="03/11/2024 22:51:26.829"/>
    <n v="0"/>
    <n v="0"/>
    <n v="0"/>
    <x v="0"/>
    <x v="1"/>
  </r>
  <r>
    <s v="03/11/2024 22:51:27.832"/>
    <n v="0"/>
    <n v="0"/>
    <n v="0"/>
    <x v="0"/>
    <x v="1"/>
  </r>
  <r>
    <s v="03/11/2024 22:51:28.834"/>
    <n v="0"/>
    <n v="0"/>
    <n v="0"/>
    <x v="0"/>
    <x v="1"/>
  </r>
  <r>
    <s v="03/11/2024 22:51:29.836"/>
    <n v="0"/>
    <n v="0"/>
    <n v="0"/>
    <x v="0"/>
    <x v="1"/>
  </r>
  <r>
    <s v="03/11/2024 22:51:30.838"/>
    <n v="0"/>
    <n v="0"/>
    <n v="0"/>
    <x v="0"/>
    <x v="1"/>
  </r>
  <r>
    <s v="03/11/2024 22:51:31.841"/>
    <n v="0"/>
    <n v="0"/>
    <n v="0"/>
    <x v="0"/>
    <x v="1"/>
  </r>
  <r>
    <s v="03/11/2024 22:51:32.843"/>
    <n v="0"/>
    <n v="0"/>
    <n v="0"/>
    <x v="0"/>
    <x v="1"/>
  </r>
  <r>
    <s v="03/11/2024 22:51:33.846"/>
    <n v="0"/>
    <n v="0"/>
    <n v="0"/>
    <x v="0"/>
    <x v="1"/>
  </r>
  <r>
    <s v="03/11/2024 22:51:34.849"/>
    <n v="1.5583847733290599"/>
    <n v="1.5583847733290599"/>
    <n v="0"/>
    <x v="0"/>
    <x v="1"/>
  </r>
  <r>
    <s v="03/11/2024 22:51:35.853"/>
    <n v="0"/>
    <n v="0"/>
    <n v="0"/>
    <x v="0"/>
    <x v="1"/>
  </r>
  <r>
    <s v="03/11/2024 22:51:36.854"/>
    <n v="0"/>
    <n v="0"/>
    <n v="0"/>
    <x v="0"/>
    <x v="1"/>
  </r>
  <r>
    <s v="03/11/2024 22:51:37.857"/>
    <n v="1.5582180168895801"/>
    <n v="1.5582180168895801"/>
    <n v="0"/>
    <x v="0"/>
    <x v="1"/>
  </r>
  <r>
    <s v="03/11/2024 22:51:38.859"/>
    <n v="0"/>
    <n v="0"/>
    <n v="0"/>
    <x v="0"/>
    <x v="1"/>
  </r>
  <r>
    <s v="03/11/2024 22:51:39.861"/>
    <n v="1.5595424836340299"/>
    <n v="1.5595424836340299"/>
    <n v="0"/>
    <x v="0"/>
    <x v="1"/>
  </r>
  <r>
    <s v="03/11/2024 22:51:40.863"/>
    <n v="0"/>
    <n v="0"/>
    <n v="0"/>
    <x v="0"/>
    <x v="1"/>
  </r>
  <r>
    <s v="03/11/2024 22:51:41.866"/>
    <n v="1.5583794887936799"/>
    <n v="1.5583794887936799"/>
    <n v="0"/>
    <x v="0"/>
    <x v="1"/>
  </r>
  <r>
    <s v="03/11/2024 22:51:42.868"/>
    <n v="0"/>
    <n v="0"/>
    <n v="0"/>
    <x v="0"/>
    <x v="1"/>
  </r>
  <r>
    <s v="03/11/2024 22:51:43.871"/>
    <n v="0"/>
    <n v="1.5568069128005699"/>
    <n v="1.5568069128005699"/>
    <x v="0"/>
    <x v="1"/>
  </r>
  <r>
    <s v="03/11/2024 22:51:44.873"/>
    <n v="1.56037632781783"/>
    <n v="1.56037632781783"/>
    <n v="0"/>
    <x v="0"/>
    <x v="1"/>
  </r>
  <r>
    <s v="03/11/2024 22:51:45.875"/>
    <n v="0"/>
    <n v="0"/>
    <n v="0"/>
    <x v="0"/>
    <x v="1"/>
  </r>
  <r>
    <s v="03/11/2024 22:51:46.878"/>
    <n v="0"/>
    <n v="0"/>
    <n v="0"/>
    <x v="0"/>
    <x v="1"/>
  </r>
  <r>
    <s v="03/11/2024 22:51:47.881"/>
    <n v="0"/>
    <n v="0"/>
    <n v="0"/>
    <x v="0"/>
    <x v="1"/>
  </r>
  <r>
    <s v="03/11/2024 22:51:48.883"/>
    <n v="0"/>
    <n v="1.55908046880776"/>
    <n v="1.55908046880776"/>
    <x v="0"/>
    <x v="1"/>
  </r>
  <r>
    <s v="03/11/2024 22:51:49.885"/>
    <n v="0"/>
    <n v="0"/>
    <n v="0"/>
    <x v="0"/>
    <x v="1"/>
  </r>
  <r>
    <s v="03/11/2024 22:51:50.887"/>
    <n v="3.1198731125141999"/>
    <n v="3.1198731125141999"/>
    <n v="0"/>
    <x v="0"/>
    <x v="1"/>
  </r>
  <r>
    <s v="03/11/2024 22:51:51.890"/>
    <n v="1.55704675514944"/>
    <n v="1.55704675514944"/>
    <n v="0"/>
    <x v="0"/>
    <x v="1"/>
  </r>
  <r>
    <s v="03/11/2024 22:51:52.892"/>
    <n v="0"/>
    <n v="0"/>
    <n v="0"/>
    <x v="0"/>
    <x v="1"/>
  </r>
  <r>
    <s v="03/11/2024 22:51:53.894"/>
    <n v="0"/>
    <n v="0"/>
    <n v="0"/>
    <x v="0"/>
    <x v="1"/>
  </r>
  <r>
    <s v="03/11/2024 22:51:54.896"/>
    <n v="0"/>
    <n v="0"/>
    <n v="0"/>
    <x v="0"/>
    <x v="1"/>
  </r>
  <r>
    <s v="03/11/2024 22:51:55.899"/>
    <n v="0"/>
    <n v="0"/>
    <n v="0"/>
    <x v="0"/>
    <x v="1"/>
  </r>
  <r>
    <s v="03/11/2024 22:51:56.915"/>
    <n v="0"/>
    <n v="0"/>
    <n v="0"/>
    <x v="0"/>
    <x v="1"/>
  </r>
  <r>
    <s v="03/11/2024 22:51:57.925"/>
    <n v="0"/>
    <n v="0"/>
    <n v="0"/>
    <x v="0"/>
    <x v="1"/>
  </r>
  <r>
    <s v="03/11/2024 22:51:58.929"/>
    <n v="0"/>
    <n v="0"/>
    <n v="0"/>
    <x v="0"/>
    <x v="1"/>
  </r>
  <r>
    <s v="03/11/2024 22:51:59.930"/>
    <n v="0"/>
    <n v="0"/>
    <n v="0"/>
    <x v="0"/>
    <x v="1"/>
  </r>
  <r>
    <s v="03/11/2024 22:52:00.935"/>
    <n v="0"/>
    <n v="0"/>
    <n v="0"/>
    <x v="0"/>
    <x v="1"/>
  </r>
  <r>
    <s v="03/11/2024 22:52:01.949"/>
    <n v="1.5411989353940201"/>
    <n v="1.5411989353940201"/>
    <n v="0"/>
    <x v="0"/>
    <x v="1"/>
  </r>
  <r>
    <s v="03/11/2024 22:52:02.952"/>
    <n v="0"/>
    <n v="0"/>
    <n v="0"/>
    <x v="0"/>
    <x v="1"/>
  </r>
  <r>
    <s v="03/11/2024 22:52:03.976"/>
    <n v="0"/>
    <n v="0"/>
    <n v="0"/>
    <x v="0"/>
    <x v="1"/>
  </r>
  <r>
    <s v="03/11/2024 22:52:04.978"/>
    <n v="0"/>
    <n v="1.5592621920581899"/>
    <n v="1.5592621920581899"/>
    <x v="0"/>
    <x v="1"/>
  </r>
  <r>
    <s v="03/11/2024 22:52:05.980"/>
    <n v="1.5603556032943899"/>
    <n v="1.5603556032943899"/>
    <n v="0"/>
    <x v="0"/>
    <x v="1"/>
  </r>
  <r>
    <s v="03/11/2024 22:52:06.982"/>
    <n v="1.5595196020884401"/>
    <n v="1.5595196020884401"/>
    <n v="0"/>
    <x v="0"/>
    <x v="1"/>
  </r>
  <r>
    <s v="03/11/2024 22:52:07.985"/>
    <n v="1.5581625429292401"/>
    <n v="1.5581625429292401"/>
    <n v="0"/>
    <x v="0"/>
    <x v="1"/>
  </r>
  <r>
    <s v="03/11/2024 22:52:08.992"/>
    <n v="0"/>
    <n v="0"/>
    <n v="0"/>
    <x v="0"/>
    <x v="1"/>
  </r>
  <r>
    <s v="03/11/2024 22:52:10.003"/>
    <n v="0"/>
    <n v="0"/>
    <n v="0"/>
    <x v="0"/>
    <x v="1"/>
  </r>
  <r>
    <s v="03/11/2024 22:52:11.024"/>
    <n v="0"/>
    <n v="0"/>
    <n v="0"/>
    <x v="0"/>
    <x v="1"/>
  </r>
  <r>
    <s v="03/11/2024 22:52:12.038"/>
    <n v="0"/>
    <n v="1.5412491032396201"/>
    <n v="1.5412491032396201"/>
    <x v="0"/>
    <x v="1"/>
  </r>
  <r>
    <s v="03/11/2024 22:52:13.044"/>
    <n v="0"/>
    <n v="1.55315960874492"/>
    <n v="1.55315960874492"/>
    <x v="0"/>
    <x v="1"/>
  </r>
  <r>
    <s v="03/11/2024 22:52:14.055"/>
    <n v="0"/>
    <n v="0"/>
    <n v="0"/>
    <x v="0"/>
    <x v="1"/>
  </r>
  <r>
    <s v="03/11/2024 22:52:15.060"/>
    <n v="0"/>
    <n v="1.5546287591296499"/>
    <n v="1.5546287591296499"/>
    <x v="0"/>
    <x v="1"/>
  </r>
  <r>
    <s v="03/11/2024 22:52:16.078"/>
    <n v="1.53545978544836"/>
    <n v="1.53545978544836"/>
    <n v="0"/>
    <x v="0"/>
    <x v="1"/>
  </r>
  <r>
    <s v="03/11/2024 22:52:17.099"/>
    <n v="0"/>
    <n v="0"/>
    <n v="0"/>
    <x v="0"/>
    <x v="1"/>
  </r>
  <r>
    <s v="03/11/2024 22:52:18.101"/>
    <n v="0"/>
    <n v="0"/>
    <n v="0"/>
    <x v="0"/>
    <x v="1"/>
  </r>
  <r>
    <s v="03/11/2024 22:52:19.103"/>
    <n v="0"/>
    <n v="0"/>
    <n v="0"/>
    <x v="0"/>
    <x v="1"/>
  </r>
  <r>
    <s v="03/11/2024 22:52:20.105"/>
    <n v="0"/>
    <n v="0"/>
    <n v="0"/>
    <x v="0"/>
    <x v="1"/>
  </r>
  <r>
    <s v="03/11/2024 22:52:21.106"/>
    <n v="3.1202026883666298"/>
    <n v="3.1202026883666298"/>
    <n v="0"/>
    <x v="0"/>
    <x v="1"/>
  </r>
  <r>
    <s v="03/11/2024 22:52:22.108"/>
    <n v="0"/>
    <n v="0"/>
    <n v="0"/>
    <x v="0"/>
    <x v="1"/>
  </r>
  <r>
    <s v="03/11/2024 22:52:23.120"/>
    <n v="0"/>
    <n v="0"/>
    <n v="0"/>
    <x v="0"/>
    <x v="1"/>
  </r>
  <r>
    <s v="03/11/2024 22:52:24.128"/>
    <n v="0"/>
    <n v="0"/>
    <n v="0"/>
    <x v="0"/>
    <x v="1"/>
  </r>
  <r>
    <s v="03/11/2024 22:52:25.133"/>
    <n v="0"/>
    <n v="0"/>
    <n v="0"/>
    <x v="0"/>
    <x v="1"/>
  </r>
  <r>
    <s v="03/11/2024 22:52:26.147"/>
    <n v="0"/>
    <n v="0"/>
    <n v="0"/>
    <x v="0"/>
    <x v="1"/>
  </r>
  <r>
    <s v="03/11/2024 22:52:27.153"/>
    <n v="1.55224355073849"/>
    <n v="1.55224355073849"/>
    <n v="0"/>
    <x v="0"/>
    <x v="1"/>
  </r>
  <r>
    <s v="03/11/2024 22:52:28.170"/>
    <n v="1.53708582300247"/>
    <n v="1.53708582300247"/>
    <n v="0"/>
    <x v="0"/>
    <x v="1"/>
  </r>
  <r>
    <s v="03/11/2024 22:52:29.174"/>
    <n v="0"/>
    <n v="0"/>
    <n v="0"/>
    <x v="0"/>
    <x v="1"/>
  </r>
  <r>
    <s v="03/11/2024 22:52:30.176"/>
    <n v="0"/>
    <n v="0"/>
    <n v="0"/>
    <x v="0"/>
    <x v="1"/>
  </r>
  <r>
    <s v="03/11/2024 22:52:31.177"/>
    <n v="0"/>
    <n v="0"/>
    <n v="0"/>
    <x v="0"/>
    <x v="1"/>
  </r>
  <r>
    <s v="03/11/2024 22:52:32.179"/>
    <n v="0"/>
    <n v="0"/>
    <n v="0"/>
    <x v="0"/>
    <x v="1"/>
  </r>
  <r>
    <s v="03/11/2024 22:52:33.183"/>
    <n v="0"/>
    <n v="0"/>
    <n v="0"/>
    <x v="0"/>
    <x v="1"/>
  </r>
  <r>
    <s v="03/11/2024 22:52:34.205"/>
    <n v="0"/>
    <n v="0"/>
    <n v="0"/>
    <x v="0"/>
    <x v="1"/>
  </r>
  <r>
    <s v="03/11/2024 22:52:35.214"/>
    <n v="0"/>
    <n v="0"/>
    <n v="0"/>
    <x v="0"/>
    <x v="1"/>
  </r>
  <r>
    <s v="03/11/2024 22:52:36.228"/>
    <n v="0"/>
    <n v="0"/>
    <n v="0"/>
    <x v="0"/>
    <x v="1"/>
  </r>
  <r>
    <s v="03/11/2024 22:52:39.172"/>
    <n v="1.5354979612517901"/>
    <n v="1.5354979612517901"/>
    <n v="0"/>
    <x v="0"/>
    <x v="2"/>
  </r>
  <r>
    <s v="03/11/2024 22:52:40.174"/>
    <n v="4.6817250920988904"/>
    <n v="6.24230012279852"/>
    <n v="1.56057503069963"/>
    <x v="0"/>
    <x v="2"/>
  </r>
  <r>
    <s v="03/11/2024 22:52:41.176"/>
    <n v="10.908816358267501"/>
    <n v="10.908816358267501"/>
    <n v="0"/>
    <x v="0"/>
    <x v="2"/>
  </r>
  <r>
    <s v="03/11/2024 22:52:42.194"/>
    <n v="6.1431895912154504"/>
    <n v="6.1431895912154504"/>
    <n v="0"/>
    <x v="0"/>
    <x v="2"/>
  </r>
  <r>
    <s v="03/11/2024 22:52:43.207"/>
    <n v="3.08247357802288"/>
    <n v="4.6237103670343203"/>
    <n v="1.54123678901144"/>
    <x v="0"/>
    <x v="2"/>
  </r>
  <r>
    <s v="03/11/2024 22:52:44.210"/>
    <n v="0"/>
    <n v="1.55904733377462"/>
    <n v="1.55904733377462"/>
    <x v="0"/>
    <x v="2"/>
  </r>
  <r>
    <s v="03/11/2024 22:52:45.213"/>
    <n v="3.1140097254758698"/>
    <n v="4.6710145882138097"/>
    <n v="1.55700486273793"/>
    <x v="0"/>
    <x v="2"/>
  </r>
  <r>
    <s v="03/11/2024 22:52:46.214"/>
    <n v="0"/>
    <n v="0"/>
    <n v="0"/>
    <x v="0"/>
    <x v="2"/>
  </r>
  <r>
    <s v="03/11/2024 22:52:47.215"/>
    <n v="1.56049382913326"/>
    <n v="1.56049382913326"/>
    <n v="0"/>
    <x v="0"/>
    <x v="2"/>
  </r>
  <r>
    <s v="03/11/2024 22:52:48.233"/>
    <n v="0"/>
    <n v="0"/>
    <n v="0"/>
    <x v="0"/>
    <x v="2"/>
  </r>
  <r>
    <s v="03/11/2024 22:52:49.236"/>
    <n v="0"/>
    <n v="0"/>
    <n v="0"/>
    <x v="0"/>
    <x v="2"/>
  </r>
  <r>
    <s v="03/11/2024 22:52:50.241"/>
    <n v="0"/>
    <n v="0"/>
    <n v="0"/>
    <x v="0"/>
    <x v="2"/>
  </r>
  <r>
    <s v="03/11/2024 22:52:51.255"/>
    <n v="0"/>
    <n v="0"/>
    <n v="0"/>
    <x v="0"/>
    <x v="2"/>
  </r>
  <r>
    <s v="03/11/2024 22:52:52.258"/>
    <n v="0"/>
    <n v="1.55872570158617"/>
    <n v="1.55872570158617"/>
    <x v="0"/>
    <x v="2"/>
  </r>
  <r>
    <s v="03/11/2024 22:52:53.261"/>
    <n v="0"/>
    <n v="0"/>
    <n v="0"/>
    <x v="0"/>
    <x v="2"/>
  </r>
  <r>
    <s v="03/11/2024 22:52:54.264"/>
    <n v="0"/>
    <n v="0"/>
    <n v="0"/>
    <x v="0"/>
    <x v="2"/>
  </r>
  <r>
    <s v="03/11/2024 22:52:55.280"/>
    <n v="0"/>
    <n v="0"/>
    <n v="0"/>
    <x v="0"/>
    <x v="2"/>
  </r>
  <r>
    <s v="03/11/2024 22:52:56.286"/>
    <n v="0"/>
    <n v="0"/>
    <n v="0"/>
    <x v="0"/>
    <x v="2"/>
  </r>
  <r>
    <s v="03/11/2024 22:52:57.302"/>
    <n v="0"/>
    <n v="0"/>
    <n v="0"/>
    <x v="0"/>
    <x v="2"/>
  </r>
  <r>
    <s v="03/11/2024 22:52:58.304"/>
    <n v="0"/>
    <n v="0"/>
    <n v="0"/>
    <x v="0"/>
    <x v="2"/>
  </r>
  <r>
    <s v="03/11/2024 22:52:59.309"/>
    <n v="0"/>
    <n v="0"/>
    <n v="0"/>
    <x v="0"/>
    <x v="2"/>
  </r>
  <r>
    <s v="03/11/2024 22:53:00.330"/>
    <n v="0"/>
    <n v="0"/>
    <n v="0"/>
    <x v="0"/>
    <x v="2"/>
  </r>
  <r>
    <s v="03/11/2024 22:53:01.348"/>
    <n v="0"/>
    <n v="0"/>
    <n v="0"/>
    <x v="0"/>
    <x v="2"/>
  </r>
  <r>
    <s v="03/11/2024 22:53:02.351"/>
    <n v="0"/>
    <n v="0"/>
    <n v="0"/>
    <x v="0"/>
    <x v="2"/>
  </r>
  <r>
    <s v="03/11/2024 22:53:03.353"/>
    <n v="0"/>
    <n v="1.5596122220097199"/>
    <n v="1.5596122220097199"/>
    <x v="0"/>
    <x v="2"/>
  </r>
  <r>
    <s v="03/11/2024 22:53:04.354"/>
    <n v="0"/>
    <n v="1.56060667198554"/>
    <n v="1.56060667198554"/>
    <x v="0"/>
    <x v="2"/>
  </r>
  <r>
    <s v="03/11/2024 22:53:05.355"/>
    <n v="0"/>
    <n v="0"/>
    <n v="0"/>
    <x v="0"/>
    <x v="2"/>
  </r>
  <r>
    <s v="03/11/2024 22:53:06.372"/>
    <n v="1.5368443809576"/>
    <n v="1.5368443809576"/>
    <n v="0"/>
    <x v="0"/>
    <x v="2"/>
  </r>
  <r>
    <s v="03/11/2024 22:53:07.376"/>
    <n v="0"/>
    <n v="0"/>
    <n v="0"/>
    <x v="0"/>
    <x v="2"/>
  </r>
  <r>
    <s v="03/11/2024 22:53:08.391"/>
    <n v="1.5384766865396799"/>
    <n v="1.5384766865396799"/>
    <n v="0"/>
    <x v="0"/>
    <x v="2"/>
  </r>
  <r>
    <s v="03/11/2024 22:53:09.403"/>
    <n v="0"/>
    <n v="0"/>
    <n v="0"/>
    <x v="0"/>
    <x v="2"/>
  </r>
  <r>
    <s v="03/11/2024 22:53:10.421"/>
    <n v="1.5351787311573299"/>
    <n v="1.5351787311573299"/>
    <n v="0"/>
    <x v="0"/>
    <x v="2"/>
  </r>
  <r>
    <s v="03/11/2024 22:53:11.424"/>
    <n v="0"/>
    <n v="1.5584107302438399"/>
    <n v="1.5584107302438399"/>
    <x v="0"/>
    <x v="2"/>
  </r>
  <r>
    <s v="03/11/2024 22:53:12.434"/>
    <n v="0"/>
    <n v="0"/>
    <n v="0"/>
    <x v="0"/>
    <x v="2"/>
  </r>
  <r>
    <s v="03/11/2024 22:53:13.436"/>
    <n v="3.1174647758901899"/>
    <n v="3.1174647758901899"/>
    <n v="0"/>
    <x v="0"/>
    <x v="2"/>
  </r>
  <r>
    <s v="03/11/2024 22:53:14.439"/>
    <n v="0"/>
    <n v="0"/>
    <n v="0"/>
    <x v="0"/>
    <x v="2"/>
  </r>
  <r>
    <s v="03/11/2024 22:53:15.441"/>
    <n v="1.5589294280380199"/>
    <n v="1.5589294280380199"/>
    <n v="0"/>
    <x v="0"/>
    <x v="2"/>
  </r>
  <r>
    <s v="03/11/2024 22:53:16.454"/>
    <n v="0"/>
    <n v="0"/>
    <n v="0"/>
    <x v="0"/>
    <x v="2"/>
  </r>
  <r>
    <s v="03/11/2024 22:53:17.457"/>
    <n v="0"/>
    <n v="0"/>
    <n v="0"/>
    <x v="0"/>
    <x v="2"/>
  </r>
  <r>
    <s v="03/11/2024 22:53:18.465"/>
    <n v="0"/>
    <n v="0"/>
    <n v="0"/>
    <x v="0"/>
    <x v="2"/>
  </r>
  <r>
    <s v="03/11/2024 22:53:19.478"/>
    <n v="0"/>
    <n v="0"/>
    <n v="0"/>
    <x v="0"/>
    <x v="2"/>
  </r>
  <r>
    <s v="03/11/2024 22:53:20.481"/>
    <n v="0"/>
    <n v="0"/>
    <n v="0"/>
    <x v="0"/>
    <x v="2"/>
  </r>
  <r>
    <s v="03/11/2024 22:53:21.484"/>
    <n v="0"/>
    <n v="0"/>
    <n v="0"/>
    <x v="0"/>
    <x v="2"/>
  </r>
  <r>
    <s v="03/11/2024 22:53:22.487"/>
    <n v="0"/>
    <n v="0"/>
    <n v="0"/>
    <x v="0"/>
    <x v="2"/>
  </r>
  <r>
    <s v="03/11/2024 22:53:23.489"/>
    <n v="1.5588098294906401"/>
    <n v="1.5588098294906401"/>
    <n v="0"/>
    <x v="0"/>
    <x v="2"/>
  </r>
  <r>
    <s v="03/11/2024 22:53:24.501"/>
    <n v="0"/>
    <n v="0"/>
    <n v="0"/>
    <x v="0"/>
    <x v="2"/>
  </r>
  <r>
    <s v="03/11/2024 22:53:25.508"/>
    <n v="0"/>
    <n v="1.5515074148152901"/>
    <n v="1.5515074148152901"/>
    <x v="0"/>
    <x v="2"/>
  </r>
  <r>
    <s v="03/11/2024 22:53:26.531"/>
    <n v="0"/>
    <n v="0"/>
    <n v="0"/>
    <x v="0"/>
    <x v="2"/>
  </r>
  <r>
    <s v="03/11/2024 22:53:27.533"/>
    <n v="0"/>
    <n v="0"/>
    <n v="0"/>
    <x v="0"/>
    <x v="2"/>
  </r>
  <r>
    <s v="03/11/2024 22:53:28.535"/>
    <n v="0"/>
    <n v="0"/>
    <n v="0"/>
    <x v="0"/>
    <x v="2"/>
  </r>
  <r>
    <s v="03/11/2024 22:53:29.538"/>
    <n v="0"/>
    <n v="0"/>
    <n v="0"/>
    <x v="0"/>
    <x v="2"/>
  </r>
  <r>
    <s v="03/11/2024 22:53:30.540"/>
    <n v="0"/>
    <n v="0"/>
    <n v="0"/>
    <x v="0"/>
    <x v="2"/>
  </r>
  <r>
    <s v="03/11/2024 22:53:31.541"/>
    <n v="0"/>
    <n v="0"/>
    <n v="0"/>
    <x v="0"/>
    <x v="2"/>
  </r>
  <r>
    <s v="03/11/2024 22:53:32.543"/>
    <n v="1.55829323159199"/>
    <n v="1.55829323159199"/>
    <n v="0"/>
    <x v="0"/>
    <x v="2"/>
  </r>
  <r>
    <s v="03/11/2024 22:53:33.546"/>
    <n v="0"/>
    <n v="0"/>
    <n v="0"/>
    <x v="0"/>
    <x v="2"/>
  </r>
  <r>
    <s v="03/11/2024 22:53:34.549"/>
    <n v="0"/>
    <n v="0"/>
    <n v="0"/>
    <x v="0"/>
    <x v="2"/>
  </r>
  <r>
    <s v="03/11/2024 22:53:35.551"/>
    <n v="0"/>
    <n v="0"/>
    <n v="0"/>
    <x v="0"/>
    <x v="2"/>
  </r>
  <r>
    <s v="03/11/2024 22:53:36.570"/>
    <n v="1.5338033070271699"/>
    <n v="1.5338033070271699"/>
    <n v="0"/>
    <x v="0"/>
    <x v="2"/>
  </r>
  <r>
    <s v="03/11/2024 22:53:37.572"/>
    <n v="0"/>
    <n v="0"/>
    <n v="0"/>
    <x v="0"/>
    <x v="2"/>
  </r>
  <r>
    <s v="03/11/2024 22:53:38.576"/>
    <n v="1.55713458137296"/>
    <n v="3.11426916274592"/>
    <n v="1.55713458137296"/>
    <x v="0"/>
    <x v="2"/>
  </r>
  <r>
    <s v="03/11/2024 22:53:39.576"/>
    <n v="0"/>
    <n v="0"/>
    <n v="0"/>
    <x v="0"/>
    <x v="2"/>
  </r>
  <r>
    <s v="03/11/2024 22:53:40.578"/>
    <n v="0"/>
    <n v="0"/>
    <n v="0"/>
    <x v="0"/>
    <x v="2"/>
  </r>
  <r>
    <s v="03/11/2024 22:53:41.581"/>
    <n v="0"/>
    <n v="0"/>
    <n v="0"/>
    <x v="0"/>
    <x v="2"/>
  </r>
  <r>
    <s v="03/11/2024 22:53:42.584"/>
    <n v="1.55763270930994"/>
    <n v="1.55763270930994"/>
    <n v="0"/>
    <x v="0"/>
    <x v="2"/>
  </r>
  <r>
    <s v="03/11/2024 22:53:43.586"/>
    <n v="0"/>
    <n v="0"/>
    <n v="0"/>
    <x v="0"/>
    <x v="2"/>
  </r>
  <r>
    <s v="03/11/2024 22:53:44.588"/>
    <n v="0"/>
    <n v="0"/>
    <n v="0"/>
    <x v="0"/>
    <x v="2"/>
  </r>
  <r>
    <s v="03/11/2024 22:53:45.591"/>
    <n v="0"/>
    <n v="0"/>
    <n v="0"/>
    <x v="0"/>
    <x v="2"/>
  </r>
  <r>
    <s v="03/11/2024 22:53:46.595"/>
    <n v="1.5563258995239899"/>
    <n v="1.5563258995239899"/>
    <n v="0"/>
    <x v="0"/>
    <x v="2"/>
  </r>
  <r>
    <s v="03/11/2024 22:53:47.607"/>
    <n v="0"/>
    <n v="0"/>
    <n v="0"/>
    <x v="0"/>
    <x v="2"/>
  </r>
  <r>
    <s v="03/11/2024 22:53:48.621"/>
    <n v="0"/>
    <n v="1.54107748192377"/>
    <n v="1.54107748192377"/>
    <x v="0"/>
    <x v="2"/>
  </r>
  <r>
    <s v="03/11/2024 22:53:49.633"/>
    <n v="1.5433148981693601"/>
    <n v="1.5433148981693601"/>
    <n v="0"/>
    <x v="0"/>
    <x v="2"/>
  </r>
  <r>
    <s v="03/11/2024 22:53:50.636"/>
    <n v="0"/>
    <n v="0"/>
    <n v="0"/>
    <x v="0"/>
    <x v="2"/>
  </r>
  <r>
    <s v="03/11/2024 22:53:51.637"/>
    <n v="0"/>
    <n v="0"/>
    <n v="0"/>
    <x v="0"/>
    <x v="2"/>
  </r>
  <r>
    <s v="03/11/2024 22:53:52.662"/>
    <n v="0"/>
    <n v="0"/>
    <n v="0"/>
    <x v="0"/>
    <x v="2"/>
  </r>
  <r>
    <s v="03/11/2024 22:53:53.666"/>
    <n v="1.5570504790284401"/>
    <n v="1.5570504790284401"/>
    <n v="0"/>
    <x v="0"/>
    <x v="2"/>
  </r>
  <r>
    <s v="03/11/2024 22:53:54.674"/>
    <n v="0"/>
    <n v="0"/>
    <n v="0"/>
    <x v="0"/>
    <x v="2"/>
  </r>
  <r>
    <s v="03/11/2024 22:53:55.678"/>
    <n v="0"/>
    <n v="0"/>
    <n v="0"/>
    <x v="0"/>
    <x v="2"/>
  </r>
  <r>
    <s v="03/11/2024 22:53:56.679"/>
    <n v="0"/>
    <n v="0"/>
    <n v="0"/>
    <x v="0"/>
    <x v="2"/>
  </r>
  <r>
    <s v="03/11/2024 22:53:57.682"/>
    <n v="1.5587760839354701"/>
    <n v="1.5587760839354701"/>
    <n v="0"/>
    <x v="0"/>
    <x v="2"/>
  </r>
  <r>
    <s v="03/11/2024 22:53:58.684"/>
    <n v="0"/>
    <n v="0"/>
    <n v="0"/>
    <x v="0"/>
    <x v="2"/>
  </r>
  <r>
    <s v="03/11/2024 22:53:59.686"/>
    <n v="0"/>
    <n v="0"/>
    <n v="0"/>
    <x v="0"/>
    <x v="2"/>
  </r>
  <r>
    <s v="03/11/2024 22:54:00.699"/>
    <n v="0"/>
    <n v="0"/>
    <n v="0"/>
    <x v="0"/>
    <x v="2"/>
  </r>
  <r>
    <s v="03/11/2024 22:54:01.706"/>
    <n v="0"/>
    <n v="0"/>
    <n v="0"/>
    <x v="0"/>
    <x v="2"/>
  </r>
  <r>
    <s v="03/11/2024 22:54:02.708"/>
    <n v="0"/>
    <n v="0"/>
    <n v="0"/>
    <x v="0"/>
    <x v="2"/>
  </r>
  <r>
    <s v="03/11/2024 22:54:03.711"/>
    <n v="0"/>
    <n v="0"/>
    <n v="0"/>
    <x v="0"/>
    <x v="2"/>
  </r>
  <r>
    <s v="03/11/2024 22:54:04.714"/>
    <n v="0"/>
    <n v="0"/>
    <n v="0"/>
    <x v="0"/>
    <x v="2"/>
  </r>
  <r>
    <s v="03/11/2024 22:54:05.717"/>
    <n v="1.5586778102736401"/>
    <n v="1.5586778102736401"/>
    <n v="0"/>
    <x v="0"/>
    <x v="2"/>
  </r>
  <r>
    <s v="03/11/2024 22:54:06.719"/>
    <n v="1.5589728239857299"/>
    <n v="1.5589728239857299"/>
    <n v="0"/>
    <x v="0"/>
    <x v="2"/>
  </r>
  <r>
    <s v="03/11/2024 22:54:07.722"/>
    <n v="1.5578847663796001"/>
    <n v="1.5578847663796001"/>
    <n v="0"/>
    <x v="0"/>
    <x v="2"/>
  </r>
  <r>
    <s v="03/11/2024 22:54:08.725"/>
    <n v="1.55775818408763"/>
    <n v="1.55775818408763"/>
    <n v="0"/>
    <x v="0"/>
    <x v="2"/>
  </r>
  <r>
    <s v="03/11/2024 22:54:09.726"/>
    <n v="0"/>
    <n v="0"/>
    <n v="0"/>
    <x v="0"/>
    <x v="2"/>
  </r>
  <r>
    <s v="03/11/2024 22:54:10.729"/>
    <n v="0"/>
    <n v="0"/>
    <n v="0"/>
    <x v="0"/>
    <x v="2"/>
  </r>
  <r>
    <s v="03/11/2024 22:54:11.732"/>
    <n v="0"/>
    <n v="0"/>
    <n v="0"/>
    <x v="0"/>
    <x v="2"/>
  </r>
  <r>
    <s v="03/11/2024 22:54:12.734"/>
    <n v="0"/>
    <n v="0"/>
    <n v="0"/>
    <x v="0"/>
    <x v="2"/>
  </r>
  <r>
    <s v="03/11/2024 22:54:13.736"/>
    <n v="1.5593435767319701"/>
    <n v="1.5593435767319701"/>
    <n v="0"/>
    <x v="0"/>
    <x v="2"/>
  </r>
  <r>
    <s v="03/11/2024 22:54:14.738"/>
    <n v="0"/>
    <n v="0"/>
    <n v="0"/>
    <x v="0"/>
    <x v="2"/>
  </r>
  <r>
    <s v="03/11/2024 22:54:15.753"/>
    <n v="0"/>
    <n v="0"/>
    <n v="0"/>
    <x v="0"/>
    <x v="2"/>
  </r>
  <r>
    <s v="03/11/2024 22:54:16.758"/>
    <n v="0"/>
    <n v="0"/>
    <n v="0"/>
    <x v="0"/>
    <x v="2"/>
  </r>
  <r>
    <s v="03/11/2024 22:54:17.764"/>
    <n v="1.55295491789266"/>
    <n v="1.55295491789266"/>
    <n v="0"/>
    <x v="0"/>
    <x v="2"/>
  </r>
  <r>
    <s v="03/11/2024 22:54:18.766"/>
    <n v="0"/>
    <n v="0"/>
    <n v="0"/>
    <x v="0"/>
    <x v="2"/>
  </r>
  <r>
    <s v="03/11/2024 22:54:19.769"/>
    <n v="0"/>
    <n v="0"/>
    <n v="0"/>
    <x v="0"/>
    <x v="2"/>
  </r>
  <r>
    <s v="03/11/2024 22:54:20.772"/>
    <n v="0"/>
    <n v="0"/>
    <n v="0"/>
    <x v="0"/>
    <x v="2"/>
  </r>
  <r>
    <s v="03/11/2024 22:54:21.776"/>
    <n v="0"/>
    <n v="0"/>
    <n v="0"/>
    <x v="0"/>
    <x v="2"/>
  </r>
  <r>
    <s v="03/11/2024 22:54:22.779"/>
    <n v="0"/>
    <n v="0"/>
    <n v="0"/>
    <x v="0"/>
    <x v="2"/>
  </r>
  <r>
    <s v="03/11/2024 22:54:23.793"/>
    <n v="0"/>
    <n v="1.5400529581090801"/>
    <n v="1.5400529581090801"/>
    <x v="0"/>
    <x v="2"/>
  </r>
  <r>
    <s v="03/11/2024 22:54:24.798"/>
    <n v="0"/>
    <n v="0"/>
    <n v="0"/>
    <x v="0"/>
    <x v="2"/>
  </r>
  <r>
    <s v="03/11/2024 22:54:25.799"/>
    <n v="1.5607095539996501"/>
    <n v="1.5607095539996501"/>
    <n v="0"/>
    <x v="0"/>
    <x v="2"/>
  </r>
  <r>
    <s v="03/11/2024 22:54:26.807"/>
    <n v="1.5501264258310801"/>
    <n v="3.1002528516621699"/>
    <n v="1.5501264258310801"/>
    <x v="0"/>
    <x v="2"/>
  </r>
  <r>
    <s v="03/11/2024 22:54:27.820"/>
    <n v="4.6305484219041499"/>
    <n v="4.6305484219041499"/>
    <n v="0"/>
    <x v="0"/>
    <x v="2"/>
  </r>
  <r>
    <s v="03/11/2024 22:54:28.833"/>
    <n v="0"/>
    <n v="0"/>
    <n v="0"/>
    <x v="0"/>
    <x v="2"/>
  </r>
  <r>
    <s v="03/11/2024 22:54:29.839"/>
    <n v="0"/>
    <n v="0"/>
    <n v="0"/>
    <x v="0"/>
    <x v="2"/>
  </r>
  <r>
    <s v="03/11/2024 22:54:30.842"/>
    <n v="1.5579545119160301"/>
    <n v="1.5579545119160301"/>
    <n v="0"/>
    <x v="0"/>
    <x v="2"/>
  </r>
  <r>
    <s v="03/11/2024 22:54:31.845"/>
    <n v="1.5589412489169701"/>
    <n v="1.5589412489169701"/>
    <n v="0"/>
    <x v="0"/>
    <x v="2"/>
  </r>
  <r>
    <s v="03/11/2024 22:54:32.850"/>
    <n v="0"/>
    <n v="0"/>
    <n v="0"/>
    <x v="0"/>
    <x v="2"/>
  </r>
  <r>
    <s v="03/11/2024 22:54:33.853"/>
    <n v="0"/>
    <n v="0"/>
    <n v="0"/>
    <x v="0"/>
    <x v="2"/>
  </r>
  <r>
    <s v="03/11/2024 22:54:34.855"/>
    <n v="0"/>
    <n v="0"/>
    <n v="0"/>
    <x v="0"/>
    <x v="2"/>
  </r>
  <r>
    <s v="03/11/2024 22:54:35.858"/>
    <n v="1.5579450360979601"/>
    <n v="1.5579450360979601"/>
    <n v="0"/>
    <x v="0"/>
    <x v="2"/>
  </r>
  <r>
    <s v="03/11/2024 22:54:36.860"/>
    <n v="1.5600653619960601"/>
    <n v="1.5600653619960601"/>
    <n v="0"/>
    <x v="0"/>
    <x v="2"/>
  </r>
  <r>
    <s v="03/11/2024 22:54:37.863"/>
    <n v="0"/>
    <n v="0"/>
    <n v="0"/>
    <x v="0"/>
    <x v="2"/>
  </r>
  <r>
    <s v="03/11/2024 22:54:38.866"/>
    <n v="0"/>
    <n v="0"/>
    <n v="0"/>
    <x v="0"/>
    <x v="2"/>
  </r>
  <r>
    <s v="03/11/2024 22:54:39.869"/>
    <n v="0"/>
    <n v="0"/>
    <n v="0"/>
    <x v="0"/>
    <x v="2"/>
  </r>
  <r>
    <s v="03/11/2024 22:54:40.878"/>
    <n v="0"/>
    <n v="0"/>
    <n v="0"/>
    <x v="0"/>
    <x v="2"/>
  </r>
  <r>
    <s v="03/11/2024 22:54:41.881"/>
    <n v="0"/>
    <n v="0"/>
    <n v="0"/>
    <x v="0"/>
    <x v="2"/>
  </r>
  <r>
    <s v="03/11/2024 22:54:42.884"/>
    <n v="0"/>
    <n v="0"/>
    <n v="0"/>
    <x v="0"/>
    <x v="2"/>
  </r>
  <r>
    <s v="03/11/2024 22:54:43.887"/>
    <n v="1.55822314493409"/>
    <n v="1.55822314493409"/>
    <n v="0"/>
    <x v="0"/>
    <x v="2"/>
  </r>
  <r>
    <s v="03/11/2024 22:54:44.893"/>
    <n v="0"/>
    <n v="0"/>
    <n v="0"/>
    <x v="0"/>
    <x v="2"/>
  </r>
  <r>
    <s v="03/11/2024 22:54:45.897"/>
    <n v="0"/>
    <n v="0"/>
    <n v="0"/>
    <x v="0"/>
    <x v="2"/>
  </r>
  <r>
    <s v="03/11/2024 22:54:46.899"/>
    <n v="0"/>
    <n v="0"/>
    <n v="0"/>
    <x v="0"/>
    <x v="2"/>
  </r>
  <r>
    <s v="03/11/2024 22:54:47.918"/>
    <n v="0"/>
    <n v="0"/>
    <n v="0"/>
    <x v="0"/>
    <x v="2"/>
  </r>
  <r>
    <s v="03/11/2024 22:54:48.926"/>
    <n v="0"/>
    <n v="0"/>
    <n v="0"/>
    <x v="0"/>
    <x v="2"/>
  </r>
  <r>
    <s v="03/11/2024 22:54:52.370"/>
    <n v="3.0712482417718001"/>
    <n v="3.0712482417718001"/>
    <n v="0"/>
    <x v="0"/>
    <x v="3"/>
  </r>
  <r>
    <s v="03/11/2024 22:54:53.372"/>
    <n v="7.7983327688588098"/>
    <n v="12.4773324301741"/>
    <n v="4.67899966131528"/>
    <x v="0"/>
    <x v="3"/>
  </r>
  <r>
    <s v="03/11/2024 22:54:54.375"/>
    <n v="6.2330392768238303"/>
    <n v="6.2330392768238303"/>
    <n v="0"/>
    <x v="0"/>
    <x v="3"/>
  </r>
  <r>
    <s v="03/11/2024 22:54:55.376"/>
    <n v="4.6789641656725598"/>
    <n v="4.6789641656725598"/>
    <n v="0"/>
    <x v="0"/>
    <x v="3"/>
  </r>
  <r>
    <s v="03/11/2024 22:54:56.378"/>
    <n v="6.2391843738878601"/>
    <n v="9.3587765608317905"/>
    <n v="3.11959218694393"/>
    <x v="0"/>
    <x v="3"/>
  </r>
  <r>
    <s v="03/11/2024 22:54:57.379"/>
    <n v="3.1209387224404801"/>
    <n v="4.6814080836607301"/>
    <n v="1.56046936122024"/>
    <x v="0"/>
    <x v="3"/>
  </r>
  <r>
    <s v="03/11/2024 22:54:58.381"/>
    <n v="0"/>
    <n v="0"/>
    <n v="0"/>
    <x v="0"/>
    <x v="3"/>
  </r>
  <r>
    <s v="03/11/2024 22:54:59.386"/>
    <n v="0"/>
    <n v="0"/>
    <n v="0"/>
    <x v="0"/>
    <x v="3"/>
  </r>
  <r>
    <s v="03/11/2024 22:55:00.404"/>
    <n v="1.5350984919192401"/>
    <n v="1.5350984919192401"/>
    <n v="0"/>
    <x v="0"/>
    <x v="3"/>
  </r>
  <r>
    <s v="03/11/2024 22:55:01.406"/>
    <n v="0"/>
    <n v="0"/>
    <n v="0"/>
    <x v="0"/>
    <x v="3"/>
  </r>
  <r>
    <s v="03/11/2024 22:55:02.420"/>
    <n v="0"/>
    <n v="0"/>
    <n v="0"/>
    <x v="0"/>
    <x v="3"/>
  </r>
  <r>
    <s v="03/11/2024 22:55:03.421"/>
    <n v="3.1223347750360202"/>
    <n v="3.1223347750360202"/>
    <n v="0"/>
    <x v="0"/>
    <x v="3"/>
  </r>
  <r>
    <s v="03/11/2024 22:55:04.426"/>
    <n v="0"/>
    <n v="0"/>
    <n v="0"/>
    <x v="0"/>
    <x v="3"/>
  </r>
  <r>
    <s v="03/11/2024 22:55:05.441"/>
    <n v="0"/>
    <n v="0"/>
    <n v="0"/>
    <x v="0"/>
    <x v="3"/>
  </r>
  <r>
    <s v="03/11/2024 22:55:06.444"/>
    <n v="1.5576718403636001"/>
    <n v="1.5576718403636001"/>
    <n v="0"/>
    <x v="0"/>
    <x v="3"/>
  </r>
  <r>
    <s v="03/11/2024 22:55:07.445"/>
    <n v="0"/>
    <n v="0"/>
    <n v="0"/>
    <x v="0"/>
    <x v="3"/>
  </r>
  <r>
    <s v="03/11/2024 22:55:08.447"/>
    <n v="0"/>
    <n v="0"/>
    <n v="0"/>
    <x v="0"/>
    <x v="3"/>
  </r>
  <r>
    <s v="03/11/2024 22:55:09.450"/>
    <n v="0"/>
    <n v="0"/>
    <n v="0"/>
    <x v="0"/>
    <x v="3"/>
  </r>
  <r>
    <s v="03/11/2024 22:55:10.452"/>
    <n v="0"/>
    <n v="1.5590481115761501"/>
    <n v="1.5590481115761501"/>
    <x v="0"/>
    <x v="3"/>
  </r>
  <r>
    <s v="03/11/2024 22:55:11.454"/>
    <n v="0"/>
    <n v="0"/>
    <n v="0"/>
    <x v="0"/>
    <x v="3"/>
  </r>
  <r>
    <s v="03/11/2024 22:55:12.456"/>
    <n v="1.55790309533659"/>
    <n v="1.55790309533659"/>
    <n v="0"/>
    <x v="0"/>
    <x v="3"/>
  </r>
  <r>
    <s v="03/11/2024 22:55:13.460"/>
    <n v="3.11276062522162"/>
    <n v="3.11276062522162"/>
    <n v="0"/>
    <x v="0"/>
    <x v="3"/>
  </r>
  <r>
    <s v="03/11/2024 22:55:14.462"/>
    <n v="0"/>
    <n v="1.56014916723481"/>
    <n v="1.56014916723481"/>
    <x v="0"/>
    <x v="3"/>
  </r>
  <r>
    <s v="03/11/2024 22:55:15.470"/>
    <n v="0"/>
    <n v="0"/>
    <n v="0"/>
    <x v="0"/>
    <x v="3"/>
  </r>
  <r>
    <s v="03/11/2024 22:55:16.481"/>
    <n v="3.0894949066339801"/>
    <n v="3.0894949066339801"/>
    <n v="0"/>
    <x v="0"/>
    <x v="3"/>
  </r>
  <r>
    <s v="03/11/2024 22:55:17.484"/>
    <n v="1.5585378849887801"/>
    <n v="1.5585378849887801"/>
    <n v="0"/>
    <x v="0"/>
    <x v="3"/>
  </r>
  <r>
    <s v="03/11/2024 22:55:18.506"/>
    <n v="0"/>
    <n v="0"/>
    <n v="0"/>
    <x v="0"/>
    <x v="3"/>
  </r>
  <r>
    <s v="03/11/2024 22:55:19.509"/>
    <n v="0"/>
    <n v="0"/>
    <n v="0"/>
    <x v="0"/>
    <x v="3"/>
  </r>
  <r>
    <s v="03/11/2024 22:55:20.516"/>
    <n v="3.10161075330929"/>
    <n v="3.10161075330929"/>
    <n v="0"/>
    <x v="0"/>
    <x v="3"/>
  </r>
  <r>
    <s v="03/11/2024 22:55:21.530"/>
    <n v="0"/>
    <n v="0"/>
    <n v="0"/>
    <x v="0"/>
    <x v="3"/>
  </r>
  <r>
    <s v="03/11/2024 22:55:22.544"/>
    <n v="0"/>
    <n v="0"/>
    <n v="0"/>
    <x v="0"/>
    <x v="3"/>
  </r>
  <r>
    <s v="03/11/2024 22:55:23.545"/>
    <n v="1.56050380353451"/>
    <n v="1.56050380353451"/>
    <n v="0"/>
    <x v="0"/>
    <x v="3"/>
  </r>
  <r>
    <s v="03/11/2024 22:55:24.551"/>
    <n v="1.5535061316017"/>
    <n v="1.5535061316017"/>
    <n v="0"/>
    <x v="0"/>
    <x v="3"/>
  </r>
  <r>
    <s v="03/11/2024 22:55:25.564"/>
    <n v="1.54320637098799"/>
    <n v="1.54320637098799"/>
    <n v="0"/>
    <x v="0"/>
    <x v="3"/>
  </r>
  <r>
    <s v="03/11/2024 22:55:26.566"/>
    <n v="0"/>
    <n v="0"/>
    <n v="0"/>
    <x v="0"/>
    <x v="3"/>
  </r>
  <r>
    <s v="03/11/2024 22:55:27.568"/>
    <n v="0"/>
    <n v="0"/>
    <n v="0"/>
    <x v="0"/>
    <x v="3"/>
  </r>
  <r>
    <s v="03/11/2024 22:55:28.571"/>
    <n v="0"/>
    <n v="0"/>
    <n v="0"/>
    <x v="0"/>
    <x v="3"/>
  </r>
  <r>
    <s v="03/11/2024 22:55:29.576"/>
    <n v="0"/>
    <n v="0"/>
    <n v="0"/>
    <x v="0"/>
    <x v="3"/>
  </r>
  <r>
    <s v="03/11/2024 22:55:30.589"/>
    <n v="1.5423312428040901"/>
    <n v="1.5423312428040901"/>
    <n v="0"/>
    <x v="0"/>
    <x v="3"/>
  </r>
  <r>
    <s v="03/11/2024 22:55:31.606"/>
    <n v="0"/>
    <n v="0"/>
    <n v="0"/>
    <x v="0"/>
    <x v="3"/>
  </r>
  <r>
    <s v="03/11/2024 22:55:32.608"/>
    <n v="1.5594224797362399"/>
    <n v="1.5594224797362399"/>
    <n v="0"/>
    <x v="0"/>
    <x v="3"/>
  </r>
  <r>
    <s v="03/11/2024 22:55:33.610"/>
    <n v="0"/>
    <n v="0"/>
    <n v="0"/>
    <x v="0"/>
    <x v="3"/>
  </r>
  <r>
    <s v="03/11/2024 22:55:34.633"/>
    <n v="1.52647041353524"/>
    <n v="1.52647041353524"/>
    <n v="0"/>
    <x v="0"/>
    <x v="3"/>
  </r>
  <r>
    <s v="03/11/2024 22:55:35.636"/>
    <n v="0"/>
    <n v="1.55842254325782"/>
    <n v="1.55842254325782"/>
    <x v="0"/>
    <x v="3"/>
  </r>
  <r>
    <s v="03/11/2024 22:55:36.638"/>
    <n v="1.5593051396992701"/>
    <n v="1.5593051396992701"/>
    <n v="0"/>
    <x v="0"/>
    <x v="3"/>
  </r>
  <r>
    <s v="03/11/2024 22:55:37.640"/>
    <n v="1.5589664466520099"/>
    <n v="1.5589664466520099"/>
    <n v="0"/>
    <x v="0"/>
    <x v="3"/>
  </r>
  <r>
    <s v="03/11/2024 22:55:38.642"/>
    <n v="1.5592260929725801"/>
    <n v="1.5592260929725801"/>
    <n v="0"/>
    <x v="0"/>
    <x v="3"/>
  </r>
  <r>
    <s v="03/11/2024 22:55:39.645"/>
    <n v="0"/>
    <n v="0"/>
    <n v="0"/>
    <x v="0"/>
    <x v="3"/>
  </r>
  <r>
    <s v="03/11/2024 22:55:40.648"/>
    <n v="1.55841585955685"/>
    <n v="1.55841585955685"/>
    <n v="0"/>
    <x v="0"/>
    <x v="3"/>
  </r>
  <r>
    <s v="03/11/2024 22:55:41.651"/>
    <n v="1.5584351336409199"/>
    <n v="1.5584351336409199"/>
    <n v="0"/>
    <x v="0"/>
    <x v="3"/>
  </r>
  <r>
    <s v="03/11/2024 22:55:42.652"/>
    <n v="0"/>
    <n v="0"/>
    <n v="0"/>
    <x v="0"/>
    <x v="3"/>
  </r>
  <r>
    <s v="03/11/2024 22:55:43.655"/>
    <n v="0"/>
    <n v="0"/>
    <n v="0"/>
    <x v="0"/>
    <x v="3"/>
  </r>
  <r>
    <s v="03/11/2024 22:55:44.658"/>
    <n v="1.5579187840236901"/>
    <n v="1.5579187840236901"/>
    <n v="0"/>
    <x v="0"/>
    <x v="3"/>
  </r>
  <r>
    <s v="03/11/2024 22:55:45.659"/>
    <n v="1.5602292423606601"/>
    <n v="1.5602292423606601"/>
    <n v="0"/>
    <x v="0"/>
    <x v="3"/>
  </r>
  <r>
    <s v="03/11/2024 22:55:46.659"/>
    <n v="1.5624895313201399"/>
    <n v="1.5624895313201399"/>
    <n v="0"/>
    <x v="0"/>
    <x v="3"/>
  </r>
  <r>
    <s v="03/11/2024 22:55:47.662"/>
    <n v="0"/>
    <n v="0"/>
    <n v="0"/>
    <x v="0"/>
    <x v="3"/>
  </r>
  <r>
    <s v="03/11/2024 22:55:48.663"/>
    <n v="1.56064969372312"/>
    <n v="1.56064969372312"/>
    <n v="0"/>
    <x v="0"/>
    <x v="3"/>
  </r>
  <r>
    <s v="03/11/2024 22:55:49.665"/>
    <n v="1.55874233984134"/>
    <n v="1.55874233984134"/>
    <n v="0"/>
    <x v="0"/>
    <x v="3"/>
  </r>
  <r>
    <s v="03/11/2024 22:55:50.691"/>
    <n v="0"/>
    <n v="0"/>
    <n v="0"/>
    <x v="0"/>
    <x v="3"/>
  </r>
  <r>
    <s v="03/11/2024 22:55:51.703"/>
    <n v="0"/>
    <n v="0"/>
    <n v="0"/>
    <x v="0"/>
    <x v="3"/>
  </r>
  <r>
    <s v="03/11/2024 22:55:52.723"/>
    <n v="0"/>
    <n v="0"/>
    <n v="0"/>
    <x v="0"/>
    <x v="3"/>
  </r>
  <r>
    <s v="03/11/2024 22:55:53.735"/>
    <n v="0"/>
    <n v="0"/>
    <n v="0"/>
    <x v="0"/>
    <x v="3"/>
  </r>
  <r>
    <s v="03/11/2024 22:55:54.737"/>
    <n v="0"/>
    <n v="0"/>
    <n v="0"/>
    <x v="0"/>
    <x v="3"/>
  </r>
  <r>
    <s v="03/11/2024 22:55:55.748"/>
    <n v="1.54572287844959"/>
    <n v="1.54572287844959"/>
    <n v="0"/>
    <x v="0"/>
    <x v="3"/>
  </r>
  <r>
    <s v="03/11/2024 22:55:56.757"/>
    <n v="1.5483801664243499"/>
    <n v="1.5483801664243499"/>
    <n v="0"/>
    <x v="0"/>
    <x v="3"/>
  </r>
  <r>
    <s v="03/11/2024 22:55:57.779"/>
    <n v="0"/>
    <n v="0"/>
    <n v="0"/>
    <x v="0"/>
    <x v="3"/>
  </r>
  <r>
    <s v="03/11/2024 22:55:58.780"/>
    <n v="0"/>
    <n v="0"/>
    <n v="0"/>
    <x v="0"/>
    <x v="3"/>
  </r>
  <r>
    <s v="03/11/2024 22:55:59.784"/>
    <n v="0"/>
    <n v="0"/>
    <n v="0"/>
    <x v="0"/>
    <x v="3"/>
  </r>
  <r>
    <s v="03/11/2024 22:56:00.787"/>
    <n v="0"/>
    <n v="0"/>
    <n v="0"/>
    <x v="0"/>
    <x v="3"/>
  </r>
  <r>
    <s v="03/11/2024 22:56:01.795"/>
    <n v="0"/>
    <n v="0"/>
    <n v="0"/>
    <x v="0"/>
    <x v="3"/>
  </r>
  <r>
    <s v="03/11/2024 22:56:02.798"/>
    <n v="0"/>
    <n v="0"/>
    <n v="0"/>
    <x v="0"/>
    <x v="3"/>
  </r>
  <r>
    <s v="03/11/2024 22:56:03.801"/>
    <n v="0"/>
    <n v="0"/>
    <n v="0"/>
    <x v="0"/>
    <x v="3"/>
  </r>
  <r>
    <s v="03/11/2024 22:56:04.804"/>
    <n v="0"/>
    <n v="0"/>
    <n v="0"/>
    <x v="0"/>
    <x v="3"/>
  </r>
  <r>
    <s v="03/11/2024 22:56:05.817"/>
    <n v="1.54204264544842"/>
    <n v="1.54204264544842"/>
    <n v="0"/>
    <x v="0"/>
    <x v="3"/>
  </r>
  <r>
    <s v="03/11/2024 22:56:06.826"/>
    <n v="0"/>
    <n v="0"/>
    <n v="0"/>
    <x v="0"/>
    <x v="3"/>
  </r>
  <r>
    <s v="03/11/2024 22:56:07.851"/>
    <n v="0"/>
    <n v="0"/>
    <n v="0"/>
    <x v="0"/>
    <x v="3"/>
  </r>
  <r>
    <s v="03/11/2024 22:56:08.858"/>
    <n v="1.55135752967883"/>
    <n v="1.55135752967883"/>
    <n v="0"/>
    <x v="0"/>
    <x v="3"/>
  </r>
  <r>
    <s v="03/11/2024 22:56:09.872"/>
    <n v="1.54178306100921"/>
    <n v="1.54178306100921"/>
    <n v="0"/>
    <x v="0"/>
    <x v="3"/>
  </r>
  <r>
    <s v="03/11/2024 22:56:10.874"/>
    <n v="0"/>
    <n v="0"/>
    <n v="0"/>
    <x v="0"/>
    <x v="3"/>
  </r>
  <r>
    <s v="03/11/2024 22:56:11.878"/>
    <n v="0"/>
    <n v="0"/>
    <n v="0"/>
    <x v="0"/>
    <x v="3"/>
  </r>
  <r>
    <s v="03/11/2024 22:56:12.881"/>
    <n v="0"/>
    <n v="0"/>
    <n v="0"/>
    <x v="0"/>
    <x v="3"/>
  </r>
  <r>
    <s v="03/11/2024 22:56:13.887"/>
    <n v="0"/>
    <n v="0"/>
    <n v="0"/>
    <x v="0"/>
    <x v="3"/>
  </r>
  <r>
    <s v="03/11/2024 22:56:14.889"/>
    <n v="0"/>
    <n v="0"/>
    <n v="0"/>
    <x v="0"/>
    <x v="3"/>
  </r>
  <r>
    <s v="03/11/2024 22:56:15.892"/>
    <n v="0"/>
    <n v="0"/>
    <n v="0"/>
    <x v="0"/>
    <x v="3"/>
  </r>
  <r>
    <s v="03/11/2024 22:56:16.894"/>
    <n v="0"/>
    <n v="0"/>
    <n v="0"/>
    <x v="0"/>
    <x v="3"/>
  </r>
  <r>
    <s v="03/11/2024 22:56:17.897"/>
    <n v="0"/>
    <n v="1.5583560196724799"/>
    <n v="1.5583560196724799"/>
    <x v="0"/>
    <x v="3"/>
  </r>
  <r>
    <s v="03/11/2024 22:56:18.899"/>
    <n v="0"/>
    <n v="0"/>
    <n v="0"/>
    <x v="0"/>
    <x v="3"/>
  </r>
  <r>
    <s v="03/11/2024 22:56:19.902"/>
    <n v="0"/>
    <n v="0"/>
    <n v="0"/>
    <x v="0"/>
    <x v="3"/>
  </r>
  <r>
    <s v="03/11/2024 22:56:20.919"/>
    <n v="0"/>
    <n v="0"/>
    <n v="0"/>
    <x v="0"/>
    <x v="3"/>
  </r>
  <r>
    <s v="03/11/2024 22:56:21.921"/>
    <n v="0"/>
    <n v="0"/>
    <n v="0"/>
    <x v="0"/>
    <x v="3"/>
  </r>
  <r>
    <s v="03/11/2024 22:56:22.924"/>
    <n v="1.5572568718382001"/>
    <n v="1.5572568718382001"/>
    <n v="0"/>
    <x v="0"/>
    <x v="3"/>
  </r>
  <r>
    <s v="03/11/2024 22:56:23.928"/>
    <n v="1.55680520655442"/>
    <n v="1.55680520655442"/>
    <n v="0"/>
    <x v="0"/>
    <x v="3"/>
  </r>
  <r>
    <s v="03/11/2024 22:56:24.949"/>
    <n v="0"/>
    <n v="0"/>
    <n v="0"/>
    <x v="0"/>
    <x v="3"/>
  </r>
  <r>
    <s v="03/11/2024 22:56:25.952"/>
    <n v="1.5582548463221599"/>
    <n v="1.5582548463221599"/>
    <n v="0"/>
    <x v="0"/>
    <x v="3"/>
  </r>
  <r>
    <s v="03/11/2024 22:56:26.954"/>
    <n v="0"/>
    <n v="0"/>
    <n v="0"/>
    <x v="0"/>
    <x v="3"/>
  </r>
  <r>
    <s v="03/11/2024 22:56:27.957"/>
    <n v="0"/>
    <n v="0"/>
    <n v="0"/>
    <x v="0"/>
    <x v="3"/>
  </r>
  <r>
    <s v="03/11/2024 22:56:28.972"/>
    <n v="0"/>
    <n v="0"/>
    <n v="0"/>
    <x v="0"/>
    <x v="3"/>
  </r>
  <r>
    <s v="03/11/2024 22:56:29.977"/>
    <n v="1.5543285837694001"/>
    <n v="1.5543285837694001"/>
    <n v="0"/>
    <x v="0"/>
    <x v="3"/>
  </r>
  <r>
    <s v="03/11/2024 22:56:30.979"/>
    <n v="0"/>
    <n v="0"/>
    <n v="0"/>
    <x v="0"/>
    <x v="3"/>
  </r>
  <r>
    <s v="03/11/2024 22:56:31.981"/>
    <n v="0"/>
    <n v="0"/>
    <n v="0"/>
    <x v="0"/>
    <x v="3"/>
  </r>
  <r>
    <s v="03/11/2024 22:56:32.983"/>
    <n v="0"/>
    <n v="0"/>
    <n v="0"/>
    <x v="0"/>
    <x v="3"/>
  </r>
  <r>
    <s v="03/11/2024 22:56:33.986"/>
    <n v="0"/>
    <n v="0"/>
    <n v="0"/>
    <x v="0"/>
    <x v="3"/>
  </r>
  <r>
    <s v="03/11/2024 22:56:34.988"/>
    <n v="0"/>
    <n v="0"/>
    <n v="0"/>
    <x v="0"/>
    <x v="3"/>
  </r>
  <r>
    <s v="03/11/2024 22:56:35.990"/>
    <n v="1.55906320107954"/>
    <n v="1.55906320107954"/>
    <n v="0"/>
    <x v="0"/>
    <x v="3"/>
  </r>
  <r>
    <s v="03/11/2024 22:56:36.992"/>
    <n v="0"/>
    <n v="0"/>
    <n v="0"/>
    <x v="0"/>
    <x v="3"/>
  </r>
  <r>
    <s v="03/11/2024 22:56:37.995"/>
    <n v="1.5581805676484199"/>
    <n v="1.5581805676484199"/>
    <n v="0"/>
    <x v="0"/>
    <x v="3"/>
  </r>
  <r>
    <s v="03/11/2024 22:56:38.998"/>
    <n v="1.5576931148169799"/>
    <n v="1.5576931148169799"/>
    <n v="0"/>
    <x v="0"/>
    <x v="3"/>
  </r>
  <r>
    <s v="03/11/2024 22:56:40.013"/>
    <n v="0"/>
    <n v="0"/>
    <n v="0"/>
    <x v="0"/>
    <x v="3"/>
  </r>
  <r>
    <s v="03/11/2024 22:56:41.031"/>
    <n v="0"/>
    <n v="0"/>
    <n v="0"/>
    <x v="0"/>
    <x v="3"/>
  </r>
  <r>
    <s v="03/11/2024 22:56:42.034"/>
    <n v="0"/>
    <n v="0"/>
    <n v="0"/>
    <x v="0"/>
    <x v="3"/>
  </r>
  <r>
    <s v="03/11/2024 22:56:43.037"/>
    <n v="0"/>
    <n v="0"/>
    <n v="0"/>
    <x v="0"/>
    <x v="3"/>
  </r>
  <r>
    <s v="03/11/2024 22:56:44.038"/>
    <n v="0"/>
    <n v="0"/>
    <n v="0"/>
    <x v="0"/>
    <x v="3"/>
  </r>
  <r>
    <s v="03/11/2024 22:56:45.040"/>
    <n v="0"/>
    <n v="0"/>
    <n v="0"/>
    <x v="0"/>
    <x v="3"/>
  </r>
  <r>
    <s v="03/11/2024 22:56:46.043"/>
    <n v="0"/>
    <n v="0"/>
    <n v="0"/>
    <x v="0"/>
    <x v="3"/>
  </r>
  <r>
    <s v="03/11/2024 22:56:47.045"/>
    <n v="0"/>
    <n v="0"/>
    <n v="0"/>
    <x v="0"/>
    <x v="3"/>
  </r>
  <r>
    <s v="03/11/2024 22:56:48.047"/>
    <n v="1.55936053942597"/>
    <n v="1.55936053942597"/>
    <n v="0"/>
    <x v="0"/>
    <x v="3"/>
  </r>
  <r>
    <s v="03/11/2024 22:56:49.050"/>
    <n v="0"/>
    <n v="0"/>
    <n v="0"/>
    <x v="0"/>
    <x v="3"/>
  </r>
  <r>
    <s v="03/11/2024 22:56:50.052"/>
    <n v="1.5591923293924199"/>
    <n v="1.5591923293924199"/>
    <n v="0"/>
    <x v="0"/>
    <x v="3"/>
  </r>
  <r>
    <s v="03/11/2024 22:56:51.054"/>
    <n v="0"/>
    <n v="0"/>
    <n v="0"/>
    <x v="0"/>
    <x v="3"/>
  </r>
  <r>
    <s v="03/11/2024 22:56:52.057"/>
    <n v="1.5578990567158"/>
    <n v="1.5578990567158"/>
    <n v="0"/>
    <x v="0"/>
    <x v="3"/>
  </r>
  <r>
    <s v="03/11/2024 22:56:53.065"/>
    <n v="0"/>
    <n v="0"/>
    <n v="0"/>
    <x v="0"/>
    <x v="3"/>
  </r>
  <r>
    <s v="03/11/2024 22:56:54.075"/>
    <n v="1.54676491519422"/>
    <n v="1.54676491519422"/>
    <n v="0"/>
    <x v="0"/>
    <x v="3"/>
  </r>
  <r>
    <s v="03/11/2024 22:56:55.099"/>
    <n v="1.52582362494483"/>
    <n v="1.52582362494483"/>
    <n v="0"/>
    <x v="0"/>
    <x v="3"/>
  </r>
  <r>
    <s v="03/11/2024 22:56:56.101"/>
    <n v="0"/>
    <n v="0"/>
    <n v="0"/>
    <x v="0"/>
    <x v="3"/>
  </r>
  <r>
    <s v="03/11/2024 22:56:57.104"/>
    <n v="1.5579240654349999"/>
    <n v="1.5579240654349999"/>
    <n v="0"/>
    <x v="0"/>
    <x v="3"/>
  </r>
  <r>
    <s v="03/11/2024 22:56:58.106"/>
    <n v="0"/>
    <n v="0"/>
    <n v="0"/>
    <x v="0"/>
    <x v="3"/>
  </r>
  <r>
    <s v="03/11/2024 22:56:59.109"/>
    <n v="0"/>
    <n v="0"/>
    <n v="0"/>
    <x v="0"/>
    <x v="3"/>
  </r>
  <r>
    <s v="03/11/2024 22:57:00.110"/>
    <n v="0"/>
    <n v="0"/>
    <n v="0"/>
    <x v="0"/>
    <x v="3"/>
  </r>
  <r>
    <s v="03/11/2024 22:57:01.113"/>
    <n v="0"/>
    <n v="0"/>
    <n v="0"/>
    <x v="0"/>
    <x v="3"/>
  </r>
  <r>
    <s v="03/11/2024 22:57:02.116"/>
    <n v="0"/>
    <n v="0"/>
    <n v="0"/>
    <x v="0"/>
    <x v="3"/>
  </r>
  <r>
    <s v="03/11/2024 22:57:03.125"/>
    <n v="0"/>
    <n v="0"/>
    <n v="0"/>
    <x v="0"/>
    <x v="3"/>
  </r>
  <r>
    <s v="03/11/2024 22:57:06.186"/>
    <n v="10.7431088175017"/>
    <n v="10.7431088175017"/>
    <n v="0"/>
    <x v="0"/>
    <x v="4"/>
  </r>
  <r>
    <s v="03/11/2024 22:57:07.188"/>
    <n v="4.6783005897203704"/>
    <n v="6.2377341196271603"/>
    <n v="1.5594335299067901"/>
    <x v="0"/>
    <x v="4"/>
  </r>
  <r>
    <s v="03/11/2024 22:57:08.190"/>
    <n v="4.67779918006039"/>
    <n v="4.67779918006039"/>
    <n v="0"/>
    <x v="0"/>
    <x v="4"/>
  </r>
  <r>
    <s v="03/11/2024 22:57:09.193"/>
    <n v="4.6747733969042597"/>
    <n v="6.2330311958723499"/>
    <n v="1.5582577989680799"/>
    <x v="0"/>
    <x v="4"/>
  </r>
  <r>
    <s v="03/11/2024 22:57:10.202"/>
    <n v="1.54900184303956"/>
    <n v="1.54900184303956"/>
    <n v="0"/>
    <x v="0"/>
    <x v="4"/>
  </r>
  <r>
    <s v="03/11/2024 22:57:11.212"/>
    <n v="3.09418194779991"/>
    <n v="3.09418194779991"/>
    <n v="0"/>
    <x v="0"/>
    <x v="4"/>
  </r>
  <r>
    <s v="03/11/2024 22:57:12.214"/>
    <n v="0"/>
    <n v="0"/>
    <n v="0"/>
    <x v="0"/>
    <x v="4"/>
  </r>
  <r>
    <s v="03/11/2024 22:57:13.217"/>
    <n v="3.1178912080456498"/>
    <n v="4.6768368120684798"/>
    <n v="1.55894560402282"/>
    <x v="0"/>
    <x v="4"/>
  </r>
  <r>
    <s v="03/11/2024 22:57:14.220"/>
    <n v="0"/>
    <n v="0"/>
    <n v="0"/>
    <x v="0"/>
    <x v="4"/>
  </r>
  <r>
    <s v="03/11/2024 22:57:15.221"/>
    <n v="1.56073496482827"/>
    <n v="1.56073496482827"/>
    <n v="0"/>
    <x v="0"/>
    <x v="4"/>
  </r>
  <r>
    <s v="03/11/2024 22:57:16.223"/>
    <n v="1.5602987305509299"/>
    <n v="1.5602987305509299"/>
    <n v="0"/>
    <x v="0"/>
    <x v="4"/>
  </r>
  <r>
    <s v="03/11/2024 22:57:17.225"/>
    <n v="0"/>
    <n v="0"/>
    <n v="0"/>
    <x v="0"/>
    <x v="4"/>
  </r>
  <r>
    <s v="03/11/2024 22:57:18.229"/>
    <n v="1.55547980852815"/>
    <n v="1.55547980852815"/>
    <n v="0"/>
    <x v="0"/>
    <x v="4"/>
  </r>
  <r>
    <s v="03/11/2024 22:57:19.242"/>
    <n v="0"/>
    <n v="0"/>
    <n v="0"/>
    <x v="0"/>
    <x v="4"/>
  </r>
  <r>
    <s v="03/11/2024 22:57:20.244"/>
    <n v="0"/>
    <n v="0"/>
    <n v="0"/>
    <x v="0"/>
    <x v="4"/>
  </r>
  <r>
    <s v="03/11/2024 22:57:21.247"/>
    <n v="1.5583726500363699"/>
    <n v="3.1167453000727501"/>
    <n v="1.5583726500363699"/>
    <x v="0"/>
    <x v="4"/>
  </r>
  <r>
    <s v="03/11/2024 22:57:22.249"/>
    <n v="0"/>
    <n v="1.5587112405875001"/>
    <n v="1.5587112405875001"/>
    <x v="0"/>
    <x v="4"/>
  </r>
  <r>
    <s v="03/11/2024 22:57:23.251"/>
    <n v="0"/>
    <n v="0"/>
    <n v="0"/>
    <x v="0"/>
    <x v="4"/>
  </r>
  <r>
    <s v="03/11/2024 22:57:24.254"/>
    <n v="0"/>
    <n v="0"/>
    <n v="0"/>
    <x v="0"/>
    <x v="4"/>
  </r>
  <r>
    <s v="03/11/2024 22:57:25.257"/>
    <n v="1.5591500102878899"/>
    <n v="1.5591500102878899"/>
    <n v="0"/>
    <x v="0"/>
    <x v="4"/>
  </r>
  <r>
    <s v="03/11/2024 22:57:26.259"/>
    <n v="1.5581367496599201"/>
    <n v="1.5581367496599201"/>
    <n v="0"/>
    <x v="0"/>
    <x v="4"/>
  </r>
  <r>
    <s v="03/11/2024 22:57:27.262"/>
    <n v="0"/>
    <n v="0"/>
    <n v="0"/>
    <x v="0"/>
    <x v="4"/>
  </r>
  <r>
    <s v="03/11/2024 22:57:28.264"/>
    <n v="0"/>
    <n v="0"/>
    <n v="0"/>
    <x v="0"/>
    <x v="4"/>
  </r>
  <r>
    <s v="03/11/2024 22:57:29.277"/>
    <n v="1.5415516997962899"/>
    <n v="1.5415516997962899"/>
    <n v="0"/>
    <x v="0"/>
    <x v="4"/>
  </r>
  <r>
    <s v="03/11/2024 22:57:30.282"/>
    <n v="0"/>
    <n v="0"/>
    <n v="0"/>
    <x v="0"/>
    <x v="4"/>
  </r>
  <r>
    <s v="03/11/2024 22:57:31.285"/>
    <n v="1.55826246106338"/>
    <n v="1.55826246106338"/>
    <n v="0"/>
    <x v="0"/>
    <x v="4"/>
  </r>
  <r>
    <s v="03/11/2024 22:57:32.287"/>
    <n v="1.55879381183298"/>
    <n v="1.55879381183298"/>
    <n v="0"/>
    <x v="0"/>
    <x v="4"/>
  </r>
  <r>
    <s v="03/11/2024 22:57:33.290"/>
    <n v="0"/>
    <n v="0"/>
    <n v="0"/>
    <x v="0"/>
    <x v="4"/>
  </r>
  <r>
    <s v="03/11/2024 22:57:34.291"/>
    <n v="0"/>
    <n v="0"/>
    <n v="0"/>
    <x v="0"/>
    <x v="4"/>
  </r>
  <r>
    <s v="03/11/2024 22:57:35.294"/>
    <n v="0"/>
    <n v="0"/>
    <n v="0"/>
    <x v="0"/>
    <x v="4"/>
  </r>
  <r>
    <s v="03/11/2024 22:57:36.297"/>
    <n v="0"/>
    <n v="0"/>
    <n v="0"/>
    <x v="0"/>
    <x v="4"/>
  </r>
  <r>
    <s v="03/11/2024 22:57:37.301"/>
    <n v="0"/>
    <n v="1.55737436947518"/>
    <n v="1.55737436947518"/>
    <x v="0"/>
    <x v="4"/>
  </r>
  <r>
    <s v="03/11/2024 22:57:38.303"/>
    <n v="0"/>
    <n v="0"/>
    <n v="0"/>
    <x v="0"/>
    <x v="4"/>
  </r>
  <r>
    <s v="03/11/2024 22:57:39.306"/>
    <n v="0"/>
    <n v="0"/>
    <n v="0"/>
    <x v="0"/>
    <x v="4"/>
  </r>
  <r>
    <s v="03/11/2024 22:57:40.313"/>
    <n v="1.5505908420963599"/>
    <n v="1.5505908420963599"/>
    <n v="0"/>
    <x v="0"/>
    <x v="4"/>
  </r>
  <r>
    <s v="03/11/2024 22:57:41.316"/>
    <n v="0"/>
    <n v="0"/>
    <n v="0"/>
    <x v="0"/>
    <x v="4"/>
  </r>
  <r>
    <s v="03/11/2024 22:57:42.319"/>
    <n v="0"/>
    <n v="0"/>
    <n v="0"/>
    <x v="0"/>
    <x v="4"/>
  </r>
  <r>
    <s v="03/11/2024 22:57:43.322"/>
    <n v="1.5578254332225201"/>
    <n v="1.5578254332225201"/>
    <n v="0"/>
    <x v="0"/>
    <x v="4"/>
  </r>
  <r>
    <s v="03/11/2024 22:57:44.325"/>
    <n v="0"/>
    <n v="0"/>
    <n v="0"/>
    <x v="0"/>
    <x v="4"/>
  </r>
  <r>
    <s v="03/11/2024 22:57:45.339"/>
    <n v="0"/>
    <n v="0"/>
    <n v="0"/>
    <x v="0"/>
    <x v="4"/>
  </r>
  <r>
    <s v="03/11/2024 22:57:46.342"/>
    <n v="1.5573903579745201"/>
    <n v="1.5573903579745201"/>
    <n v="0"/>
    <x v="0"/>
    <x v="4"/>
  </r>
  <r>
    <s v="03/11/2024 22:57:47.345"/>
    <n v="1.5568858695543799"/>
    <n v="1.5568858695543799"/>
    <n v="0"/>
    <x v="0"/>
    <x v="4"/>
  </r>
  <r>
    <s v="03/11/2024 22:57:48.348"/>
    <n v="0"/>
    <n v="0"/>
    <n v="0"/>
    <x v="0"/>
    <x v="4"/>
  </r>
  <r>
    <s v="03/11/2024 22:57:49.369"/>
    <n v="0"/>
    <n v="0"/>
    <n v="0"/>
    <x v="0"/>
    <x v="4"/>
  </r>
  <r>
    <s v="03/11/2024 22:57:50.371"/>
    <n v="0"/>
    <n v="0"/>
    <n v="0"/>
    <x v="0"/>
    <x v="4"/>
  </r>
  <r>
    <s v="03/11/2024 22:57:51.374"/>
    <n v="0"/>
    <n v="0"/>
    <n v="0"/>
    <x v="0"/>
    <x v="4"/>
  </r>
  <r>
    <s v="03/11/2024 22:57:52.376"/>
    <n v="0"/>
    <n v="0"/>
    <n v="0"/>
    <x v="0"/>
    <x v="4"/>
  </r>
  <r>
    <s v="03/11/2024 22:57:53.377"/>
    <n v="0"/>
    <n v="0"/>
    <n v="0"/>
    <x v="0"/>
    <x v="4"/>
  </r>
  <r>
    <s v="03/11/2024 22:57:54.380"/>
    <n v="1.5571027703773099"/>
    <n v="1.5571027703773099"/>
    <n v="0"/>
    <x v="0"/>
    <x v="4"/>
  </r>
  <r>
    <s v="03/11/2024 22:57:55.383"/>
    <n v="1.55855529654444"/>
    <n v="1.55855529654444"/>
    <n v="0"/>
    <x v="0"/>
    <x v="4"/>
  </r>
  <r>
    <s v="03/11/2024 22:57:56.386"/>
    <n v="1.5582773799557901"/>
    <n v="1.5582773799557901"/>
    <n v="0"/>
    <x v="0"/>
    <x v="4"/>
  </r>
  <r>
    <s v="03/11/2024 22:57:57.388"/>
    <n v="1.5593099636763099"/>
    <n v="3.1186199273526198"/>
    <n v="1.5593099636763099"/>
    <x v="0"/>
    <x v="4"/>
  </r>
  <r>
    <s v="03/11/2024 22:57:58.391"/>
    <n v="0"/>
    <n v="0"/>
    <n v="0"/>
    <x v="0"/>
    <x v="4"/>
  </r>
  <r>
    <s v="03/11/2024 22:57:59.394"/>
    <n v="0"/>
    <n v="0"/>
    <n v="0"/>
    <x v="0"/>
    <x v="4"/>
  </r>
  <r>
    <s v="03/11/2024 22:58:00.402"/>
    <n v="0"/>
    <n v="0"/>
    <n v="0"/>
    <x v="0"/>
    <x v="4"/>
  </r>
  <r>
    <s v="03/11/2024 22:58:01.404"/>
    <n v="0"/>
    <n v="0"/>
    <n v="0"/>
    <x v="0"/>
    <x v="4"/>
  </r>
  <r>
    <s v="03/11/2024 22:58:02.407"/>
    <n v="0"/>
    <n v="1.55855654024187"/>
    <n v="1.55855654024187"/>
    <x v="0"/>
    <x v="4"/>
  </r>
  <r>
    <s v="03/11/2024 22:58:03.409"/>
    <n v="0"/>
    <n v="0"/>
    <n v="0"/>
    <x v="0"/>
    <x v="4"/>
  </r>
  <r>
    <s v="03/11/2024 22:58:04.409"/>
    <n v="0"/>
    <n v="0"/>
    <n v="0"/>
    <x v="0"/>
    <x v="4"/>
  </r>
  <r>
    <s v="03/11/2024 22:58:05.411"/>
    <n v="0"/>
    <n v="0"/>
    <n v="0"/>
    <x v="0"/>
    <x v="4"/>
  </r>
  <r>
    <s v="03/11/2024 22:58:06.413"/>
    <n v="1.5594227910064999"/>
    <n v="1.5594227910064999"/>
    <n v="0"/>
    <x v="0"/>
    <x v="4"/>
  </r>
  <r>
    <s v="03/11/2024 22:58:07.416"/>
    <n v="0"/>
    <n v="1.55810567456602"/>
    <n v="1.55810567456602"/>
    <x v="0"/>
    <x v="4"/>
  </r>
  <r>
    <s v="03/11/2024 22:58:08.434"/>
    <n v="0"/>
    <n v="0"/>
    <n v="0"/>
    <x v="0"/>
    <x v="4"/>
  </r>
  <r>
    <s v="03/11/2024 22:58:09.457"/>
    <n v="0"/>
    <n v="0"/>
    <n v="0"/>
    <x v="0"/>
    <x v="4"/>
  </r>
  <r>
    <s v="03/11/2024 22:58:10.475"/>
    <n v="0"/>
    <n v="0"/>
    <n v="0"/>
    <x v="0"/>
    <x v="4"/>
  </r>
  <r>
    <s v="03/11/2024 22:58:11.477"/>
    <n v="1.55954341758893"/>
    <n v="1.55954341758893"/>
    <n v="0"/>
    <x v="0"/>
    <x v="4"/>
  </r>
  <r>
    <s v="03/11/2024 22:58:12.479"/>
    <n v="0"/>
    <n v="0"/>
    <n v="0"/>
    <x v="0"/>
    <x v="4"/>
  </r>
  <r>
    <s v="03/11/2024 22:58:13.493"/>
    <n v="1.54184559065218"/>
    <n v="1.54184559065218"/>
    <n v="0"/>
    <x v="0"/>
    <x v="4"/>
  </r>
  <r>
    <s v="03/11/2024 22:58:14.500"/>
    <n v="0"/>
    <n v="0"/>
    <n v="0"/>
    <x v="0"/>
    <x v="4"/>
  </r>
  <r>
    <s v="03/11/2024 22:58:15.501"/>
    <n v="0"/>
    <n v="0"/>
    <n v="0"/>
    <x v="0"/>
    <x v="4"/>
  </r>
  <r>
    <s v="03/11/2024 22:58:16.503"/>
    <n v="1.55904951162088"/>
    <n v="1.55904951162088"/>
    <n v="0"/>
    <x v="0"/>
    <x v="4"/>
  </r>
  <r>
    <s v="03/11/2024 22:58:17.506"/>
    <n v="1.5578400331089599"/>
    <n v="1.5578400331089599"/>
    <n v="0"/>
    <x v="0"/>
    <x v="4"/>
  </r>
  <r>
    <s v="03/11/2024 22:58:18.509"/>
    <n v="0"/>
    <n v="0"/>
    <n v="0"/>
    <x v="0"/>
    <x v="4"/>
  </r>
  <r>
    <s v="03/11/2024 22:58:19.522"/>
    <n v="1.54258111286392"/>
    <n v="1.54258111286392"/>
    <n v="0"/>
    <x v="0"/>
    <x v="4"/>
  </r>
  <r>
    <s v="03/11/2024 22:58:20.529"/>
    <n v="0"/>
    <n v="0"/>
    <n v="0"/>
    <x v="0"/>
    <x v="4"/>
  </r>
  <r>
    <s v="03/11/2024 22:58:21.542"/>
    <n v="0"/>
    <n v="0"/>
    <n v="0"/>
    <x v="0"/>
    <x v="4"/>
  </r>
  <r>
    <s v="03/11/2024 22:58:22.549"/>
    <n v="1.5522429339169701"/>
    <n v="1.5522429339169701"/>
    <n v="0"/>
    <x v="0"/>
    <x v="4"/>
  </r>
  <r>
    <s v="03/11/2024 22:58:23.553"/>
    <n v="0"/>
    <n v="0"/>
    <n v="0"/>
    <x v="0"/>
    <x v="4"/>
  </r>
  <r>
    <s v="03/11/2024 22:58:24.568"/>
    <n v="0"/>
    <n v="0"/>
    <n v="0"/>
    <x v="0"/>
    <x v="4"/>
  </r>
  <r>
    <s v="03/11/2024 22:58:25.577"/>
    <n v="1.54906188812055"/>
    <n v="1.54906188812055"/>
    <n v="0"/>
    <x v="0"/>
    <x v="4"/>
  </r>
  <r>
    <s v="03/11/2024 22:58:26.578"/>
    <n v="0"/>
    <n v="0"/>
    <n v="0"/>
    <x v="0"/>
    <x v="4"/>
  </r>
  <r>
    <s v="03/11/2024 22:58:27.579"/>
    <n v="0"/>
    <n v="0"/>
    <n v="0"/>
    <x v="0"/>
    <x v="4"/>
  </r>
  <r>
    <s v="03/11/2024 22:58:28.597"/>
    <n v="0"/>
    <n v="0"/>
    <n v="0"/>
    <x v="0"/>
    <x v="4"/>
  </r>
  <r>
    <s v="03/11/2024 22:58:29.600"/>
    <n v="0"/>
    <n v="0"/>
    <n v="0"/>
    <x v="0"/>
    <x v="4"/>
  </r>
  <r>
    <s v="03/11/2024 22:58:30.602"/>
    <n v="0"/>
    <n v="0"/>
    <n v="0"/>
    <x v="0"/>
    <x v="4"/>
  </r>
  <r>
    <s v="03/11/2024 22:58:31.603"/>
    <n v="0"/>
    <n v="0"/>
    <n v="0"/>
    <x v="0"/>
    <x v="4"/>
  </r>
  <r>
    <s v="03/11/2024 22:58:32.606"/>
    <n v="0"/>
    <n v="0"/>
    <n v="0"/>
    <x v="0"/>
    <x v="4"/>
  </r>
  <r>
    <s v="03/11/2024 22:58:33.608"/>
    <n v="1.55922375903751"/>
    <n v="1.55922375903751"/>
    <n v="0"/>
    <x v="0"/>
    <x v="4"/>
  </r>
  <r>
    <s v="03/11/2024 22:58:34.610"/>
    <n v="0"/>
    <n v="0"/>
    <n v="0"/>
    <x v="0"/>
    <x v="4"/>
  </r>
  <r>
    <s v="03/11/2024 22:58:35.613"/>
    <n v="0"/>
    <n v="1.5575493294563201"/>
    <n v="1.5575493294563201"/>
    <x v="0"/>
    <x v="4"/>
  </r>
  <r>
    <s v="03/11/2024 22:58:36.616"/>
    <n v="1.55833861256899"/>
    <n v="1.55833861256899"/>
    <n v="0"/>
    <x v="0"/>
    <x v="4"/>
  </r>
  <r>
    <s v="03/11/2024 22:58:37.619"/>
    <n v="1.5571479268605799"/>
    <n v="1.5571479268605799"/>
    <n v="0"/>
    <x v="0"/>
    <x v="4"/>
  </r>
  <r>
    <s v="03/11/2024 22:58:38.636"/>
    <n v="0"/>
    <n v="0"/>
    <n v="0"/>
    <x v="0"/>
    <x v="4"/>
  </r>
  <r>
    <s v="03/11/2024 22:58:39.640"/>
    <n v="0"/>
    <n v="0"/>
    <n v="0"/>
    <x v="0"/>
    <x v="4"/>
  </r>
  <r>
    <s v="03/11/2024 22:58:40.643"/>
    <n v="1.55704008324409"/>
    <n v="1.55704008324409"/>
    <n v="0"/>
    <x v="0"/>
    <x v="4"/>
  </r>
  <r>
    <s v="03/11/2024 22:58:41.658"/>
    <n v="0"/>
    <n v="0"/>
    <n v="0"/>
    <x v="0"/>
    <x v="4"/>
  </r>
  <r>
    <s v="03/11/2024 22:58:42.679"/>
    <n v="0"/>
    <n v="0"/>
    <n v="0"/>
    <x v="0"/>
    <x v="4"/>
  </r>
  <r>
    <s v="03/11/2024 22:58:43.681"/>
    <n v="0"/>
    <n v="0"/>
    <n v="0"/>
    <x v="0"/>
    <x v="4"/>
  </r>
  <r>
    <s v="03/11/2024 22:58:44.684"/>
    <n v="3.1142856117812201"/>
    <n v="3.1142856117812201"/>
    <n v="0"/>
    <x v="0"/>
    <x v="4"/>
  </r>
  <r>
    <s v="03/11/2024 22:58:45.708"/>
    <n v="0"/>
    <n v="0"/>
    <n v="0"/>
    <x v="0"/>
    <x v="4"/>
  </r>
  <r>
    <s v="03/11/2024 22:58:46.718"/>
    <n v="0"/>
    <n v="0"/>
    <n v="0"/>
    <x v="0"/>
    <x v="4"/>
  </r>
  <r>
    <s v="03/11/2024 22:58:47.720"/>
    <n v="1.5587271010518999"/>
    <n v="1.5587271010518999"/>
    <n v="0"/>
    <x v="0"/>
    <x v="4"/>
  </r>
  <r>
    <s v="03/11/2024 22:58:48.723"/>
    <n v="0"/>
    <n v="0"/>
    <n v="0"/>
    <x v="0"/>
    <x v="4"/>
  </r>
  <r>
    <s v="03/11/2024 22:58:49.726"/>
    <n v="1.5574901770963501"/>
    <n v="1.5574901770963501"/>
    <n v="0"/>
    <x v="0"/>
    <x v="4"/>
  </r>
  <r>
    <s v="03/11/2024 22:58:50.728"/>
    <n v="1.56028096840673"/>
    <n v="1.56028096840673"/>
    <n v="0"/>
    <x v="0"/>
    <x v="4"/>
  </r>
  <r>
    <s v="03/11/2024 22:58:51.743"/>
    <n v="1.53884517966719"/>
    <n v="1.53884517966719"/>
    <n v="0"/>
    <x v="0"/>
    <x v="4"/>
  </r>
  <r>
    <s v="03/11/2024 22:58:52.743"/>
    <n v="0"/>
    <n v="0"/>
    <n v="0"/>
    <x v="0"/>
    <x v="4"/>
  </r>
  <r>
    <s v="03/11/2024 22:58:53.751"/>
    <n v="0"/>
    <n v="0"/>
    <n v="0"/>
    <x v="0"/>
    <x v="4"/>
  </r>
  <r>
    <s v="03/11/2024 22:58:54.754"/>
    <n v="0"/>
    <n v="0"/>
    <n v="0"/>
    <x v="0"/>
    <x v="4"/>
  </r>
  <r>
    <s v="03/11/2024 22:58:55.772"/>
    <n v="0"/>
    <n v="0"/>
    <n v="0"/>
    <x v="0"/>
    <x v="4"/>
  </r>
  <r>
    <s v="03/11/2024 22:58:56.774"/>
    <n v="0"/>
    <n v="0"/>
    <n v="0"/>
    <x v="0"/>
    <x v="4"/>
  </r>
  <r>
    <s v="03/11/2024 22:58:57.774"/>
    <n v="0"/>
    <n v="0"/>
    <n v="0"/>
    <x v="0"/>
    <x v="4"/>
  </r>
  <r>
    <s v="03/11/2024 22:58:58.776"/>
    <n v="0"/>
    <n v="0"/>
    <n v="0"/>
    <x v="0"/>
    <x v="4"/>
  </r>
  <r>
    <s v="03/11/2024 22:58:59.778"/>
    <n v="1.5598009204871801"/>
    <n v="1.5598009204871801"/>
    <n v="0"/>
    <x v="0"/>
    <x v="4"/>
  </r>
  <r>
    <s v="03/11/2024 22:59:00.780"/>
    <n v="0"/>
    <n v="0"/>
    <n v="0"/>
    <x v="0"/>
    <x v="4"/>
  </r>
  <r>
    <s v="03/11/2024 22:59:01.782"/>
    <n v="0"/>
    <n v="0"/>
    <n v="0"/>
    <x v="0"/>
    <x v="4"/>
  </r>
  <r>
    <s v="03/11/2024 22:59:02.784"/>
    <n v="0"/>
    <n v="0"/>
    <n v="0"/>
    <x v="0"/>
    <x v="4"/>
  </r>
  <r>
    <s v="03/11/2024 22:59:03.787"/>
    <n v="1.55885368534461"/>
    <n v="1.55885368534461"/>
    <n v="0"/>
    <x v="0"/>
    <x v="4"/>
  </r>
  <r>
    <s v="03/11/2024 22:59:04.790"/>
    <n v="0"/>
    <n v="0"/>
    <n v="0"/>
    <x v="0"/>
    <x v="4"/>
  </r>
  <r>
    <s v="03/11/2024 22:59:05.790"/>
    <n v="0"/>
    <n v="0"/>
    <n v="0"/>
    <x v="0"/>
    <x v="4"/>
  </r>
  <r>
    <s v="03/11/2024 22:59:06.792"/>
    <n v="1.5599177122191901"/>
    <n v="1.5599177122191901"/>
    <n v="0"/>
    <x v="0"/>
    <x v="4"/>
  </r>
  <r>
    <s v="03/11/2024 22:59:07.794"/>
    <n v="0"/>
    <n v="0"/>
    <n v="0"/>
    <x v="0"/>
    <x v="4"/>
  </r>
  <r>
    <s v="03/11/2024 22:59:08.797"/>
    <n v="0"/>
    <n v="0"/>
    <n v="0"/>
    <x v="0"/>
    <x v="4"/>
  </r>
  <r>
    <s v="03/11/2024 22:59:09.801"/>
    <n v="1.55541152306593"/>
    <n v="1.55541152306593"/>
    <n v="0"/>
    <x v="0"/>
    <x v="4"/>
  </r>
  <r>
    <s v="03/11/2024 22:59:10.811"/>
    <n v="0"/>
    <n v="0"/>
    <n v="0"/>
    <x v="0"/>
    <x v="4"/>
  </r>
  <r>
    <s v="03/11/2024 22:59:11.820"/>
    <n v="1.5487366868116399"/>
    <n v="1.5487366868116399"/>
    <n v="0"/>
    <x v="0"/>
    <x v="4"/>
  </r>
  <r>
    <s v="03/11/2024 22:59:12.822"/>
    <n v="0"/>
    <n v="0"/>
    <n v="0"/>
    <x v="0"/>
    <x v="4"/>
  </r>
  <r>
    <s v="03/11/2024 22:59:13.824"/>
    <n v="0"/>
    <n v="0"/>
    <n v="0"/>
    <x v="0"/>
    <x v="4"/>
  </r>
  <r>
    <s v="03/11/2024 22:59:14.827"/>
    <n v="0"/>
    <n v="0"/>
    <n v="0"/>
    <x v="0"/>
    <x v="4"/>
  </r>
  <r>
    <s v="03/11/2024 22:59:15.830"/>
    <n v="0"/>
    <n v="0"/>
    <n v="0"/>
    <x v="0"/>
    <x v="4"/>
  </r>
  <r>
    <s v="03/11/2024 22:59:19.493"/>
    <n v="7.8042906666477503"/>
    <n v="7.8042906666477503"/>
    <n v="0"/>
    <x v="0"/>
    <x v="5"/>
  </r>
  <r>
    <s v="03/11/2024 22:59:20.496"/>
    <n v="7.7922596056742597"/>
    <n v="7.7922596056742597"/>
    <n v="0"/>
    <x v="0"/>
    <x v="5"/>
  </r>
  <r>
    <s v="03/11/2024 22:59:21.496"/>
    <n v="1.56186572632853"/>
    <n v="1.56186572632853"/>
    <n v="0"/>
    <x v="0"/>
    <x v="5"/>
  </r>
  <r>
    <s v="03/11/2024 22:59:22.498"/>
    <n v="0"/>
    <n v="0"/>
    <n v="0"/>
    <x v="0"/>
    <x v="5"/>
  </r>
  <r>
    <s v="03/11/2024 22:59:23.500"/>
    <n v="7.7979824959872204"/>
    <n v="7.7979824959872204"/>
    <n v="0"/>
    <x v="0"/>
    <x v="5"/>
  </r>
  <r>
    <s v="03/11/2024 22:59:24.516"/>
    <n v="3.07706547404532"/>
    <n v="3.07706547404532"/>
    <n v="0"/>
    <x v="0"/>
    <x v="5"/>
  </r>
  <r>
    <s v="03/11/2024 22:59:25.518"/>
    <n v="0"/>
    <n v="1.5589527588924099"/>
    <n v="1.5589527588924099"/>
    <x v="0"/>
    <x v="5"/>
  </r>
  <r>
    <s v="03/11/2024 22:59:26.519"/>
    <n v="0"/>
    <n v="0"/>
    <n v="0"/>
    <x v="0"/>
    <x v="5"/>
  </r>
  <r>
    <s v="03/11/2024 22:59:27.522"/>
    <n v="0"/>
    <n v="0"/>
    <n v="0"/>
    <x v="0"/>
    <x v="5"/>
  </r>
  <r>
    <s v="03/11/2024 22:59:28.533"/>
    <n v="1.5442813408809499"/>
    <n v="1.5442813408809499"/>
    <n v="0"/>
    <x v="0"/>
    <x v="5"/>
  </r>
  <r>
    <s v="03/11/2024 22:59:29.536"/>
    <n v="0"/>
    <n v="1.5579044933255799"/>
    <n v="1.5579044933255799"/>
    <x v="0"/>
    <x v="5"/>
  </r>
  <r>
    <s v="03/11/2024 22:59:30.543"/>
    <n v="0"/>
    <n v="1.55248800485667"/>
    <n v="1.55248800485667"/>
    <x v="0"/>
    <x v="5"/>
  </r>
  <r>
    <s v="03/11/2024 22:59:31.565"/>
    <n v="1.5280554899782"/>
    <n v="3.0561109799564101"/>
    <n v="1.5280554899782"/>
    <x v="0"/>
    <x v="5"/>
  </r>
  <r>
    <s v="03/11/2024 22:59:32.567"/>
    <n v="1.5601307853893001"/>
    <n v="3.1202615707786099"/>
    <n v="1.5601307853893001"/>
    <x v="0"/>
    <x v="5"/>
  </r>
  <r>
    <s v="03/11/2024 22:59:33.569"/>
    <n v="1.56002237246804"/>
    <n v="1.56002237246804"/>
    <n v="0"/>
    <x v="0"/>
    <x v="5"/>
  </r>
  <r>
    <s v="03/11/2024 22:59:34.571"/>
    <n v="4.6780834857515297"/>
    <n v="4.6780834857515297"/>
    <n v="0"/>
    <x v="0"/>
    <x v="5"/>
  </r>
  <r>
    <s v="03/11/2024 22:59:35.572"/>
    <n v="0"/>
    <n v="0"/>
    <n v="0"/>
    <x v="0"/>
    <x v="5"/>
  </r>
  <r>
    <s v="03/11/2024 22:59:36.573"/>
    <n v="1.56014605163728"/>
    <n v="1.56014605163728"/>
    <n v="0"/>
    <x v="0"/>
    <x v="5"/>
  </r>
  <r>
    <s v="03/11/2024 22:59:37.575"/>
    <n v="0"/>
    <n v="0"/>
    <n v="0"/>
    <x v="0"/>
    <x v="5"/>
  </r>
  <r>
    <s v="03/11/2024 22:59:38.582"/>
    <n v="3.1017843845950499"/>
    <n v="3.1017843845950499"/>
    <n v="0"/>
    <x v="0"/>
    <x v="5"/>
  </r>
  <r>
    <s v="03/11/2024 22:59:39.594"/>
    <n v="0"/>
    <n v="0"/>
    <n v="0"/>
    <x v="0"/>
    <x v="5"/>
  </r>
  <r>
    <s v="03/11/2024 22:59:40.603"/>
    <n v="0"/>
    <n v="4.6480635051902102"/>
    <n v="4.6480635051902102"/>
    <x v="0"/>
    <x v="5"/>
  </r>
  <r>
    <s v="03/11/2024 22:59:41.625"/>
    <n v="3.0557260786517402"/>
    <n v="3.0557260786517402"/>
    <n v="0"/>
    <x v="0"/>
    <x v="5"/>
  </r>
  <r>
    <s v="03/11/2024 22:59:42.643"/>
    <n v="4.6045467873524499"/>
    <n v="4.6045467873524499"/>
    <n v="0"/>
    <x v="0"/>
    <x v="5"/>
  </r>
  <r>
    <s v="03/11/2024 22:59:43.645"/>
    <n v="3.12148489585877"/>
    <n v="4.6822273437881599"/>
    <n v="1.5607424479293801"/>
    <x v="0"/>
    <x v="5"/>
  </r>
  <r>
    <s v="03/11/2024 22:59:44.646"/>
    <n v="1.5597537415871801"/>
    <n v="1.5597537415871801"/>
    <n v="0"/>
    <x v="0"/>
    <x v="5"/>
  </r>
  <r>
    <s v="03/11/2024 22:59:45.648"/>
    <n v="0"/>
    <n v="4.68091021459988"/>
    <n v="4.68091021459988"/>
    <x v="0"/>
    <x v="5"/>
  </r>
  <r>
    <s v="03/11/2024 22:59:46.649"/>
    <n v="0"/>
    <n v="0"/>
    <n v="0"/>
    <x v="0"/>
    <x v="5"/>
  </r>
  <r>
    <s v="03/11/2024 22:59:47.652"/>
    <n v="1.5585661789642899"/>
    <n v="4.6756985368928801"/>
    <n v="3.1171323579285799"/>
    <x v="0"/>
    <x v="5"/>
  </r>
  <r>
    <s v="03/11/2024 22:59:48.653"/>
    <n v="0"/>
    <n v="0"/>
    <n v="0"/>
    <x v="0"/>
    <x v="5"/>
  </r>
  <r>
    <s v="03/11/2024 22:59:49.656"/>
    <n v="0"/>
    <n v="0"/>
    <n v="0"/>
    <x v="0"/>
    <x v="5"/>
  </r>
  <r>
    <s v="03/11/2024 22:59:50.657"/>
    <n v="1.56012346392739"/>
    <n v="1.56012346392739"/>
    <n v="0"/>
    <x v="0"/>
    <x v="5"/>
  </r>
  <r>
    <s v="03/11/2024 22:59:51.660"/>
    <n v="1.5584444599817799"/>
    <n v="1.5584444599817799"/>
    <n v="0"/>
    <x v="0"/>
    <x v="5"/>
  </r>
  <r>
    <s v="03/11/2024 22:59:52.663"/>
    <n v="0"/>
    <n v="0"/>
    <n v="0"/>
    <x v="0"/>
    <x v="5"/>
  </r>
  <r>
    <s v="03/11/2024 22:59:53.681"/>
    <n v="0"/>
    <n v="0"/>
    <n v="0"/>
    <x v="0"/>
    <x v="5"/>
  </r>
  <r>
    <s v="03/11/2024 22:59:54.682"/>
    <n v="1.5609022604462"/>
    <n v="4.6827067813386201"/>
    <n v="3.1218045208924101"/>
    <x v="0"/>
    <x v="5"/>
  </r>
  <r>
    <s v="03/11/2024 22:59:55.684"/>
    <n v="3.1177338095833802"/>
    <n v="4.6766007143750699"/>
    <n v="1.5588669047916901"/>
    <x v="0"/>
    <x v="5"/>
  </r>
  <r>
    <s v="03/11/2024 22:59:56.686"/>
    <n v="1.5593801481376199"/>
    <n v="3.1187602962752399"/>
    <n v="1.5593801481376199"/>
    <x v="0"/>
    <x v="5"/>
  </r>
  <r>
    <s v="03/11/2024 22:59:57.688"/>
    <n v="3.1182486797834001"/>
    <n v="3.1182486797834001"/>
    <n v="0"/>
    <x v="0"/>
    <x v="5"/>
  </r>
  <r>
    <s v="03/11/2024 22:59:58.690"/>
    <n v="0"/>
    <n v="1.5601955911119201"/>
    <n v="1.5601955911119201"/>
    <x v="0"/>
    <x v="5"/>
  </r>
  <r>
    <s v="03/11/2024 22:59:59.701"/>
    <n v="0"/>
    <n v="0"/>
    <n v="0"/>
    <x v="0"/>
    <x v="5"/>
  </r>
  <r>
    <s v="03/11/2024 23:00:00.710"/>
    <n v="1.5473390175719199"/>
    <n v="1.5473390175719199"/>
    <n v="0"/>
    <x v="0"/>
    <x v="5"/>
  </r>
  <r>
    <s v="03/11/2024 23:00:01.727"/>
    <n v="0"/>
    <n v="0"/>
    <n v="0"/>
    <x v="0"/>
    <x v="5"/>
  </r>
  <r>
    <s v="03/11/2024 23:00:02.729"/>
    <n v="1.5593977341476799"/>
    <n v="1.5593977341476799"/>
    <n v="0"/>
    <x v="0"/>
    <x v="5"/>
  </r>
  <r>
    <s v="03/11/2024 23:00:03.742"/>
    <n v="1.54381200134254"/>
    <n v="1.54381200134254"/>
    <n v="0"/>
    <x v="0"/>
    <x v="5"/>
  </r>
  <r>
    <s v="03/11/2024 23:00:04.750"/>
    <n v="4.6463302614523396"/>
    <n v="6.19510701526979"/>
    <n v="1.54877675381744"/>
    <x v="0"/>
    <x v="5"/>
  </r>
  <r>
    <s v="03/11/2024 23:00:05.752"/>
    <n v="0"/>
    <n v="0"/>
    <n v="0"/>
    <x v="0"/>
    <x v="5"/>
  </r>
  <r>
    <s v="03/11/2024 23:00:06.753"/>
    <n v="0"/>
    <n v="3.1199581476334202"/>
    <n v="3.1199581476334202"/>
    <x v="0"/>
    <x v="5"/>
  </r>
  <r>
    <s v="03/11/2024 23:00:07.768"/>
    <n v="3.0807007554173902"/>
    <n v="3.0807007554173902"/>
    <n v="0"/>
    <x v="0"/>
    <x v="5"/>
  </r>
  <r>
    <s v="03/11/2024 23:00:08.795"/>
    <n v="0"/>
    <n v="0"/>
    <n v="0"/>
    <x v="0"/>
    <x v="5"/>
  </r>
  <r>
    <s v="03/11/2024 23:00:09.800"/>
    <n v="0"/>
    <n v="1.5539835485604601"/>
    <n v="1.5539835485604601"/>
    <x v="0"/>
    <x v="5"/>
  </r>
  <r>
    <s v="03/11/2024 23:00:10.810"/>
    <n v="1.54800095862126"/>
    <n v="1.54800095862126"/>
    <n v="0"/>
    <x v="0"/>
    <x v="5"/>
  </r>
  <r>
    <s v="03/11/2024 23:00:11.816"/>
    <n v="0"/>
    <n v="0"/>
    <n v="0"/>
    <x v="0"/>
    <x v="5"/>
  </r>
  <r>
    <s v="03/11/2024 23:00:12.819"/>
    <n v="1.5584360662699801"/>
    <n v="4.6753081988099598"/>
    <n v="3.11687213253997"/>
    <x v="0"/>
    <x v="5"/>
  </r>
  <r>
    <s v="03/11/2024 23:00:13.820"/>
    <n v="1.56020415957917"/>
    <n v="1.56020415957917"/>
    <n v="0"/>
    <x v="0"/>
    <x v="5"/>
  </r>
  <r>
    <s v="03/11/2024 23:00:14.821"/>
    <n v="0"/>
    <n v="0"/>
    <n v="0"/>
    <x v="0"/>
    <x v="5"/>
  </r>
  <r>
    <s v="03/11/2024 23:00:15.838"/>
    <n v="3.0719631702581198"/>
    <n v="3.0719631702581198"/>
    <n v="0"/>
    <x v="0"/>
    <x v="5"/>
  </r>
  <r>
    <s v="03/11/2024 23:00:16.849"/>
    <n v="0"/>
    <n v="1.5466555960771"/>
    <n v="1.5466555960771"/>
    <x v="0"/>
    <x v="5"/>
  </r>
  <r>
    <s v="03/11/2024 23:00:17.858"/>
    <n v="0"/>
    <n v="1.5475690537692299"/>
    <n v="1.5475690537692299"/>
    <x v="0"/>
    <x v="5"/>
  </r>
  <r>
    <s v="03/11/2024 23:00:18.860"/>
    <n v="0"/>
    <n v="0"/>
    <n v="0"/>
    <x v="0"/>
    <x v="5"/>
  </r>
  <r>
    <s v="03/11/2024 23:00:19.863"/>
    <n v="1.55806325906349"/>
    <n v="1.55806325906349"/>
    <n v="0"/>
    <x v="0"/>
    <x v="5"/>
  </r>
  <r>
    <s v="03/11/2024 23:00:20.872"/>
    <n v="0"/>
    <n v="3.0949646064799499"/>
    <n v="3.0949646064799499"/>
    <x v="0"/>
    <x v="5"/>
  </r>
  <r>
    <s v="03/11/2024 23:00:21.877"/>
    <n v="0"/>
    <n v="0"/>
    <n v="0"/>
    <x v="0"/>
    <x v="5"/>
  </r>
  <r>
    <s v="03/11/2024 23:00:22.880"/>
    <n v="4.6748004371324798"/>
    <n v="4.6748004371324798"/>
    <n v="0"/>
    <x v="0"/>
    <x v="5"/>
  </r>
  <r>
    <s v="03/11/2024 23:00:23.882"/>
    <n v="1.55850865932347"/>
    <n v="1.55850865932347"/>
    <n v="0"/>
    <x v="0"/>
    <x v="5"/>
  </r>
  <r>
    <s v="03/11/2024 23:00:24.889"/>
    <n v="0"/>
    <n v="0"/>
    <n v="0"/>
    <x v="0"/>
    <x v="5"/>
  </r>
  <r>
    <s v="03/11/2024 23:00:25.896"/>
    <n v="0"/>
    <n v="1.5505725309203999"/>
    <n v="1.5505725309203999"/>
    <x v="0"/>
    <x v="5"/>
  </r>
  <r>
    <s v="03/11/2024 23:00:26.908"/>
    <n v="4.63504061037181"/>
    <n v="7.7250676839530099"/>
    <n v="3.0900270735811999"/>
    <x v="0"/>
    <x v="5"/>
  </r>
  <r>
    <s v="03/11/2024 23:00:27.910"/>
    <n v="0"/>
    <n v="0"/>
    <n v="0"/>
    <x v="0"/>
    <x v="5"/>
  </r>
  <r>
    <s v="03/11/2024 23:00:28.926"/>
    <n v="1.53778003220431"/>
    <n v="3.0755600644086201"/>
    <n v="1.53778003220431"/>
    <x v="0"/>
    <x v="5"/>
  </r>
  <r>
    <s v="03/11/2024 23:00:29.928"/>
    <n v="0"/>
    <n v="3.11898783904146"/>
    <n v="3.11898783904146"/>
    <x v="0"/>
    <x v="5"/>
  </r>
  <r>
    <s v="03/11/2024 23:00:30.930"/>
    <n v="1.5593154101378699"/>
    <n v="3.11863082027575"/>
    <n v="1.5593154101378699"/>
    <x v="0"/>
    <x v="5"/>
  </r>
  <r>
    <s v="03/11/2024 23:00:31.933"/>
    <n v="0"/>
    <n v="0"/>
    <n v="0"/>
    <x v="0"/>
    <x v="5"/>
  </r>
  <r>
    <s v="03/11/2024 23:00:32.933"/>
    <n v="3.1237726697180599"/>
    <n v="3.1237726697180599"/>
    <n v="0"/>
    <x v="0"/>
    <x v="5"/>
  </r>
  <r>
    <s v="03/11/2024 23:00:33.935"/>
    <n v="3.1191238825177199"/>
    <n v="3.1191238825177199"/>
    <n v="0"/>
    <x v="0"/>
    <x v="5"/>
  </r>
  <r>
    <s v="03/11/2024 23:00:34.938"/>
    <n v="1.5587959889709999"/>
    <n v="4.6763879669130199"/>
    <n v="3.11759197794201"/>
    <x v="0"/>
    <x v="5"/>
  </r>
  <r>
    <s v="03/11/2024 23:00:35.940"/>
    <n v="0"/>
    <n v="0"/>
    <n v="0"/>
    <x v="0"/>
    <x v="5"/>
  </r>
  <r>
    <s v="03/11/2024 23:00:36.941"/>
    <n v="1.5602044711615699"/>
    <n v="1.5602044711615699"/>
    <n v="0"/>
    <x v="0"/>
    <x v="5"/>
  </r>
  <r>
    <s v="03/11/2024 23:00:37.942"/>
    <n v="0"/>
    <n v="0"/>
    <n v="0"/>
    <x v="0"/>
    <x v="5"/>
  </r>
  <r>
    <s v="03/11/2024 23:00:38.944"/>
    <n v="0"/>
    <n v="0"/>
    <n v="0"/>
    <x v="0"/>
    <x v="5"/>
  </r>
  <r>
    <s v="03/11/2024 23:00:39.946"/>
    <n v="1.5602212967960201"/>
    <n v="1.5602212967960201"/>
    <n v="0"/>
    <x v="0"/>
    <x v="5"/>
  </r>
  <r>
    <s v="03/11/2024 23:00:40.954"/>
    <n v="0"/>
    <n v="0"/>
    <n v="0"/>
    <x v="0"/>
    <x v="5"/>
  </r>
  <r>
    <s v="03/11/2024 23:00:41.965"/>
    <n v="0"/>
    <n v="0"/>
    <n v="0"/>
    <x v="0"/>
    <x v="5"/>
  </r>
  <r>
    <s v="03/11/2024 23:00:42.967"/>
    <n v="1.56054853405816"/>
    <n v="1.56054853405816"/>
    <n v="0"/>
    <x v="0"/>
    <x v="5"/>
  </r>
  <r>
    <s v="03/11/2024 23:00:43.969"/>
    <n v="0"/>
    <n v="0"/>
    <n v="0"/>
    <x v="0"/>
    <x v="5"/>
  </r>
  <r>
    <s v="03/11/2024 23:00:44.972"/>
    <n v="0"/>
    <n v="0"/>
    <n v="0"/>
    <x v="0"/>
    <x v="5"/>
  </r>
  <r>
    <s v="03/11/2024 23:00:45.977"/>
    <n v="0"/>
    <n v="0"/>
    <n v="0"/>
    <x v="0"/>
    <x v="5"/>
  </r>
  <r>
    <s v="03/11/2024 23:00:46.986"/>
    <n v="0"/>
    <n v="0"/>
    <n v="0"/>
    <x v="0"/>
    <x v="5"/>
  </r>
  <r>
    <s v="03/11/2024 23:00:47.994"/>
    <n v="1.5489735881415501"/>
    <n v="1.5489735881415501"/>
    <n v="0"/>
    <x v="0"/>
    <x v="5"/>
  </r>
  <r>
    <s v="03/11/2024 23:00:49.018"/>
    <n v="0"/>
    <n v="0"/>
    <n v="0"/>
    <x v="0"/>
    <x v="5"/>
  </r>
  <r>
    <s v="03/11/2024 23:00:50.031"/>
    <n v="3.0834057810355602"/>
    <n v="4.62510867155334"/>
    <n v="1.5417028905177801"/>
    <x v="0"/>
    <x v="5"/>
  </r>
  <r>
    <s v="03/11/2024 23:00:51.037"/>
    <n v="1.55323387268571"/>
    <n v="1.55323387268571"/>
    <n v="0"/>
    <x v="0"/>
    <x v="5"/>
  </r>
  <r>
    <s v="03/11/2024 23:00:52.047"/>
    <n v="6.1895025640385697"/>
    <n v="7.7368782050482103"/>
    <n v="1.54737564100964"/>
    <x v="0"/>
    <x v="5"/>
  </r>
  <r>
    <s v="03/11/2024 23:00:53.051"/>
    <n v="0"/>
    <n v="0"/>
    <n v="0"/>
    <x v="0"/>
    <x v="5"/>
  </r>
  <r>
    <s v="03/11/2024 23:00:54.069"/>
    <n v="4.6051814603597698"/>
    <n v="7.6753024339329601"/>
    <n v="3.07012097357318"/>
    <x v="0"/>
    <x v="5"/>
  </r>
  <r>
    <s v="03/11/2024 23:00:55.075"/>
    <n v="0"/>
    <n v="0"/>
    <n v="0"/>
    <x v="0"/>
    <x v="5"/>
  </r>
  <r>
    <s v="03/11/2024 23:00:56.084"/>
    <n v="1.5473641481124001"/>
    <n v="1.5473641481124001"/>
    <n v="0"/>
    <x v="0"/>
    <x v="5"/>
  </r>
  <r>
    <s v="03/11/2024 23:00:57.090"/>
    <n v="1.55430554573234"/>
    <n v="1.55430554573234"/>
    <n v="0"/>
    <x v="0"/>
    <x v="5"/>
  </r>
  <r>
    <s v="03/11/2024 23:00:58.091"/>
    <n v="0"/>
    <n v="0"/>
    <n v="0"/>
    <x v="0"/>
    <x v="5"/>
  </r>
  <r>
    <s v="03/11/2024 23:00:59.100"/>
    <n v="1.5484240511628999"/>
    <n v="1.5484240511628999"/>
    <n v="0"/>
    <x v="0"/>
    <x v="5"/>
  </r>
  <r>
    <s v="03/11/2024 23:01:00.114"/>
    <n v="1.5411931587002801"/>
    <n v="1.5411931587002801"/>
    <n v="0"/>
    <x v="0"/>
    <x v="5"/>
  </r>
  <r>
    <s v="03/11/2024 23:01:01.118"/>
    <n v="1.5566691842366001"/>
    <n v="4.6700075527098104"/>
    <n v="3.1133383684732001"/>
    <x v="0"/>
    <x v="5"/>
  </r>
  <r>
    <s v="03/11/2024 23:01:02.121"/>
    <n v="1.5568976594621899"/>
    <n v="3.1137953189243799"/>
    <n v="1.5568976594621899"/>
    <x v="0"/>
    <x v="5"/>
  </r>
  <r>
    <s v="03/11/2024 23:01:03.130"/>
    <n v="0"/>
    <n v="1.5496001981901399"/>
    <n v="1.5496001981901399"/>
    <x v="0"/>
    <x v="5"/>
  </r>
  <r>
    <s v="03/11/2024 23:01:04.135"/>
    <n v="3.1101363473822201"/>
    <n v="3.1101363473822201"/>
    <n v="0"/>
    <x v="0"/>
    <x v="5"/>
  </r>
  <r>
    <s v="03/11/2024 23:01:05.139"/>
    <n v="0"/>
    <n v="1.55639193983212"/>
    <n v="1.55639193983212"/>
    <x v="0"/>
    <x v="5"/>
  </r>
  <r>
    <s v="03/11/2024 23:01:06.147"/>
    <n v="3.0975221904011701"/>
    <n v="3.0975221904011701"/>
    <n v="0"/>
    <x v="0"/>
    <x v="5"/>
  </r>
  <r>
    <s v="03/11/2024 23:01:07.153"/>
    <n v="1.5542466394949499"/>
    <n v="1.5542466394949499"/>
    <n v="0"/>
    <x v="0"/>
    <x v="5"/>
  </r>
  <r>
    <s v="03/11/2024 23:01:08.154"/>
    <n v="0"/>
    <n v="1.56068305278994"/>
    <n v="1.56068305278994"/>
    <x v="0"/>
    <x v="5"/>
  </r>
  <r>
    <s v="03/11/2024 23:01:09.158"/>
    <n v="6.2227016302183902"/>
    <n v="6.2227016302183902"/>
    <n v="0"/>
    <x v="0"/>
    <x v="5"/>
  </r>
  <r>
    <s v="03/11/2024 23:01:10.168"/>
    <n v="1.5467918645776499"/>
    <n v="1.5467918645776499"/>
    <n v="0"/>
    <x v="0"/>
    <x v="5"/>
  </r>
  <r>
    <s v="03/11/2024 23:01:11.175"/>
    <n v="1.55164916224351"/>
    <n v="1.55164916224351"/>
    <n v="0"/>
    <x v="0"/>
    <x v="5"/>
  </r>
  <r>
    <s v="03/11/2024 23:01:12.183"/>
    <n v="0"/>
    <n v="0"/>
    <n v="0"/>
    <x v="0"/>
    <x v="5"/>
  </r>
  <r>
    <s v="03/11/2024 23:01:13.202"/>
    <n v="0"/>
    <n v="0"/>
    <n v="0"/>
    <x v="0"/>
    <x v="5"/>
  </r>
  <r>
    <s v="03/11/2024 23:01:14.205"/>
    <n v="0"/>
    <n v="0"/>
    <n v="0"/>
    <x v="0"/>
    <x v="5"/>
  </r>
  <r>
    <s v="03/11/2024 23:01:15.223"/>
    <n v="1.53589129762516"/>
    <n v="1.53589129762516"/>
    <n v="0"/>
    <x v="0"/>
    <x v="5"/>
  </r>
  <r>
    <s v="03/11/2024 23:01:16.225"/>
    <n v="0"/>
    <n v="1.55943197353526"/>
    <n v="1.55943197353526"/>
    <x v="0"/>
    <x v="5"/>
  </r>
  <r>
    <s v="03/11/2024 23:01:17.227"/>
    <n v="0"/>
    <n v="0"/>
    <n v="0"/>
    <x v="0"/>
    <x v="5"/>
  </r>
  <r>
    <s v="03/11/2024 23:01:18.229"/>
    <n v="0"/>
    <n v="0"/>
    <n v="0"/>
    <x v="0"/>
    <x v="5"/>
  </r>
  <r>
    <s v="03/11/2024 23:01:19.230"/>
    <n v="0"/>
    <n v="0"/>
    <n v="0"/>
    <x v="0"/>
    <x v="5"/>
  </r>
  <r>
    <s v="03/11/2024 23:01:20.240"/>
    <n v="1.54670213902224"/>
    <n v="1.54670213902224"/>
    <n v="0"/>
    <x v="0"/>
    <x v="5"/>
  </r>
  <r>
    <s v="03/11/2024 23:01:21.250"/>
    <n v="0"/>
    <n v="0"/>
    <n v="0"/>
    <x v="0"/>
    <x v="5"/>
  </r>
  <r>
    <s v="03/11/2024 23:01:22.257"/>
    <n v="1.5522996835494201"/>
    <n v="3.1045993670988499"/>
    <n v="1.5522996835494201"/>
    <x v="0"/>
    <x v="5"/>
  </r>
  <r>
    <s v="03/11/2024 23:01:23.258"/>
    <n v="0"/>
    <n v="0"/>
    <n v="0"/>
    <x v="0"/>
    <x v="5"/>
  </r>
  <r>
    <s v="03/11/2024 23:01:24.260"/>
    <n v="1.5587735958417801"/>
    <n v="1.5587735958417801"/>
    <n v="0"/>
    <x v="0"/>
    <x v="5"/>
  </r>
  <r>
    <s v="03/11/2024 23:01:25.266"/>
    <n v="0"/>
    <n v="0"/>
    <n v="0"/>
    <x v="0"/>
    <x v="5"/>
  </r>
  <r>
    <s v="03/11/2024 23:01:26.274"/>
    <n v="0"/>
    <n v="0"/>
    <n v="0"/>
    <x v="0"/>
    <x v="5"/>
  </r>
  <r>
    <s v="03/11/2024 23:01:27.290"/>
    <n v="0"/>
    <n v="0"/>
    <n v="0"/>
    <x v="0"/>
    <x v="5"/>
  </r>
  <r>
    <s v="03/11/2024 23:01:28.294"/>
    <n v="0"/>
    <n v="0"/>
    <n v="0"/>
    <x v="0"/>
    <x v="5"/>
  </r>
  <r>
    <s v="03/11/2024 23:01:29.309"/>
    <n v="0"/>
    <n v="0"/>
    <n v="0"/>
    <x v="0"/>
    <x v="5"/>
  </r>
  <r>
    <s v="03/11/2024 23:01:30.314"/>
    <n v="0"/>
    <n v="0"/>
    <n v="0"/>
    <x v="0"/>
    <x v="5"/>
  </r>
  <r>
    <s v="03/11/2024 23:01:33.409"/>
    <n v="3.09546891698507"/>
    <n v="3.09546891698507"/>
    <n v="0"/>
    <x v="0"/>
    <x v="6"/>
  </r>
  <r>
    <s v="03/11/2024 23:01:34.410"/>
    <n v="6.2424753202489702"/>
    <n v="6.2424753202489702"/>
    <n v="0"/>
    <x v="0"/>
    <x v="6"/>
  </r>
  <r>
    <s v="03/11/2024 23:01:35.415"/>
    <n v="4.66548033247481"/>
    <n v="4.66548033247481"/>
    <n v="0"/>
    <x v="0"/>
    <x v="6"/>
  </r>
  <r>
    <s v="03/11/2024 23:01:36.433"/>
    <n v="1.5332817823554299"/>
    <n v="1.5332817823554299"/>
    <n v="0"/>
    <x v="0"/>
    <x v="6"/>
  </r>
  <r>
    <s v="03/11/2024 23:01:37.451"/>
    <n v="1.53614739149883"/>
    <n v="1.53614739149883"/>
    <n v="0"/>
    <x v="0"/>
    <x v="6"/>
  </r>
  <r>
    <s v="03/11/2024 23:01:38.459"/>
    <n v="1.55013273104517"/>
    <n v="1.55013273104517"/>
    <n v="0"/>
    <x v="0"/>
    <x v="6"/>
  </r>
  <r>
    <s v="03/11/2024 23:01:39.462"/>
    <n v="0"/>
    <n v="1.5576808469955601"/>
    <n v="1.5576808469955601"/>
    <x v="0"/>
    <x v="6"/>
  </r>
  <r>
    <s v="03/11/2024 23:01:40.464"/>
    <n v="0"/>
    <n v="0"/>
    <n v="0"/>
    <x v="0"/>
    <x v="6"/>
  </r>
  <r>
    <s v="03/11/2024 23:01:41.467"/>
    <n v="0"/>
    <n v="0"/>
    <n v="0"/>
    <x v="0"/>
    <x v="6"/>
  </r>
  <r>
    <s v="03/11/2024 23:01:42.480"/>
    <n v="0"/>
    <n v="0"/>
    <n v="0"/>
    <x v="0"/>
    <x v="6"/>
  </r>
  <r>
    <s v="03/11/2024 23:01:43.486"/>
    <n v="1.55330814372867"/>
    <n v="1.55330814372867"/>
    <n v="0"/>
    <x v="0"/>
    <x v="6"/>
  </r>
  <r>
    <s v="03/11/2024 23:01:44.486"/>
    <n v="0"/>
    <n v="0"/>
    <n v="0"/>
    <x v="0"/>
    <x v="6"/>
  </r>
  <r>
    <s v="03/11/2024 23:01:45.502"/>
    <n v="1.53907618392635"/>
    <n v="1.53907618392635"/>
    <n v="0"/>
    <x v="0"/>
    <x v="6"/>
  </r>
  <r>
    <s v="03/11/2024 23:01:46.508"/>
    <n v="0"/>
    <n v="0"/>
    <n v="0"/>
    <x v="0"/>
    <x v="6"/>
  </r>
  <r>
    <s v="03/11/2024 23:01:47.510"/>
    <n v="1.5592292048968801"/>
    <n v="1.5592292048968801"/>
    <n v="0"/>
    <x v="0"/>
    <x v="6"/>
  </r>
  <r>
    <s v="03/11/2024 23:01:48.512"/>
    <n v="0"/>
    <n v="1.5588941220063799"/>
    <n v="1.5588941220063799"/>
    <x v="0"/>
    <x v="6"/>
  </r>
  <r>
    <s v="03/11/2024 23:01:49.514"/>
    <n v="0"/>
    <n v="0"/>
    <n v="0"/>
    <x v="0"/>
    <x v="6"/>
  </r>
  <r>
    <s v="03/11/2024 23:01:50.516"/>
    <n v="0"/>
    <n v="0"/>
    <n v="0"/>
    <x v="0"/>
    <x v="6"/>
  </r>
  <r>
    <s v="03/11/2024 23:01:51.520"/>
    <n v="0"/>
    <n v="0"/>
    <n v="0"/>
    <x v="0"/>
    <x v="6"/>
  </r>
  <r>
    <s v="03/11/2024 23:01:52.522"/>
    <n v="0"/>
    <n v="0"/>
    <n v="0"/>
    <x v="0"/>
    <x v="6"/>
  </r>
  <r>
    <s v="03/11/2024 23:01:53.531"/>
    <n v="0"/>
    <n v="0"/>
    <n v="0"/>
    <x v="0"/>
    <x v="6"/>
  </r>
  <r>
    <s v="03/11/2024 23:01:54.541"/>
    <n v="1.5460484979334801"/>
    <n v="1.5460484979334801"/>
    <n v="0"/>
    <x v="0"/>
    <x v="6"/>
  </r>
  <r>
    <s v="03/11/2024 23:01:55.543"/>
    <n v="0"/>
    <n v="0"/>
    <n v="0"/>
    <x v="0"/>
    <x v="6"/>
  </r>
  <r>
    <s v="03/11/2024 23:01:56.546"/>
    <n v="0"/>
    <n v="0"/>
    <n v="0"/>
    <x v="0"/>
    <x v="6"/>
  </r>
  <r>
    <s v="03/11/2024 23:01:57.547"/>
    <n v="0"/>
    <n v="0"/>
    <n v="0"/>
    <x v="0"/>
    <x v="6"/>
  </r>
  <r>
    <s v="03/11/2024 23:01:58.549"/>
    <n v="0"/>
    <n v="1.55940349248497"/>
    <n v="1.55940349248497"/>
    <x v="0"/>
    <x v="6"/>
  </r>
  <r>
    <s v="03/11/2024 23:01:59.550"/>
    <n v="0"/>
    <n v="0"/>
    <n v="0"/>
    <x v="0"/>
    <x v="6"/>
  </r>
  <r>
    <s v="03/11/2024 23:02:00.553"/>
    <n v="0"/>
    <n v="0"/>
    <n v="0"/>
    <x v="0"/>
    <x v="6"/>
  </r>
  <r>
    <s v="03/11/2024 23:02:01.570"/>
    <n v="0"/>
    <n v="0"/>
    <n v="0"/>
    <x v="0"/>
    <x v="6"/>
  </r>
  <r>
    <s v="03/11/2024 23:02:02.586"/>
    <n v="1.53863742602354"/>
    <n v="1.53863742602354"/>
    <n v="0"/>
    <x v="0"/>
    <x v="6"/>
  </r>
  <r>
    <s v="03/11/2024 23:02:03.588"/>
    <n v="0"/>
    <n v="0"/>
    <n v="0"/>
    <x v="0"/>
    <x v="6"/>
  </r>
  <r>
    <s v="03/11/2024 23:02:04.599"/>
    <n v="0"/>
    <n v="0"/>
    <n v="0"/>
    <x v="0"/>
    <x v="6"/>
  </r>
  <r>
    <s v="03/11/2024 23:02:05.609"/>
    <n v="0"/>
    <n v="0"/>
    <n v="0"/>
    <x v="0"/>
    <x v="6"/>
  </r>
  <r>
    <s v="03/11/2024 23:02:06.611"/>
    <n v="0"/>
    <n v="0"/>
    <n v="0"/>
    <x v="0"/>
    <x v="6"/>
  </r>
  <r>
    <s v="03/11/2024 23:02:07.619"/>
    <n v="0"/>
    <n v="0"/>
    <n v="0"/>
    <x v="0"/>
    <x v="6"/>
  </r>
  <r>
    <s v="03/11/2024 23:02:08.637"/>
    <n v="1.53590941466762"/>
    <n v="1.53590941466762"/>
    <n v="0"/>
    <x v="0"/>
    <x v="6"/>
  </r>
  <r>
    <s v="03/11/2024 23:02:09.639"/>
    <n v="0"/>
    <n v="0"/>
    <n v="0"/>
    <x v="0"/>
    <x v="6"/>
  </r>
  <r>
    <s v="03/11/2024 23:02:10.641"/>
    <n v="0"/>
    <n v="1.55955431381207"/>
    <n v="1.55955431381207"/>
    <x v="0"/>
    <x v="6"/>
  </r>
  <r>
    <s v="03/11/2024 23:02:11.643"/>
    <n v="0"/>
    <n v="0"/>
    <n v="0"/>
    <x v="0"/>
    <x v="6"/>
  </r>
  <r>
    <s v="03/11/2024 23:02:12.658"/>
    <n v="0"/>
    <n v="0"/>
    <n v="0"/>
    <x v="0"/>
    <x v="6"/>
  </r>
  <r>
    <s v="03/11/2024 23:02:13.672"/>
    <n v="0"/>
    <n v="0"/>
    <n v="0"/>
    <x v="0"/>
    <x v="6"/>
  </r>
  <r>
    <s v="03/11/2024 23:02:14.676"/>
    <n v="0"/>
    <n v="0"/>
    <n v="0"/>
    <x v="0"/>
    <x v="6"/>
  </r>
  <r>
    <s v="03/11/2024 23:02:15.700"/>
    <n v="1.5264049495182399"/>
    <n v="1.5264049495182399"/>
    <n v="0"/>
    <x v="0"/>
    <x v="6"/>
  </r>
  <r>
    <s v="03/11/2024 23:02:16.708"/>
    <n v="0"/>
    <n v="0"/>
    <n v="0"/>
    <x v="0"/>
    <x v="6"/>
  </r>
  <r>
    <s v="03/11/2024 23:02:17.711"/>
    <n v="0"/>
    <n v="0"/>
    <n v="0"/>
    <x v="0"/>
    <x v="6"/>
  </r>
  <r>
    <s v="03/11/2024 23:02:18.720"/>
    <n v="0"/>
    <n v="0"/>
    <n v="0"/>
    <x v="0"/>
    <x v="6"/>
  </r>
  <r>
    <s v="03/11/2024 23:02:19.724"/>
    <n v="0"/>
    <n v="0"/>
    <n v="0"/>
    <x v="0"/>
    <x v="6"/>
  </r>
  <r>
    <s v="03/11/2024 23:02:20.739"/>
    <n v="0"/>
    <n v="0"/>
    <n v="0"/>
    <x v="0"/>
    <x v="6"/>
  </r>
  <r>
    <s v="03/11/2024 23:02:21.748"/>
    <n v="0"/>
    <n v="0"/>
    <n v="0"/>
    <x v="0"/>
    <x v="6"/>
  </r>
  <r>
    <s v="03/11/2024 23:02:22.773"/>
    <n v="0"/>
    <n v="0"/>
    <n v="0"/>
    <x v="0"/>
    <x v="6"/>
  </r>
  <r>
    <s v="03/11/2024 23:02:23.787"/>
    <n v="0"/>
    <n v="0"/>
    <n v="0"/>
    <x v="0"/>
    <x v="6"/>
  </r>
  <r>
    <s v="03/11/2024 23:02:24.792"/>
    <n v="0"/>
    <n v="0"/>
    <n v="0"/>
    <x v="0"/>
    <x v="6"/>
  </r>
  <r>
    <s v="03/11/2024 23:02:25.795"/>
    <n v="1.5580438388166"/>
    <n v="1.5580438388166"/>
    <n v="0"/>
    <x v="0"/>
    <x v="6"/>
  </r>
  <r>
    <s v="03/11/2024 23:02:26.797"/>
    <n v="0"/>
    <n v="0"/>
    <n v="0"/>
    <x v="0"/>
    <x v="6"/>
  </r>
  <r>
    <s v="03/11/2024 23:02:27.798"/>
    <n v="1.56029327721803"/>
    <n v="3.12058655443606"/>
    <n v="1.56029327721803"/>
    <x v="0"/>
    <x v="6"/>
  </r>
  <r>
    <s v="03/11/2024 23:02:28.799"/>
    <n v="1.56056630229482"/>
    <n v="1.56056630229482"/>
    <n v="0"/>
    <x v="0"/>
    <x v="6"/>
  </r>
  <r>
    <s v="03/11/2024 23:02:29.811"/>
    <n v="0"/>
    <n v="0"/>
    <n v="0"/>
    <x v="0"/>
    <x v="6"/>
  </r>
  <r>
    <s v="03/11/2024 23:02:30.818"/>
    <n v="0"/>
    <n v="0"/>
    <n v="0"/>
    <x v="0"/>
    <x v="6"/>
  </r>
  <r>
    <s v="03/11/2024 23:02:31.818"/>
    <n v="0"/>
    <n v="0"/>
    <n v="0"/>
    <x v="0"/>
    <x v="6"/>
  </r>
  <r>
    <s v="03/11/2024 23:02:32.821"/>
    <n v="1.5583707849311601"/>
    <n v="1.5583707849311601"/>
    <n v="0"/>
    <x v="0"/>
    <x v="6"/>
  </r>
  <r>
    <s v="03/11/2024 23:02:33.823"/>
    <n v="0"/>
    <n v="0"/>
    <n v="0"/>
    <x v="0"/>
    <x v="6"/>
  </r>
  <r>
    <s v="03/11/2024 23:02:34.825"/>
    <n v="0"/>
    <n v="0"/>
    <n v="0"/>
    <x v="0"/>
    <x v="6"/>
  </r>
  <r>
    <s v="03/11/2024 23:02:35.829"/>
    <n v="0"/>
    <n v="0"/>
    <n v="0"/>
    <x v="0"/>
    <x v="6"/>
  </r>
  <r>
    <s v="03/11/2024 23:02:36.844"/>
    <n v="0"/>
    <n v="0"/>
    <n v="0"/>
    <x v="0"/>
    <x v="6"/>
  </r>
  <r>
    <s v="03/11/2024 23:02:37.847"/>
    <n v="0"/>
    <n v="0"/>
    <n v="0"/>
    <x v="0"/>
    <x v="6"/>
  </r>
  <r>
    <s v="03/11/2024 23:02:38.855"/>
    <n v="1.5499895691901899"/>
    <n v="1.5499895691901899"/>
    <n v="0"/>
    <x v="0"/>
    <x v="6"/>
  </r>
  <r>
    <s v="03/11/2024 23:02:39.865"/>
    <n v="0"/>
    <n v="0"/>
    <n v="0"/>
    <x v="0"/>
    <x v="6"/>
  </r>
  <r>
    <s v="03/11/2024 23:02:40.868"/>
    <n v="1.55879583346094"/>
    <n v="1.55879583346094"/>
    <n v="0"/>
    <x v="0"/>
    <x v="6"/>
  </r>
  <r>
    <s v="03/11/2024 23:02:41.872"/>
    <n v="0"/>
    <n v="0"/>
    <n v="0"/>
    <x v="0"/>
    <x v="6"/>
  </r>
  <r>
    <s v="03/11/2024 23:02:42.872"/>
    <n v="0"/>
    <n v="0"/>
    <n v="0"/>
    <x v="0"/>
    <x v="6"/>
  </r>
  <r>
    <s v="03/11/2024 23:02:43.873"/>
    <n v="0"/>
    <n v="0"/>
    <n v="0"/>
    <x v="0"/>
    <x v="6"/>
  </r>
  <r>
    <s v="03/11/2024 23:02:44.890"/>
    <n v="0"/>
    <n v="0"/>
    <n v="0"/>
    <x v="0"/>
    <x v="6"/>
  </r>
  <r>
    <s v="03/11/2024 23:02:45.916"/>
    <n v="1.5236193668257201"/>
    <n v="1.5236193668257201"/>
    <n v="0"/>
    <x v="0"/>
    <x v="6"/>
  </r>
  <r>
    <s v="03/11/2024 23:02:46.918"/>
    <n v="0"/>
    <n v="0"/>
    <n v="0"/>
    <x v="0"/>
    <x v="6"/>
  </r>
  <r>
    <s v="03/11/2024 23:02:47.919"/>
    <n v="0"/>
    <n v="0"/>
    <n v="0"/>
    <x v="0"/>
    <x v="6"/>
  </r>
  <r>
    <s v="03/11/2024 23:02:48.921"/>
    <n v="1.55857348581718"/>
    <n v="3.1171469716343601"/>
    <n v="1.55857348581718"/>
    <x v="0"/>
    <x v="6"/>
  </r>
  <r>
    <s v="03/11/2024 23:02:49.925"/>
    <n v="0"/>
    <n v="0"/>
    <n v="0"/>
    <x v="0"/>
    <x v="6"/>
  </r>
  <r>
    <s v="03/11/2024 23:02:50.927"/>
    <n v="1.55844850143083"/>
    <n v="1.55844850143083"/>
    <n v="0"/>
    <x v="0"/>
    <x v="6"/>
  </r>
  <r>
    <s v="03/11/2024 23:02:51.929"/>
    <n v="0"/>
    <n v="0"/>
    <n v="0"/>
    <x v="0"/>
    <x v="6"/>
  </r>
  <r>
    <s v="03/11/2024 23:02:52.930"/>
    <n v="0"/>
    <n v="0"/>
    <n v="0"/>
    <x v="0"/>
    <x v="6"/>
  </r>
  <r>
    <s v="03/11/2024 23:02:53.933"/>
    <n v="0"/>
    <n v="0"/>
    <n v="0"/>
    <x v="0"/>
    <x v="6"/>
  </r>
  <r>
    <s v="03/11/2024 23:02:54.958"/>
    <n v="1.52395223772757"/>
    <n v="1.52395223772757"/>
    <n v="0"/>
    <x v="0"/>
    <x v="6"/>
  </r>
  <r>
    <s v="03/11/2024 23:02:55.968"/>
    <n v="0"/>
    <n v="0"/>
    <n v="0"/>
    <x v="0"/>
    <x v="6"/>
  </r>
  <r>
    <s v="03/11/2024 23:02:56.980"/>
    <n v="0"/>
    <n v="0"/>
    <n v="0"/>
    <x v="0"/>
    <x v="6"/>
  </r>
  <r>
    <s v="03/11/2024 23:02:57.982"/>
    <n v="0"/>
    <n v="0"/>
    <n v="0"/>
    <x v="0"/>
    <x v="6"/>
  </r>
  <r>
    <s v="03/11/2024 23:02:58.989"/>
    <n v="0"/>
    <n v="0"/>
    <n v="0"/>
    <x v="0"/>
    <x v="6"/>
  </r>
  <r>
    <s v="03/11/2024 23:03:00.007"/>
    <n v="0"/>
    <n v="0"/>
    <n v="0"/>
    <x v="0"/>
    <x v="6"/>
  </r>
  <r>
    <s v="03/11/2024 23:03:01.009"/>
    <n v="1.5598018547516499"/>
    <n v="1.5598018547516499"/>
    <n v="0"/>
    <x v="0"/>
    <x v="6"/>
  </r>
  <r>
    <s v="03/11/2024 23:03:02.011"/>
    <n v="0"/>
    <n v="0"/>
    <n v="0"/>
    <x v="0"/>
    <x v="6"/>
  </r>
  <r>
    <s v="03/11/2024 23:03:03.015"/>
    <n v="0"/>
    <n v="0"/>
    <n v="0"/>
    <x v="0"/>
    <x v="6"/>
  </r>
  <r>
    <s v="03/11/2024 23:03:04.030"/>
    <n v="0"/>
    <n v="0"/>
    <n v="0"/>
    <x v="0"/>
    <x v="6"/>
  </r>
  <r>
    <s v="03/11/2024 23:03:05.053"/>
    <n v="0"/>
    <n v="0"/>
    <n v="0"/>
    <x v="0"/>
    <x v="6"/>
  </r>
  <r>
    <s v="03/11/2024 23:03:06.055"/>
    <n v="0"/>
    <n v="0"/>
    <n v="0"/>
    <x v="0"/>
    <x v="6"/>
  </r>
  <r>
    <s v="03/11/2024 23:03:07.056"/>
    <n v="0"/>
    <n v="0"/>
    <n v="0"/>
    <x v="0"/>
    <x v="6"/>
  </r>
  <r>
    <s v="03/11/2024 23:03:08.060"/>
    <n v="0"/>
    <n v="0"/>
    <n v="0"/>
    <x v="0"/>
    <x v="6"/>
  </r>
  <r>
    <s v="03/11/2024 23:03:09.062"/>
    <n v="1.55989575403863"/>
    <n v="1.55989575403863"/>
    <n v="0"/>
    <x v="0"/>
    <x v="6"/>
  </r>
  <r>
    <s v="03/11/2024 23:03:10.063"/>
    <n v="0"/>
    <n v="0"/>
    <n v="0"/>
    <x v="0"/>
    <x v="6"/>
  </r>
  <r>
    <s v="03/11/2024 23:03:11.066"/>
    <n v="0"/>
    <n v="0"/>
    <n v="0"/>
    <x v="0"/>
    <x v="6"/>
  </r>
  <r>
    <s v="03/11/2024 23:03:12.067"/>
    <n v="0"/>
    <n v="0"/>
    <n v="0"/>
    <x v="0"/>
    <x v="6"/>
  </r>
  <r>
    <s v="03/11/2024 23:03:13.083"/>
    <n v="1.5385913671681599"/>
    <n v="1.5385913671681599"/>
    <n v="0"/>
    <x v="0"/>
    <x v="6"/>
  </r>
  <r>
    <s v="03/11/2024 23:03:14.109"/>
    <n v="0"/>
    <n v="0"/>
    <n v="0"/>
    <x v="0"/>
    <x v="6"/>
  </r>
  <r>
    <s v="03/11/2024 23:03:15.111"/>
    <n v="0"/>
    <n v="0"/>
    <n v="0"/>
    <x v="0"/>
    <x v="6"/>
  </r>
  <r>
    <s v="03/11/2024 23:03:16.113"/>
    <n v="0"/>
    <n v="0"/>
    <n v="0"/>
    <x v="0"/>
    <x v="6"/>
  </r>
  <r>
    <s v="03/11/2024 23:03:17.116"/>
    <n v="0"/>
    <n v="0"/>
    <n v="0"/>
    <x v="0"/>
    <x v="6"/>
  </r>
  <r>
    <s v="03/11/2024 23:03:18.118"/>
    <n v="0"/>
    <n v="0"/>
    <n v="0"/>
    <x v="0"/>
    <x v="6"/>
  </r>
  <r>
    <s v="03/11/2024 23:03:19.119"/>
    <n v="0"/>
    <n v="0"/>
    <n v="0"/>
    <x v="0"/>
    <x v="6"/>
  </r>
  <r>
    <s v="03/11/2024 23:03:20.121"/>
    <n v="0"/>
    <n v="0"/>
    <n v="0"/>
    <x v="0"/>
    <x v="6"/>
  </r>
  <r>
    <s v="03/11/2024 23:03:21.123"/>
    <n v="0"/>
    <n v="0"/>
    <n v="0"/>
    <x v="0"/>
    <x v="6"/>
  </r>
  <r>
    <s v="03/11/2024 23:03:22.123"/>
    <n v="0"/>
    <n v="0"/>
    <n v="0"/>
    <x v="0"/>
    <x v="6"/>
  </r>
  <r>
    <s v="03/11/2024 23:03:23.140"/>
    <n v="0"/>
    <n v="0"/>
    <n v="0"/>
    <x v="0"/>
    <x v="6"/>
  </r>
  <r>
    <s v="03/11/2024 23:03:24.142"/>
    <n v="0"/>
    <n v="0"/>
    <n v="0"/>
    <x v="0"/>
    <x v="6"/>
  </r>
  <r>
    <s v="03/11/2024 23:03:25.144"/>
    <n v="0"/>
    <n v="0"/>
    <n v="0"/>
    <x v="0"/>
    <x v="6"/>
  </r>
  <r>
    <s v="03/11/2024 23:03:26.146"/>
    <n v="1.55960739616233"/>
    <n v="1.55960739616233"/>
    <n v="0"/>
    <x v="0"/>
    <x v="6"/>
  </r>
  <r>
    <s v="03/11/2024 23:03:27.149"/>
    <n v="1.55808221369129"/>
    <n v="1.55808221369129"/>
    <n v="0"/>
    <x v="0"/>
    <x v="6"/>
  </r>
  <r>
    <s v="03/11/2024 23:03:28.151"/>
    <n v="0"/>
    <n v="0"/>
    <n v="0"/>
    <x v="0"/>
    <x v="6"/>
  </r>
  <r>
    <s v="03/11/2024 23:03:29.154"/>
    <n v="0"/>
    <n v="0"/>
    <n v="0"/>
    <x v="0"/>
    <x v="6"/>
  </r>
  <r>
    <s v="03/11/2024 23:03:30.156"/>
    <n v="0"/>
    <n v="0"/>
    <n v="0"/>
    <x v="0"/>
    <x v="6"/>
  </r>
  <r>
    <s v="03/11/2024 23:03:31.157"/>
    <n v="1.56011832336754"/>
    <n v="1.56011832336754"/>
    <n v="0"/>
    <x v="0"/>
    <x v="6"/>
  </r>
  <r>
    <s v="03/11/2024 23:03:32.160"/>
    <n v="0"/>
    <n v="0"/>
    <n v="0"/>
    <x v="0"/>
    <x v="6"/>
  </r>
  <r>
    <s v="03/11/2024 23:03:33.160"/>
    <n v="0"/>
    <n v="0"/>
    <n v="0"/>
    <x v="0"/>
    <x v="6"/>
  </r>
  <r>
    <s v="03/11/2024 23:03:34.172"/>
    <n v="0"/>
    <n v="0"/>
    <n v="0"/>
    <x v="0"/>
    <x v="6"/>
  </r>
  <r>
    <s v="03/11/2024 23:03:35.181"/>
    <n v="1.54863276788001"/>
    <n v="1.54863276788001"/>
    <n v="0"/>
    <x v="0"/>
    <x v="6"/>
  </r>
  <r>
    <s v="03/11/2024 23:03:36.183"/>
    <n v="0"/>
    <n v="0"/>
    <n v="0"/>
    <x v="0"/>
    <x v="6"/>
  </r>
  <r>
    <s v="03/11/2024 23:03:37.192"/>
    <n v="0"/>
    <n v="0"/>
    <n v="0"/>
    <x v="0"/>
    <x v="6"/>
  </r>
  <r>
    <s v="03/11/2024 23:03:38.198"/>
    <n v="0"/>
    <n v="0"/>
    <n v="0"/>
    <x v="0"/>
    <x v="6"/>
  </r>
  <r>
    <s v="03/11/2024 23:03:39.208"/>
    <n v="0"/>
    <n v="0"/>
    <n v="0"/>
    <x v="0"/>
    <x v="6"/>
  </r>
  <r>
    <s v="03/11/2024 23:03:40.208"/>
    <n v="0"/>
    <n v="0"/>
    <n v="0"/>
    <x v="0"/>
    <x v="6"/>
  </r>
  <r>
    <s v="03/11/2024 23:03:41.219"/>
    <n v="0"/>
    <n v="0"/>
    <n v="0"/>
    <x v="0"/>
    <x v="6"/>
  </r>
  <r>
    <s v="03/11/2024 23:03:42.230"/>
    <n v="0"/>
    <n v="0"/>
    <n v="0"/>
    <x v="0"/>
    <x v="6"/>
  </r>
  <r>
    <s v="03/11/2024 23:03:43.232"/>
    <n v="0"/>
    <n v="0"/>
    <n v="0"/>
    <x v="0"/>
    <x v="6"/>
  </r>
  <r>
    <s v="03/11/2024 23:03:46.775"/>
    <n v="7.6811356813504004"/>
    <n v="7.6811356813504004"/>
    <n v="0"/>
    <x v="0"/>
    <x v="7"/>
  </r>
  <r>
    <s v="03/11/2024 23:03:47.778"/>
    <n v="6.2344960552098998"/>
    <n v="6.2344960552098998"/>
    <n v="0"/>
    <x v="0"/>
    <x v="7"/>
  </r>
  <r>
    <s v="03/11/2024 23:03:48.779"/>
    <n v="0"/>
    <n v="0"/>
    <n v="0"/>
    <x v="0"/>
    <x v="7"/>
  </r>
  <r>
    <s v="03/11/2024 23:03:49.781"/>
    <n v="1.55852949027058"/>
    <n v="3.1170589805411701"/>
    <n v="1.55852949027058"/>
    <x v="0"/>
    <x v="7"/>
  </r>
  <r>
    <s v="03/11/2024 23:03:50.784"/>
    <n v="4.6742503699014701"/>
    <n v="4.6742503699014701"/>
    <n v="0"/>
    <x v="0"/>
    <x v="7"/>
  </r>
  <r>
    <s v="03/11/2024 23:03:51.786"/>
    <n v="0"/>
    <n v="1.5590831134485601"/>
    <n v="1.5590831134485601"/>
    <x v="0"/>
    <x v="7"/>
  </r>
  <r>
    <s v="03/11/2024 23:03:52.789"/>
    <n v="0"/>
    <n v="1.5580036016057599"/>
    <n v="1.5580036016057599"/>
    <x v="0"/>
    <x v="7"/>
  </r>
  <r>
    <s v="03/11/2024 23:03:53.792"/>
    <n v="0"/>
    <n v="0"/>
    <n v="0"/>
    <x v="0"/>
    <x v="7"/>
  </r>
  <r>
    <s v="03/11/2024 23:03:54.794"/>
    <n v="0"/>
    <n v="0"/>
    <n v="0"/>
    <x v="0"/>
    <x v="7"/>
  </r>
  <r>
    <s v="03/11/2024 23:03:55.795"/>
    <n v="0"/>
    <n v="0"/>
    <n v="0"/>
    <x v="0"/>
    <x v="7"/>
  </r>
  <r>
    <s v="03/11/2024 23:03:56.809"/>
    <n v="1.5414621249191001"/>
    <n v="3.0829242498382001"/>
    <n v="1.5414621249191001"/>
    <x v="0"/>
    <x v="7"/>
  </r>
  <r>
    <s v="03/11/2024 23:03:57.811"/>
    <n v="0"/>
    <n v="0"/>
    <n v="0"/>
    <x v="0"/>
    <x v="7"/>
  </r>
  <r>
    <s v="03/11/2024 23:03:58.813"/>
    <n v="0"/>
    <n v="0"/>
    <n v="0"/>
    <x v="0"/>
    <x v="7"/>
  </r>
  <r>
    <s v="03/11/2024 23:03:59.830"/>
    <n v="1.5370003949476201"/>
    <n v="1.5370003949476201"/>
    <n v="0"/>
    <x v="0"/>
    <x v="7"/>
  </r>
  <r>
    <s v="03/11/2024 23:04:00.851"/>
    <n v="0"/>
    <n v="0"/>
    <n v="0"/>
    <x v="0"/>
    <x v="7"/>
  </r>
  <r>
    <s v="03/11/2024 23:04:01.870"/>
    <n v="0"/>
    <n v="1.5342613069412201"/>
    <n v="1.5342613069412201"/>
    <x v="0"/>
    <x v="7"/>
  </r>
  <r>
    <s v="03/11/2024 23:04:02.881"/>
    <n v="0"/>
    <n v="0"/>
    <n v="0"/>
    <x v="0"/>
    <x v="7"/>
  </r>
  <r>
    <s v="03/11/2024 23:04:03.888"/>
    <n v="1.5514125201422899"/>
    <n v="1.5514125201422899"/>
    <n v="0"/>
    <x v="0"/>
    <x v="7"/>
  </r>
  <r>
    <s v="03/11/2024 23:04:04.891"/>
    <n v="1.5578227928467501"/>
    <n v="1.5578227928467501"/>
    <n v="0"/>
    <x v="0"/>
    <x v="7"/>
  </r>
  <r>
    <s v="03/11/2024 23:04:05.894"/>
    <n v="0"/>
    <n v="0"/>
    <n v="0"/>
    <x v="0"/>
    <x v="7"/>
  </r>
  <r>
    <s v="03/11/2024 23:04:06.896"/>
    <n v="0"/>
    <n v="0"/>
    <n v="0"/>
    <x v="0"/>
    <x v="7"/>
  </r>
  <r>
    <s v="03/11/2024 23:04:07.901"/>
    <n v="0"/>
    <n v="0"/>
    <n v="0"/>
    <x v="0"/>
    <x v="7"/>
  </r>
  <r>
    <s v="03/11/2024 23:04:08.915"/>
    <n v="0"/>
    <n v="0"/>
    <n v="0"/>
    <x v="0"/>
    <x v="7"/>
  </r>
  <r>
    <s v="03/11/2024 23:04:09.918"/>
    <n v="0"/>
    <n v="0"/>
    <n v="0"/>
    <x v="0"/>
    <x v="7"/>
  </r>
  <r>
    <s v="03/11/2024 23:04:10.922"/>
    <n v="0"/>
    <n v="1.5562076300685801"/>
    <n v="1.5562076300685801"/>
    <x v="0"/>
    <x v="7"/>
  </r>
  <r>
    <s v="03/11/2024 23:04:11.922"/>
    <n v="1.5613006088722601"/>
    <n v="1.5613006088722601"/>
    <n v="0"/>
    <x v="0"/>
    <x v="7"/>
  </r>
  <r>
    <s v="03/11/2024 23:04:12.924"/>
    <n v="1.5607318468906499"/>
    <n v="1.5607318468906499"/>
    <n v="0"/>
    <x v="0"/>
    <x v="7"/>
  </r>
  <r>
    <s v="03/11/2024 23:04:13.926"/>
    <n v="0"/>
    <n v="0"/>
    <n v="0"/>
    <x v="0"/>
    <x v="7"/>
  </r>
  <r>
    <s v="03/11/2024 23:04:14.929"/>
    <n v="1.55898900087113"/>
    <n v="1.55898900087113"/>
    <n v="0"/>
    <x v="0"/>
    <x v="7"/>
  </r>
  <r>
    <s v="03/11/2024 23:04:15.930"/>
    <n v="0"/>
    <n v="0"/>
    <n v="0"/>
    <x v="0"/>
    <x v="7"/>
  </r>
  <r>
    <s v="03/11/2024 23:04:16.932"/>
    <n v="0"/>
    <n v="0"/>
    <n v="0"/>
    <x v="0"/>
    <x v="7"/>
  </r>
  <r>
    <s v="03/11/2024 23:04:17.935"/>
    <n v="0"/>
    <n v="0"/>
    <n v="0"/>
    <x v="0"/>
    <x v="7"/>
  </r>
  <r>
    <s v="03/11/2024 23:04:18.946"/>
    <n v="1.54636063406229"/>
    <n v="1.54636063406229"/>
    <n v="0"/>
    <x v="0"/>
    <x v="7"/>
  </r>
  <r>
    <s v="03/11/2024 23:04:19.955"/>
    <n v="0"/>
    <n v="0"/>
    <n v="0"/>
    <x v="0"/>
    <x v="7"/>
  </r>
  <r>
    <s v="03/11/2024 23:04:20.958"/>
    <n v="1.55783211186002"/>
    <n v="1.55783211186002"/>
    <n v="0"/>
    <x v="0"/>
    <x v="7"/>
  </r>
  <r>
    <s v="03/11/2024 23:04:21.972"/>
    <n v="0"/>
    <n v="0"/>
    <n v="0"/>
    <x v="0"/>
    <x v="7"/>
  </r>
  <r>
    <s v="03/11/2024 23:04:22.974"/>
    <n v="0"/>
    <n v="0"/>
    <n v="0"/>
    <x v="0"/>
    <x v="7"/>
  </r>
  <r>
    <s v="03/11/2024 23:04:23.979"/>
    <n v="0"/>
    <n v="0"/>
    <n v="0"/>
    <x v="0"/>
    <x v="7"/>
  </r>
  <r>
    <s v="03/11/2024 23:04:24.981"/>
    <n v="1.55888805637338"/>
    <n v="1.55888805637338"/>
    <n v="0"/>
    <x v="0"/>
    <x v="7"/>
  </r>
  <r>
    <s v="03/11/2024 23:04:25.984"/>
    <n v="0"/>
    <n v="0"/>
    <n v="0"/>
    <x v="0"/>
    <x v="7"/>
  </r>
  <r>
    <s v="03/11/2024 23:04:26.986"/>
    <n v="0"/>
    <n v="0"/>
    <n v="0"/>
    <x v="0"/>
    <x v="7"/>
  </r>
  <r>
    <s v="03/11/2024 23:04:27.999"/>
    <n v="0"/>
    <n v="1.54144402871219"/>
    <n v="1.54144402871219"/>
    <x v="0"/>
    <x v="7"/>
  </r>
  <r>
    <s v="03/11/2024 23:04:29.007"/>
    <n v="0"/>
    <n v="1.5510484541581"/>
    <n v="1.5510484541581"/>
    <x v="0"/>
    <x v="7"/>
  </r>
  <r>
    <s v="03/11/2024 23:04:30.011"/>
    <n v="0"/>
    <n v="0"/>
    <n v="0"/>
    <x v="0"/>
    <x v="7"/>
  </r>
  <r>
    <s v="03/11/2024 23:04:31.032"/>
    <n v="0"/>
    <n v="0"/>
    <n v="0"/>
    <x v="0"/>
    <x v="7"/>
  </r>
  <r>
    <s v="03/11/2024 23:04:32.034"/>
    <n v="0"/>
    <n v="0"/>
    <n v="0"/>
    <x v="0"/>
    <x v="7"/>
  </r>
  <r>
    <s v="03/11/2024 23:04:33.036"/>
    <n v="0"/>
    <n v="0"/>
    <n v="0"/>
    <x v="0"/>
    <x v="7"/>
  </r>
  <r>
    <s v="03/11/2024 23:04:34.039"/>
    <n v="0"/>
    <n v="0"/>
    <n v="0"/>
    <x v="0"/>
    <x v="7"/>
  </r>
  <r>
    <s v="03/11/2024 23:04:35.041"/>
    <n v="0"/>
    <n v="0"/>
    <n v="0"/>
    <x v="0"/>
    <x v="7"/>
  </r>
  <r>
    <s v="03/11/2024 23:04:36.043"/>
    <n v="1.55820123443444"/>
    <n v="1.55820123443444"/>
    <n v="0"/>
    <x v="0"/>
    <x v="7"/>
  </r>
  <r>
    <s v="03/11/2024 23:04:37.044"/>
    <n v="3.12201067477889"/>
    <n v="3.12201067477889"/>
    <n v="0"/>
    <x v="0"/>
    <x v="7"/>
  </r>
  <r>
    <s v="03/11/2024 23:04:38.052"/>
    <n v="0"/>
    <n v="0"/>
    <n v="0"/>
    <x v="0"/>
    <x v="7"/>
  </r>
  <r>
    <s v="03/11/2024 23:04:39.065"/>
    <n v="0"/>
    <n v="4.62703940154785"/>
    <n v="4.62703940154785"/>
    <x v="0"/>
    <x v="7"/>
  </r>
  <r>
    <s v="03/11/2024 23:04:40.068"/>
    <n v="0"/>
    <n v="0"/>
    <n v="0"/>
    <x v="0"/>
    <x v="7"/>
  </r>
  <r>
    <s v="03/11/2024 23:04:41.086"/>
    <n v="0"/>
    <n v="0"/>
    <n v="0"/>
    <x v="0"/>
    <x v="7"/>
  </r>
  <r>
    <s v="03/11/2024 23:04:42.087"/>
    <n v="0"/>
    <n v="0"/>
    <n v="0"/>
    <x v="0"/>
    <x v="7"/>
  </r>
  <r>
    <s v="03/11/2024 23:04:43.089"/>
    <n v="0"/>
    <n v="0"/>
    <n v="0"/>
    <x v="0"/>
    <x v="7"/>
  </r>
  <r>
    <s v="03/11/2024 23:04:44.089"/>
    <n v="0"/>
    <n v="0"/>
    <n v="0"/>
    <x v="0"/>
    <x v="7"/>
  </r>
  <r>
    <s v="03/11/2024 23:04:45.091"/>
    <n v="0"/>
    <n v="0"/>
    <n v="0"/>
    <x v="0"/>
    <x v="7"/>
  </r>
  <r>
    <s v="03/11/2024 23:04:46.092"/>
    <n v="0"/>
    <n v="0"/>
    <n v="0"/>
    <x v="0"/>
    <x v="7"/>
  </r>
  <r>
    <s v="03/11/2024 23:04:47.094"/>
    <n v="1.55876986371612"/>
    <n v="1.55876986371612"/>
    <n v="0"/>
    <x v="0"/>
    <x v="7"/>
  </r>
  <r>
    <s v="03/11/2024 23:04:48.096"/>
    <n v="0"/>
    <n v="1.5602674133582199"/>
    <n v="1.5602674133582199"/>
    <x v="0"/>
    <x v="7"/>
  </r>
  <r>
    <s v="03/11/2024 23:04:49.098"/>
    <n v="0"/>
    <n v="0"/>
    <n v="0"/>
    <x v="0"/>
    <x v="7"/>
  </r>
  <r>
    <s v="03/11/2024 23:04:50.100"/>
    <n v="0"/>
    <n v="0"/>
    <n v="0"/>
    <x v="0"/>
    <x v="7"/>
  </r>
  <r>
    <s v="03/11/2024 23:04:51.102"/>
    <n v="1.55871917077935"/>
    <n v="1.55871917077935"/>
    <n v="0"/>
    <x v="0"/>
    <x v="7"/>
  </r>
  <r>
    <s v="03/11/2024 23:04:52.104"/>
    <n v="0"/>
    <n v="0"/>
    <n v="0"/>
    <x v="0"/>
    <x v="7"/>
  </r>
  <r>
    <s v="03/11/2024 23:04:53.107"/>
    <n v="0"/>
    <n v="0"/>
    <n v="0"/>
    <x v="0"/>
    <x v="7"/>
  </r>
  <r>
    <s v="03/11/2024 23:04:54.108"/>
    <n v="0"/>
    <n v="0"/>
    <n v="0"/>
    <x v="0"/>
    <x v="7"/>
  </r>
  <r>
    <s v="03/11/2024 23:04:55.111"/>
    <n v="0"/>
    <n v="0"/>
    <n v="0"/>
    <x v="0"/>
    <x v="7"/>
  </r>
  <r>
    <s v="03/11/2024 23:04:56.113"/>
    <n v="0"/>
    <n v="0"/>
    <n v="0"/>
    <x v="0"/>
    <x v="7"/>
  </r>
  <r>
    <s v="03/11/2024 23:04:57.115"/>
    <n v="1.5590602453806099"/>
    <n v="3.1181204907612301"/>
    <n v="1.5590602453806099"/>
    <x v="0"/>
    <x v="7"/>
  </r>
  <r>
    <s v="03/11/2024 23:04:58.117"/>
    <n v="0"/>
    <n v="0"/>
    <n v="0"/>
    <x v="0"/>
    <x v="7"/>
  </r>
  <r>
    <s v="03/11/2024 23:04:59.119"/>
    <n v="1.5600829634647"/>
    <n v="1.5600829634647"/>
    <n v="0"/>
    <x v="0"/>
    <x v="7"/>
  </r>
  <r>
    <s v="03/11/2024 23:05:00.128"/>
    <n v="0"/>
    <n v="0"/>
    <n v="0"/>
    <x v="0"/>
    <x v="7"/>
  </r>
  <r>
    <s v="03/11/2024 23:05:01.137"/>
    <n v="0"/>
    <n v="0"/>
    <n v="0"/>
    <x v="0"/>
    <x v="7"/>
  </r>
  <r>
    <s v="03/11/2024 23:05:02.142"/>
    <n v="0"/>
    <n v="0"/>
    <n v="0"/>
    <x v="0"/>
    <x v="7"/>
  </r>
  <r>
    <s v="03/11/2024 23:05:03.156"/>
    <n v="0"/>
    <n v="1.5405786442967"/>
    <n v="1.5405786442967"/>
    <x v="0"/>
    <x v="7"/>
  </r>
  <r>
    <s v="03/11/2024 23:05:04.159"/>
    <n v="0"/>
    <n v="0"/>
    <n v="0"/>
    <x v="0"/>
    <x v="7"/>
  </r>
  <r>
    <s v="03/11/2024 23:05:05.161"/>
    <n v="0"/>
    <n v="0"/>
    <n v="0"/>
    <x v="0"/>
    <x v="7"/>
  </r>
  <r>
    <s v="03/11/2024 23:05:06.162"/>
    <n v="0"/>
    <n v="0"/>
    <n v="0"/>
    <x v="0"/>
    <x v="7"/>
  </r>
  <r>
    <s v="03/11/2024 23:05:07.164"/>
    <n v="0"/>
    <n v="0"/>
    <n v="0"/>
    <x v="0"/>
    <x v="7"/>
  </r>
  <r>
    <s v="03/11/2024 23:05:08.167"/>
    <n v="1.55760056741519"/>
    <n v="1.55760056741519"/>
    <n v="0"/>
    <x v="0"/>
    <x v="7"/>
  </r>
  <r>
    <s v="03/11/2024 23:05:09.178"/>
    <n v="0"/>
    <n v="0"/>
    <n v="0"/>
    <x v="0"/>
    <x v="7"/>
  </r>
  <r>
    <s v="03/11/2024 23:05:10.186"/>
    <n v="0"/>
    <n v="0"/>
    <n v="0"/>
    <x v="0"/>
    <x v="7"/>
  </r>
  <r>
    <s v="03/11/2024 23:05:11.187"/>
    <n v="1.55966110485693"/>
    <n v="1.55966110485693"/>
    <n v="0"/>
    <x v="0"/>
    <x v="7"/>
  </r>
  <r>
    <s v="03/11/2024 23:05:12.190"/>
    <n v="1.55827784617578"/>
    <n v="1.55827784617578"/>
    <n v="0"/>
    <x v="0"/>
    <x v="7"/>
  </r>
  <r>
    <s v="03/11/2024 23:05:13.191"/>
    <n v="0"/>
    <n v="0"/>
    <n v="0"/>
    <x v="0"/>
    <x v="7"/>
  </r>
  <r>
    <s v="03/11/2024 23:05:14.194"/>
    <n v="1.55780275734577"/>
    <n v="1.55780275734577"/>
    <n v="0"/>
    <x v="0"/>
    <x v="7"/>
  </r>
  <r>
    <s v="03/11/2024 23:05:15.196"/>
    <n v="0"/>
    <n v="0"/>
    <n v="0"/>
    <x v="0"/>
    <x v="7"/>
  </r>
  <r>
    <s v="03/11/2024 23:05:16.199"/>
    <n v="1.55872647906682"/>
    <n v="1.55872647906682"/>
    <n v="0"/>
    <x v="0"/>
    <x v="7"/>
  </r>
  <r>
    <s v="03/11/2024 23:05:17.201"/>
    <n v="0"/>
    <n v="0"/>
    <n v="0"/>
    <x v="0"/>
    <x v="7"/>
  </r>
  <r>
    <s v="03/11/2024 23:05:18.203"/>
    <n v="0"/>
    <n v="0"/>
    <n v="0"/>
    <x v="0"/>
    <x v="7"/>
  </r>
  <r>
    <s v="03/11/2024 23:05:19.206"/>
    <n v="0"/>
    <n v="0"/>
    <n v="0"/>
    <x v="0"/>
    <x v="7"/>
  </r>
  <r>
    <s v="03/11/2024 23:05:20.208"/>
    <n v="0"/>
    <n v="0"/>
    <n v="0"/>
    <x v="0"/>
    <x v="7"/>
  </r>
  <r>
    <s v="03/11/2024 23:05:21.210"/>
    <n v="0"/>
    <n v="0"/>
    <n v="0"/>
    <x v="0"/>
    <x v="7"/>
  </r>
  <r>
    <s v="03/11/2024 23:05:22.213"/>
    <n v="0"/>
    <n v="0"/>
    <n v="0"/>
    <x v="0"/>
    <x v="7"/>
  </r>
  <r>
    <s v="03/11/2024 23:05:23.216"/>
    <n v="0"/>
    <n v="0"/>
    <n v="0"/>
    <x v="0"/>
    <x v="7"/>
  </r>
  <r>
    <s v="03/11/2024 23:05:24.217"/>
    <n v="0"/>
    <n v="0"/>
    <n v="0"/>
    <x v="0"/>
    <x v="7"/>
  </r>
  <r>
    <s v="03/11/2024 23:05:25.220"/>
    <n v="1.5585296457275"/>
    <n v="1.5585296457275"/>
    <n v="0"/>
    <x v="0"/>
    <x v="7"/>
  </r>
  <r>
    <s v="03/11/2024 23:05:26.223"/>
    <n v="1.5578158036599701"/>
    <n v="1.5578158036599701"/>
    <n v="0"/>
    <x v="0"/>
    <x v="7"/>
  </r>
  <r>
    <s v="03/11/2024 23:05:27.228"/>
    <n v="0"/>
    <n v="0"/>
    <n v="0"/>
    <x v="0"/>
    <x v="7"/>
  </r>
  <r>
    <s v="03/11/2024 23:05:28.228"/>
    <n v="0"/>
    <n v="0"/>
    <n v="0"/>
    <x v="0"/>
    <x v="7"/>
  </r>
  <r>
    <s v="03/11/2024 23:05:29.231"/>
    <n v="0"/>
    <n v="0"/>
    <n v="0"/>
    <x v="0"/>
    <x v="7"/>
  </r>
  <r>
    <s v="03/11/2024 23:05:30.234"/>
    <n v="0"/>
    <n v="0"/>
    <n v="0"/>
    <x v="0"/>
    <x v="7"/>
  </r>
  <r>
    <s v="03/11/2024 23:05:31.236"/>
    <n v="0"/>
    <n v="0"/>
    <n v="0"/>
    <x v="0"/>
    <x v="7"/>
  </r>
  <r>
    <s v="03/11/2024 23:05:32.239"/>
    <n v="1.5590289778836299"/>
    <n v="1.5590289778836299"/>
    <n v="0"/>
    <x v="0"/>
    <x v="7"/>
  </r>
  <r>
    <s v="03/11/2024 23:05:33.241"/>
    <n v="0"/>
    <n v="0"/>
    <n v="0"/>
    <x v="0"/>
    <x v="7"/>
  </r>
  <r>
    <s v="03/11/2024 23:05:34.244"/>
    <n v="0"/>
    <n v="1.55745307331591"/>
    <n v="1.55745307331591"/>
    <x v="0"/>
    <x v="7"/>
  </r>
  <r>
    <s v="03/11/2024 23:05:35.246"/>
    <n v="0"/>
    <n v="0"/>
    <n v="0"/>
    <x v="0"/>
    <x v="7"/>
  </r>
  <r>
    <s v="03/11/2024 23:05:36.256"/>
    <n v="0"/>
    <n v="1.54805908562564"/>
    <n v="1.54805908562564"/>
    <x v="0"/>
    <x v="7"/>
  </r>
  <r>
    <s v="03/11/2024 23:05:37.259"/>
    <n v="1.55824661005319"/>
    <n v="1.55824661005319"/>
    <n v="0"/>
    <x v="0"/>
    <x v="7"/>
  </r>
  <r>
    <s v="03/11/2024 23:05:38.261"/>
    <n v="1.55847026343982"/>
    <n v="3.11694052687964"/>
    <n v="1.55847026343982"/>
    <x v="0"/>
    <x v="7"/>
  </r>
  <r>
    <s v="03/11/2024 23:05:39.270"/>
    <n v="0"/>
    <n v="0"/>
    <n v="0"/>
    <x v="0"/>
    <x v="7"/>
  </r>
  <r>
    <s v="03/11/2024 23:05:40.282"/>
    <n v="1.5442961458914599"/>
    <n v="1.5442961458914599"/>
    <n v="0"/>
    <x v="0"/>
    <x v="7"/>
  </r>
  <r>
    <s v="03/11/2024 23:05:41.285"/>
    <n v="0"/>
    <n v="0"/>
    <n v="0"/>
    <x v="0"/>
    <x v="7"/>
  </r>
  <r>
    <s v="03/11/2024 23:05:42.286"/>
    <n v="0"/>
    <n v="0"/>
    <n v="0"/>
    <x v="0"/>
    <x v="7"/>
  </r>
  <r>
    <s v="03/11/2024 23:05:43.288"/>
    <n v="0"/>
    <n v="0"/>
    <n v="0"/>
    <x v="0"/>
    <x v="7"/>
  </r>
  <r>
    <s v="03/11/2024 23:05:44.291"/>
    <n v="0"/>
    <n v="0"/>
    <n v="0"/>
    <x v="0"/>
    <x v="7"/>
  </r>
  <r>
    <s v="03/11/2024 23:05:45.294"/>
    <n v="1.5575123781115701"/>
    <n v="1.5575123781115701"/>
    <n v="0"/>
    <x v="0"/>
    <x v="7"/>
  </r>
  <r>
    <s v="03/11/2024 23:05:46.298"/>
    <n v="0"/>
    <n v="0"/>
    <n v="0"/>
    <x v="0"/>
    <x v="7"/>
  </r>
  <r>
    <s v="03/11/2024 23:05:47.303"/>
    <n v="0"/>
    <n v="0"/>
    <n v="0"/>
    <x v="0"/>
    <x v="7"/>
  </r>
  <r>
    <s v="03/11/2024 23:05:48.304"/>
    <n v="0"/>
    <n v="0"/>
    <n v="0"/>
    <x v="0"/>
    <x v="7"/>
  </r>
  <r>
    <s v="03/11/2024 23:05:49.322"/>
    <n v="1.53647850729613"/>
    <n v="1.53647850729613"/>
    <n v="0"/>
    <x v="0"/>
    <x v="7"/>
  </r>
  <r>
    <s v="03/11/2024 23:05:50.322"/>
    <n v="0"/>
    <n v="0"/>
    <n v="0"/>
    <x v="0"/>
    <x v="7"/>
  </r>
  <r>
    <s v="03/11/2024 23:05:51.339"/>
    <n v="0"/>
    <n v="0"/>
    <n v="0"/>
    <x v="0"/>
    <x v="7"/>
  </r>
  <r>
    <s v="03/11/2024 23:05:52.342"/>
    <n v="1.55761609473495"/>
    <n v="3.1152321894699102"/>
    <n v="1.55761609473495"/>
    <x v="0"/>
    <x v="7"/>
  </r>
  <r>
    <s v="03/11/2024 23:05:53.344"/>
    <n v="0"/>
    <n v="0"/>
    <n v="0"/>
    <x v="0"/>
    <x v="7"/>
  </r>
  <r>
    <s v="03/11/2024 23:05:54.346"/>
    <n v="0"/>
    <n v="0"/>
    <n v="0"/>
    <x v="0"/>
    <x v="7"/>
  </r>
  <r>
    <s v="03/11/2024 23:05:55.362"/>
    <n v="0"/>
    <n v="0"/>
    <n v="0"/>
    <x v="0"/>
    <x v="7"/>
  </r>
  <r>
    <s v="03/11/2024 23:05:56.365"/>
    <n v="0"/>
    <n v="0"/>
    <n v="0"/>
    <x v="0"/>
    <x v="7"/>
  </r>
  <r>
    <s v="03/11/2024 23:06:00.219"/>
    <n v="1.55463138868928"/>
    <n v="3.1092627773785702"/>
    <n v="1.55463138868928"/>
    <x v="0"/>
    <x v="8"/>
  </r>
  <r>
    <s v="03/11/2024 23:06:01.222"/>
    <n v="6.2334116449305101"/>
    <n v="6.2334116449305101"/>
    <n v="0"/>
    <x v="0"/>
    <x v="8"/>
  </r>
  <r>
    <s v="03/11/2024 23:06:02.224"/>
    <n v="1.55920446544184"/>
    <n v="1.55920446544184"/>
    <n v="0"/>
    <x v="0"/>
    <x v="8"/>
  </r>
  <r>
    <s v="03/11/2024 23:06:03.227"/>
    <n v="1.5586778102736401"/>
    <n v="1.5586778102736401"/>
    <n v="0"/>
    <x v="0"/>
    <x v="8"/>
  </r>
  <r>
    <s v="03/11/2024 23:06:04.229"/>
    <n v="1.55914658751956"/>
    <n v="3.1182931750391201"/>
    <n v="1.55914658751956"/>
    <x v="0"/>
    <x v="8"/>
  </r>
  <r>
    <s v="03/11/2024 23:06:05.233"/>
    <n v="1.5555883653339799"/>
    <n v="1.5555883653339799"/>
    <n v="0"/>
    <x v="0"/>
    <x v="8"/>
  </r>
  <r>
    <s v="03/11/2024 23:06:06.234"/>
    <n v="0"/>
    <n v="0"/>
    <n v="0"/>
    <x v="0"/>
    <x v="8"/>
  </r>
  <r>
    <s v="03/11/2024 23:06:07.236"/>
    <n v="0"/>
    <n v="0"/>
    <n v="0"/>
    <x v="0"/>
    <x v="8"/>
  </r>
  <r>
    <s v="03/11/2024 23:06:08.239"/>
    <n v="1.55843140313583"/>
    <n v="4.6752942094074896"/>
    <n v="3.1168628062716599"/>
    <x v="0"/>
    <x v="8"/>
  </r>
  <r>
    <s v="03/11/2024 23:06:09.242"/>
    <n v="1.5585461243371601"/>
    <n v="3.11709224867433"/>
    <n v="1.5585461243371601"/>
    <x v="0"/>
    <x v="8"/>
  </r>
  <r>
    <s v="03/11/2024 23:06:10.243"/>
    <n v="0"/>
    <n v="1.5596825893705599"/>
    <n v="1.5596825893705599"/>
    <x v="0"/>
    <x v="8"/>
  </r>
  <r>
    <s v="03/11/2024 23:06:11.245"/>
    <n v="0"/>
    <n v="3.1186656781411202"/>
    <n v="3.1186656781411202"/>
    <x v="0"/>
    <x v="8"/>
  </r>
  <r>
    <s v="03/11/2024 23:06:12.248"/>
    <n v="0"/>
    <n v="0"/>
    <n v="0"/>
    <x v="0"/>
    <x v="8"/>
  </r>
  <r>
    <s v="03/11/2024 23:06:13.250"/>
    <n v="0"/>
    <n v="0"/>
    <n v="0"/>
    <x v="0"/>
    <x v="8"/>
  </r>
  <r>
    <s v="03/11/2024 23:06:14.261"/>
    <n v="1.5467964583162299"/>
    <n v="1.5467964583162299"/>
    <n v="0"/>
    <x v="0"/>
    <x v="8"/>
  </r>
  <r>
    <s v="03/11/2024 23:06:15.270"/>
    <n v="3.0953324763471999"/>
    <n v="3.0953324763471999"/>
    <n v="0"/>
    <x v="0"/>
    <x v="8"/>
  </r>
  <r>
    <s v="03/11/2024 23:06:16.273"/>
    <n v="0"/>
    <n v="0"/>
    <n v="0"/>
    <x v="0"/>
    <x v="8"/>
  </r>
  <r>
    <s v="03/11/2024 23:06:17.276"/>
    <n v="0"/>
    <n v="1.5584116628436899"/>
    <n v="1.5584116628436899"/>
    <x v="0"/>
    <x v="8"/>
  </r>
  <r>
    <s v="03/11/2024 23:06:18.277"/>
    <n v="1.5596595480311199"/>
    <n v="4.6789786440933696"/>
    <n v="3.1193190960622501"/>
    <x v="0"/>
    <x v="8"/>
  </r>
  <r>
    <s v="03/11/2024 23:06:19.279"/>
    <n v="0"/>
    <n v="0"/>
    <n v="0"/>
    <x v="0"/>
    <x v="8"/>
  </r>
  <r>
    <s v="03/11/2024 23:06:20.281"/>
    <n v="3.1190429398891002"/>
    <n v="3.1190429398891002"/>
    <n v="0"/>
    <x v="0"/>
    <x v="8"/>
  </r>
  <r>
    <s v="03/11/2024 23:06:21.283"/>
    <n v="0"/>
    <n v="0"/>
    <n v="0"/>
    <x v="0"/>
    <x v="8"/>
  </r>
  <r>
    <s v="03/11/2024 23:06:22.285"/>
    <n v="0"/>
    <n v="4.6773627517082197"/>
    <n v="4.6773627517082197"/>
    <x v="0"/>
    <x v="8"/>
  </r>
  <r>
    <s v="03/11/2024 23:06:23.288"/>
    <n v="6.2320479626388199"/>
    <n v="6.2320479626388199"/>
    <n v="0"/>
    <x v="0"/>
    <x v="8"/>
  </r>
  <r>
    <s v="03/11/2024 23:06:24.290"/>
    <n v="0"/>
    <n v="0"/>
    <n v="0"/>
    <x v="0"/>
    <x v="8"/>
  </r>
  <r>
    <s v="03/11/2024 23:06:25.298"/>
    <n v="0"/>
    <n v="0"/>
    <n v="0"/>
    <x v="0"/>
    <x v="8"/>
  </r>
  <r>
    <s v="03/11/2024 23:06:26.310"/>
    <n v="1.54340224924825"/>
    <n v="1.54340224924825"/>
    <n v="0"/>
    <x v="0"/>
    <x v="8"/>
  </r>
  <r>
    <s v="03/11/2024 23:06:27.315"/>
    <n v="0"/>
    <n v="1.55514014375566"/>
    <n v="1.55514014375566"/>
    <x v="0"/>
    <x v="8"/>
  </r>
  <r>
    <s v="03/11/2024 23:06:28.317"/>
    <n v="1.5597649521563901"/>
    <n v="1.5597649521563901"/>
    <n v="0"/>
    <x v="0"/>
    <x v="8"/>
  </r>
  <r>
    <s v="03/11/2024 23:06:29.320"/>
    <n v="0"/>
    <n v="0"/>
    <n v="0"/>
    <x v="0"/>
    <x v="8"/>
  </r>
  <r>
    <s v="03/11/2024 23:06:30.322"/>
    <n v="1.5587302109847301"/>
    <n v="1.5587302109847301"/>
    <n v="0"/>
    <x v="0"/>
    <x v="8"/>
  </r>
  <r>
    <s v="03/11/2024 23:06:31.325"/>
    <n v="0"/>
    <n v="0"/>
    <n v="0"/>
    <x v="0"/>
    <x v="8"/>
  </r>
  <r>
    <s v="03/11/2024 23:06:32.329"/>
    <n v="0"/>
    <n v="0"/>
    <n v="0"/>
    <x v="0"/>
    <x v="8"/>
  </r>
  <r>
    <s v="03/11/2024 23:06:33.333"/>
    <n v="0"/>
    <n v="0"/>
    <n v="0"/>
    <x v="0"/>
    <x v="8"/>
  </r>
  <r>
    <s v="03/11/2024 23:06:34.335"/>
    <n v="0"/>
    <n v="3.11802217816747"/>
    <n v="3.11802217816747"/>
    <x v="0"/>
    <x v="8"/>
  </r>
  <r>
    <s v="03/11/2024 23:06:35.339"/>
    <n v="0"/>
    <n v="0"/>
    <n v="0"/>
    <x v="0"/>
    <x v="8"/>
  </r>
  <r>
    <s v="03/11/2024 23:06:36.340"/>
    <n v="1.56123711529743"/>
    <n v="1.56123711529743"/>
    <n v="0"/>
    <x v="0"/>
    <x v="8"/>
  </r>
  <r>
    <s v="03/11/2024 23:06:37.343"/>
    <n v="3.1180828450166098"/>
    <n v="4.6771242675249196"/>
    <n v="1.5590414225083"/>
    <x v="0"/>
    <x v="8"/>
  </r>
  <r>
    <s v="03/11/2024 23:06:38.346"/>
    <n v="0"/>
    <n v="0"/>
    <n v="0"/>
    <x v="0"/>
    <x v="8"/>
  </r>
  <r>
    <s v="03/11/2024 23:06:39.349"/>
    <n v="0"/>
    <n v="0"/>
    <n v="0"/>
    <x v="0"/>
    <x v="8"/>
  </r>
  <r>
    <s v="03/11/2024 23:06:40.352"/>
    <n v="1.5586782767332701"/>
    <n v="1.5586782767332701"/>
    <n v="0"/>
    <x v="0"/>
    <x v="8"/>
  </r>
  <r>
    <s v="03/11/2024 23:06:41.354"/>
    <n v="0"/>
    <n v="1.5592141121799901"/>
    <n v="1.5592141121799901"/>
    <x v="0"/>
    <x v="8"/>
  </r>
  <r>
    <s v="03/11/2024 23:06:42.357"/>
    <n v="0"/>
    <n v="0"/>
    <n v="0"/>
    <x v="0"/>
    <x v="8"/>
  </r>
  <r>
    <s v="03/11/2024 23:06:43.360"/>
    <n v="1.5573136782572901"/>
    <n v="1.5573136782572901"/>
    <n v="0"/>
    <x v="0"/>
    <x v="8"/>
  </r>
  <r>
    <s v="03/11/2024 23:06:44.363"/>
    <n v="1.5578053976536299"/>
    <n v="1.5578053976536299"/>
    <n v="0"/>
    <x v="0"/>
    <x v="8"/>
  </r>
  <r>
    <s v="03/11/2024 23:06:45.365"/>
    <n v="0"/>
    <n v="0"/>
    <n v="0"/>
    <x v="0"/>
    <x v="8"/>
  </r>
  <r>
    <s v="03/11/2024 23:06:46.368"/>
    <n v="1.55811422009328"/>
    <n v="1.55811422009328"/>
    <n v="0"/>
    <x v="0"/>
    <x v="8"/>
  </r>
  <r>
    <s v="03/11/2024 23:06:47.371"/>
    <n v="0"/>
    <n v="1.55773644196048"/>
    <n v="1.55773644196048"/>
    <x v="0"/>
    <x v="8"/>
  </r>
  <r>
    <s v="03/11/2024 23:06:48.372"/>
    <n v="0"/>
    <n v="0"/>
    <n v="0"/>
    <x v="0"/>
    <x v="8"/>
  </r>
  <r>
    <s v="03/11/2024 23:06:49.375"/>
    <n v="0"/>
    <n v="1.5576993264458201"/>
    <n v="1.5576993264458201"/>
    <x v="0"/>
    <x v="8"/>
  </r>
  <r>
    <s v="03/11/2024 23:06:50.380"/>
    <n v="0"/>
    <n v="1.55573442214497"/>
    <n v="1.55573442214497"/>
    <x v="0"/>
    <x v="8"/>
  </r>
  <r>
    <s v="03/11/2024 23:06:51.395"/>
    <n v="0"/>
    <n v="0"/>
    <n v="0"/>
    <x v="0"/>
    <x v="8"/>
  </r>
  <r>
    <s v="03/11/2024 23:06:52.419"/>
    <n v="0"/>
    <n v="0"/>
    <n v="0"/>
    <x v="0"/>
    <x v="8"/>
  </r>
  <r>
    <s v="03/11/2024 23:06:53.421"/>
    <n v="3.1178093961895601"/>
    <n v="4.6767140942843497"/>
    <n v="1.5589046980947801"/>
    <x v="0"/>
    <x v="8"/>
  </r>
  <r>
    <s v="03/11/2024 23:06:54.423"/>
    <n v="1.5595940084839901"/>
    <n v="1.5595940084839901"/>
    <n v="0"/>
    <x v="0"/>
    <x v="8"/>
  </r>
  <r>
    <s v="03/11/2024 23:06:55.426"/>
    <n v="0"/>
    <n v="0"/>
    <n v="0"/>
    <x v="0"/>
    <x v="8"/>
  </r>
  <r>
    <s v="03/11/2024 23:06:56.429"/>
    <n v="0"/>
    <n v="1.55734363522377"/>
    <n v="1.55734363522377"/>
    <x v="0"/>
    <x v="8"/>
  </r>
  <r>
    <s v="03/11/2024 23:06:57.433"/>
    <n v="0"/>
    <n v="0"/>
    <n v="0"/>
    <x v="0"/>
    <x v="8"/>
  </r>
  <r>
    <s v="03/11/2024 23:06:58.435"/>
    <n v="0"/>
    <n v="0"/>
    <n v="0"/>
    <x v="0"/>
    <x v="8"/>
  </r>
  <r>
    <s v="03/11/2024 23:06:59.438"/>
    <n v="0"/>
    <n v="1.5588166720855201"/>
    <n v="1.5588166720855201"/>
    <x v="0"/>
    <x v="8"/>
  </r>
  <r>
    <s v="03/11/2024 23:07:00.441"/>
    <n v="0"/>
    <n v="0"/>
    <n v="0"/>
    <x v="0"/>
    <x v="8"/>
  </r>
  <r>
    <s v="03/11/2024 23:07:01.444"/>
    <n v="0"/>
    <n v="0"/>
    <n v="0"/>
    <x v="0"/>
    <x v="8"/>
  </r>
  <r>
    <s v="03/11/2024 23:07:02.452"/>
    <n v="0"/>
    <n v="0"/>
    <n v="0"/>
    <x v="0"/>
    <x v="8"/>
  </r>
  <r>
    <s v="03/11/2024 23:07:03.454"/>
    <n v="3.1169243606739201"/>
    <n v="3.1169243606739201"/>
    <n v="0"/>
    <x v="0"/>
    <x v="8"/>
  </r>
  <r>
    <s v="03/11/2024 23:07:04.457"/>
    <n v="3.1153318790465598"/>
    <n v="3.1153318790465598"/>
    <n v="0"/>
    <x v="0"/>
    <x v="8"/>
  </r>
  <r>
    <s v="03/11/2024 23:07:05.461"/>
    <n v="0"/>
    <n v="1.5569293069397601"/>
    <n v="1.5569293069397601"/>
    <x v="0"/>
    <x v="8"/>
  </r>
  <r>
    <s v="03/11/2024 23:07:06.464"/>
    <n v="0"/>
    <n v="3.11585154826912"/>
    <n v="3.11585154826912"/>
    <x v="0"/>
    <x v="8"/>
  </r>
  <r>
    <s v="03/11/2024 23:07:07.467"/>
    <n v="0"/>
    <n v="0"/>
    <n v="0"/>
    <x v="0"/>
    <x v="8"/>
  </r>
  <r>
    <s v="03/11/2024 23:07:08.469"/>
    <n v="1.55889707707546"/>
    <n v="3.11779415415092"/>
    <n v="1.55889707707546"/>
    <x v="0"/>
    <x v="8"/>
  </r>
  <r>
    <s v="03/11/2024 23:07:09.472"/>
    <n v="1.55779530240719"/>
    <n v="1.55779530240719"/>
    <n v="0"/>
    <x v="0"/>
    <x v="8"/>
  </r>
  <r>
    <s v="03/11/2024 23:07:10.474"/>
    <n v="1.5590467115339499"/>
    <n v="1.5590467115339499"/>
    <n v="0"/>
    <x v="0"/>
    <x v="8"/>
  </r>
  <r>
    <s v="03/11/2024 23:07:11.475"/>
    <n v="1.5616799618520301"/>
    <n v="1.5616799618520301"/>
    <n v="0"/>
    <x v="0"/>
    <x v="8"/>
  </r>
  <r>
    <s v="03/11/2024 23:07:12.485"/>
    <n v="3.0936667246791001"/>
    <n v="3.0936667246791001"/>
    <n v="0"/>
    <x v="0"/>
    <x v="8"/>
  </r>
  <r>
    <s v="03/11/2024 23:07:13.491"/>
    <n v="1.5528586114531999"/>
    <n v="3.1057172229064101"/>
    <n v="1.5528586114531999"/>
    <x v="0"/>
    <x v="8"/>
  </r>
  <r>
    <s v="03/11/2024 23:07:14.506"/>
    <n v="0"/>
    <n v="0"/>
    <n v="0"/>
    <x v="0"/>
    <x v="8"/>
  </r>
  <r>
    <s v="03/11/2024 23:07:15.527"/>
    <n v="1.53021536324472"/>
    <n v="3.0604307264894501"/>
    <n v="1.53021536324472"/>
    <x v="0"/>
    <x v="8"/>
  </r>
  <r>
    <s v="03/11/2024 23:07:16.529"/>
    <n v="0"/>
    <n v="0"/>
    <n v="0"/>
    <x v="0"/>
    <x v="8"/>
  </r>
  <r>
    <s v="03/11/2024 23:07:17.532"/>
    <n v="1.5578158036599701"/>
    <n v="4.6734474109799198"/>
    <n v="3.1156316073199402"/>
    <x v="0"/>
    <x v="8"/>
  </r>
  <r>
    <s v="03/11/2024 23:07:18.535"/>
    <n v="0"/>
    <n v="0"/>
    <n v="0"/>
    <x v="0"/>
    <x v="8"/>
  </r>
  <r>
    <s v="03/11/2024 23:07:19.537"/>
    <n v="0"/>
    <n v="0"/>
    <n v="0"/>
    <x v="0"/>
    <x v="8"/>
  </r>
  <r>
    <s v="03/11/2024 23:07:20.540"/>
    <n v="1.55762525599882"/>
    <n v="1.55762525599882"/>
    <n v="0"/>
    <x v="0"/>
    <x v="8"/>
  </r>
  <r>
    <s v="03/11/2024 23:07:21.541"/>
    <n v="0"/>
    <n v="3.1201758960471202"/>
    <n v="3.1201758960471202"/>
    <x v="0"/>
    <x v="8"/>
  </r>
  <r>
    <s v="03/11/2024 23:07:22.545"/>
    <n v="1.55732268074785"/>
    <n v="1.55732268074785"/>
    <n v="0"/>
    <x v="0"/>
    <x v="8"/>
  </r>
  <r>
    <s v="03/11/2024 23:07:23.548"/>
    <n v="1.5575319403698"/>
    <n v="1.5575319403698"/>
    <n v="0"/>
    <x v="0"/>
    <x v="8"/>
  </r>
  <r>
    <s v="03/11/2024 23:07:24.550"/>
    <n v="0"/>
    <n v="0"/>
    <n v="0"/>
    <x v="0"/>
    <x v="8"/>
  </r>
  <r>
    <s v="03/11/2024 23:07:25.553"/>
    <n v="0"/>
    <n v="0"/>
    <n v="0"/>
    <x v="0"/>
    <x v="8"/>
  </r>
  <r>
    <s v="03/11/2024 23:07:26.556"/>
    <n v="1.55826152864209"/>
    <n v="1.55826152864209"/>
    <n v="0"/>
    <x v="0"/>
    <x v="8"/>
  </r>
  <r>
    <s v="03/11/2024 23:07:27.558"/>
    <n v="0"/>
    <n v="1.5596262327036201"/>
    <n v="1.5596262327036201"/>
    <x v="0"/>
    <x v="8"/>
  </r>
  <r>
    <s v="03/11/2024 23:07:28.560"/>
    <n v="0"/>
    <n v="0"/>
    <n v="0"/>
    <x v="0"/>
    <x v="8"/>
  </r>
  <r>
    <s v="03/11/2024 23:07:29.563"/>
    <n v="0"/>
    <n v="0"/>
    <n v="0"/>
    <x v="0"/>
    <x v="8"/>
  </r>
  <r>
    <s v="03/11/2024 23:07:30.565"/>
    <n v="1.5589155853945"/>
    <n v="1.5589155853945"/>
    <n v="0"/>
    <x v="0"/>
    <x v="8"/>
  </r>
  <r>
    <s v="03/11/2024 23:07:31.567"/>
    <n v="0"/>
    <n v="0"/>
    <n v="0"/>
    <x v="0"/>
    <x v="8"/>
  </r>
  <r>
    <s v="03/11/2024 23:07:32.570"/>
    <n v="0"/>
    <n v="0"/>
    <n v="0"/>
    <x v="0"/>
    <x v="8"/>
  </r>
  <r>
    <s v="03/11/2024 23:07:33.572"/>
    <n v="0"/>
    <n v="0"/>
    <n v="0"/>
    <x v="0"/>
    <x v="8"/>
  </r>
  <r>
    <s v="03/11/2024 23:07:34.574"/>
    <n v="0"/>
    <n v="0"/>
    <n v="0"/>
    <x v="0"/>
    <x v="8"/>
  </r>
  <r>
    <s v="03/11/2024 23:07:35.575"/>
    <n v="0"/>
    <n v="0"/>
    <n v="0"/>
    <x v="0"/>
    <x v="8"/>
  </r>
  <r>
    <s v="03/11/2024 23:07:36.580"/>
    <n v="1.5545868420565601"/>
    <n v="1.5545868420565601"/>
    <n v="0"/>
    <x v="0"/>
    <x v="8"/>
  </r>
  <r>
    <s v="03/11/2024 23:07:37.594"/>
    <n v="1.5413489925841599"/>
    <n v="1.5413489925841599"/>
    <n v="0"/>
    <x v="0"/>
    <x v="8"/>
  </r>
  <r>
    <s v="03/11/2024 23:07:38.604"/>
    <n v="0"/>
    <n v="0"/>
    <n v="0"/>
    <x v="0"/>
    <x v="8"/>
  </r>
  <r>
    <s v="03/11/2024 23:07:39.617"/>
    <n v="0"/>
    <n v="0"/>
    <n v="0"/>
    <x v="0"/>
    <x v="8"/>
  </r>
  <r>
    <s v="03/11/2024 23:07:40.620"/>
    <n v="1.55739532534212"/>
    <n v="1.55739532534212"/>
    <n v="0"/>
    <x v="0"/>
    <x v="8"/>
  </r>
  <r>
    <s v="03/11/2024 23:07:41.625"/>
    <n v="0"/>
    <n v="0"/>
    <n v="0"/>
    <x v="0"/>
    <x v="8"/>
  </r>
  <r>
    <s v="03/11/2024 23:07:42.642"/>
    <n v="0"/>
    <n v="0"/>
    <n v="0"/>
    <x v="0"/>
    <x v="8"/>
  </r>
  <r>
    <s v="03/11/2024 23:07:43.644"/>
    <n v="0"/>
    <n v="0"/>
    <n v="0"/>
    <x v="0"/>
    <x v="8"/>
  </r>
  <r>
    <s v="03/11/2024 23:07:44.647"/>
    <n v="1.5589392269118101"/>
    <n v="1.5589392269118101"/>
    <n v="0"/>
    <x v="0"/>
    <x v="8"/>
  </r>
  <r>
    <s v="03/11/2024 23:07:45.649"/>
    <n v="0"/>
    <n v="0"/>
    <n v="0"/>
    <x v="0"/>
    <x v="8"/>
  </r>
  <r>
    <s v="03/11/2024 23:07:46.650"/>
    <n v="0"/>
    <n v="0"/>
    <n v="0"/>
    <x v="0"/>
    <x v="8"/>
  </r>
  <r>
    <s v="03/11/2024 23:07:47.652"/>
    <n v="3.1201696653410802"/>
    <n v="3.1201696653410802"/>
    <n v="0"/>
    <x v="0"/>
    <x v="8"/>
  </r>
  <r>
    <s v="03/11/2024 23:07:48.654"/>
    <n v="1.5597179311262499"/>
    <n v="1.5597179311262499"/>
    <n v="0"/>
    <x v="0"/>
    <x v="8"/>
  </r>
  <r>
    <s v="03/11/2024 23:07:49.655"/>
    <n v="0"/>
    <n v="0"/>
    <n v="0"/>
    <x v="0"/>
    <x v="8"/>
  </r>
  <r>
    <s v="03/11/2024 23:07:50.671"/>
    <n v="0"/>
    <n v="0"/>
    <n v="0"/>
    <x v="0"/>
    <x v="8"/>
  </r>
  <r>
    <s v="03/11/2024 23:07:51.674"/>
    <n v="1.5582116457297801"/>
    <n v="1.5582116457297801"/>
    <n v="0"/>
    <x v="0"/>
    <x v="8"/>
  </r>
  <r>
    <s v="03/11/2024 23:07:52.677"/>
    <n v="1.5575806928976199"/>
    <n v="3.1151613857952398"/>
    <n v="1.5575806928976199"/>
    <x v="0"/>
    <x v="8"/>
  </r>
  <r>
    <s v="03/11/2024 23:07:53.678"/>
    <n v="0"/>
    <n v="0"/>
    <n v="0"/>
    <x v="0"/>
    <x v="8"/>
  </r>
  <r>
    <s v="03/11/2024 23:07:54.680"/>
    <n v="0"/>
    <n v="0"/>
    <n v="0"/>
    <x v="0"/>
    <x v="8"/>
  </r>
  <r>
    <s v="03/11/2024 23:07:55.696"/>
    <n v="0"/>
    <n v="1.5376715254134501"/>
    <n v="1.5376715254134501"/>
    <x v="0"/>
    <x v="8"/>
  </r>
  <r>
    <s v="03/11/2024 23:07:56.720"/>
    <n v="0"/>
    <n v="0"/>
    <n v="0"/>
    <x v="0"/>
    <x v="8"/>
  </r>
  <r>
    <s v="03/11/2024 23:07:57.723"/>
    <n v="0"/>
    <n v="0"/>
    <n v="0"/>
    <x v="0"/>
    <x v="8"/>
  </r>
  <r>
    <s v="03/11/2024 23:07:58.725"/>
    <n v="0"/>
    <n v="0"/>
    <n v="0"/>
    <x v="0"/>
    <x v="8"/>
  </r>
  <r>
    <s v="03/11/2024 23:07:59.726"/>
    <n v="0"/>
    <n v="0"/>
    <n v="0"/>
    <x v="0"/>
    <x v="8"/>
  </r>
  <r>
    <s v="03/11/2024 23:08:00.729"/>
    <n v="0"/>
    <n v="0"/>
    <n v="0"/>
    <x v="0"/>
    <x v="8"/>
  </r>
  <r>
    <s v="03/11/2024 23:08:01.730"/>
    <n v="1.5612010807008501"/>
    <n v="1.5612010807008501"/>
    <n v="0"/>
    <x v="0"/>
    <x v="8"/>
  </r>
  <r>
    <s v="03/11/2024 23:08:02.732"/>
    <n v="1.55918454997293"/>
    <n v="1.55918454997293"/>
    <n v="0"/>
    <x v="0"/>
    <x v="8"/>
  </r>
  <r>
    <s v="03/11/2024 23:08:03.733"/>
    <n v="0"/>
    <n v="1.56067136136588"/>
    <n v="1.56067136136588"/>
    <x v="0"/>
    <x v="8"/>
  </r>
  <r>
    <s v="03/11/2024 23:08:04.745"/>
    <n v="0"/>
    <n v="0"/>
    <n v="0"/>
    <x v="0"/>
    <x v="8"/>
  </r>
  <r>
    <s v="03/11/2024 23:08:05.752"/>
    <n v="0"/>
    <n v="0"/>
    <n v="0"/>
    <x v="0"/>
    <x v="8"/>
  </r>
  <r>
    <s v="03/11/2024 23:08:06.763"/>
    <n v="0"/>
    <n v="1.54494494508351"/>
    <n v="1.54494494508351"/>
    <x v="0"/>
    <x v="8"/>
  </r>
  <r>
    <s v="03/11/2024 23:08:07.773"/>
    <n v="0"/>
    <n v="0"/>
    <n v="0"/>
    <x v="0"/>
    <x v="8"/>
  </r>
  <r>
    <s v="03/11/2024 23:08:08.789"/>
    <n v="0"/>
    <n v="0"/>
    <n v="0"/>
    <x v="0"/>
    <x v="8"/>
  </r>
  <r>
    <s v="03/11/2024 23:08:09.798"/>
    <n v="0"/>
    <n v="0"/>
    <n v="0"/>
    <x v="0"/>
    <x v="8"/>
  </r>
  <r>
    <s v="03/11/2024 23:08:10.818"/>
    <n v="0"/>
    <n v="0"/>
    <n v="0"/>
    <x v="0"/>
    <x v="8"/>
  </r>
  <r>
    <s v="03/11/2024 23:08:13.798"/>
    <n v="4.6113246065593199"/>
    <n v="9.2226492131186504"/>
    <n v="4.6113246065593199"/>
    <x v="0"/>
    <x v="9"/>
  </r>
  <r>
    <s v="03/11/2024 23:08:14.801"/>
    <n v="6.2334626236594302"/>
    <n v="6.2334626236594302"/>
    <n v="0"/>
    <x v="0"/>
    <x v="9"/>
  </r>
  <r>
    <s v="03/11/2024 23:08:15.802"/>
    <n v="1.56027691744801"/>
    <n v="1.56027691744801"/>
    <n v="0"/>
    <x v="0"/>
    <x v="9"/>
  </r>
  <r>
    <s v="03/11/2024 23:08:16.811"/>
    <n v="3.09811947617689"/>
    <n v="4.6471792142653401"/>
    <n v="1.5490597380884401"/>
    <x v="0"/>
    <x v="9"/>
  </r>
  <r>
    <s v="03/11/2024 23:08:17.821"/>
    <n v="0"/>
    <n v="0"/>
    <n v="0"/>
    <x v="0"/>
    <x v="9"/>
  </r>
  <r>
    <s v="03/11/2024 23:08:18.824"/>
    <n v="0"/>
    <n v="0"/>
    <n v="0"/>
    <x v="0"/>
    <x v="9"/>
  </r>
  <r>
    <s v="03/11/2024 23:08:19.826"/>
    <n v="0"/>
    <n v="1.55889987662492"/>
    <n v="1.55889987662492"/>
    <x v="0"/>
    <x v="9"/>
  </r>
  <r>
    <s v="03/11/2024 23:08:20.851"/>
    <n v="0"/>
    <n v="0"/>
    <n v="0"/>
    <x v="0"/>
    <x v="9"/>
  </r>
  <r>
    <s v="03/11/2024 23:08:21.853"/>
    <n v="0"/>
    <n v="0"/>
    <n v="0"/>
    <x v="0"/>
    <x v="9"/>
  </r>
  <r>
    <s v="03/11/2024 23:08:22.855"/>
    <n v="1.5600094449211801"/>
    <n v="3.1200188898423602"/>
    <n v="1.5600094449211801"/>
    <x v="0"/>
    <x v="9"/>
  </r>
  <r>
    <s v="03/11/2024 23:08:23.857"/>
    <n v="0"/>
    <n v="1.55941983394399"/>
    <n v="1.55941983394399"/>
    <x v="0"/>
    <x v="9"/>
  </r>
  <r>
    <s v="03/11/2024 23:08:24.860"/>
    <n v="0"/>
    <n v="0"/>
    <n v="0"/>
    <x v="0"/>
    <x v="9"/>
  </r>
  <r>
    <s v="03/11/2024 23:08:25.862"/>
    <n v="1.5582166183378501"/>
    <n v="1.5582166183378501"/>
    <n v="0"/>
    <x v="0"/>
    <x v="9"/>
  </r>
  <r>
    <s v="03/11/2024 23:08:26.871"/>
    <n v="0"/>
    <n v="0"/>
    <n v="0"/>
    <x v="0"/>
    <x v="9"/>
  </r>
  <r>
    <s v="03/11/2024 23:08:27.873"/>
    <n v="0"/>
    <n v="0"/>
    <n v="0"/>
    <x v="0"/>
    <x v="9"/>
  </r>
  <r>
    <s v="03/11/2024 23:08:28.875"/>
    <n v="0"/>
    <n v="0"/>
    <n v="0"/>
    <x v="0"/>
    <x v="9"/>
  </r>
  <r>
    <s v="03/11/2024 23:08:29.878"/>
    <n v="0"/>
    <n v="0"/>
    <n v="0"/>
    <x v="0"/>
    <x v="9"/>
  </r>
  <r>
    <s v="03/11/2024 23:08:30.879"/>
    <n v="0"/>
    <n v="0"/>
    <n v="0"/>
    <x v="0"/>
    <x v="9"/>
  </r>
  <r>
    <s v="03/11/2024 23:08:31.882"/>
    <n v="0"/>
    <n v="0"/>
    <n v="0"/>
    <x v="0"/>
    <x v="9"/>
  </r>
  <r>
    <s v="03/11/2024 23:08:32.885"/>
    <n v="0"/>
    <n v="0"/>
    <n v="0"/>
    <x v="0"/>
    <x v="9"/>
  </r>
  <r>
    <s v="03/11/2024 23:08:33.887"/>
    <n v="1.5581782368422901"/>
    <n v="1.5581782368422901"/>
    <n v="0"/>
    <x v="0"/>
    <x v="9"/>
  </r>
  <r>
    <s v="03/11/2024 23:08:34.890"/>
    <n v="0"/>
    <n v="0"/>
    <n v="0"/>
    <x v="0"/>
    <x v="9"/>
  </r>
  <r>
    <s v="03/11/2024 23:08:35.891"/>
    <n v="0"/>
    <n v="0"/>
    <n v="0"/>
    <x v="0"/>
    <x v="9"/>
  </r>
  <r>
    <s v="03/11/2024 23:08:36.895"/>
    <n v="3.1155253757797099"/>
    <n v="3.1155253757797099"/>
    <n v="0"/>
    <x v="0"/>
    <x v="9"/>
  </r>
  <r>
    <s v="03/11/2024 23:08:37.896"/>
    <n v="0"/>
    <n v="0"/>
    <n v="0"/>
    <x v="0"/>
    <x v="9"/>
  </r>
  <r>
    <s v="03/11/2024 23:08:38.898"/>
    <n v="1.5599904433737399"/>
    <n v="1.5599904433737399"/>
    <n v="0"/>
    <x v="0"/>
    <x v="9"/>
  </r>
  <r>
    <s v="03/11/2024 23:08:39.900"/>
    <n v="0"/>
    <n v="1.5601032134332"/>
    <n v="1.5601032134332"/>
    <x v="0"/>
    <x v="9"/>
  </r>
  <r>
    <s v="03/11/2024 23:08:40.902"/>
    <n v="0"/>
    <n v="0"/>
    <n v="0"/>
    <x v="0"/>
    <x v="9"/>
  </r>
  <r>
    <s v="03/11/2024 23:08:41.904"/>
    <n v="0"/>
    <n v="0"/>
    <n v="0"/>
    <x v="0"/>
    <x v="9"/>
  </r>
  <r>
    <s v="03/11/2024 23:08:42.905"/>
    <n v="1.56117035121187"/>
    <n v="1.56117035121187"/>
    <n v="0"/>
    <x v="0"/>
    <x v="9"/>
  </r>
  <r>
    <s v="03/11/2024 23:08:43.907"/>
    <n v="0"/>
    <n v="0"/>
    <n v="0"/>
    <x v="0"/>
    <x v="9"/>
  </r>
  <r>
    <s v="03/11/2024 23:08:44.926"/>
    <n v="0"/>
    <n v="0"/>
    <n v="0"/>
    <x v="0"/>
    <x v="9"/>
  </r>
  <r>
    <s v="03/11/2024 23:08:45.932"/>
    <n v="3.1056875922761802"/>
    <n v="3.1056875922761802"/>
    <n v="0"/>
    <x v="0"/>
    <x v="9"/>
  </r>
  <r>
    <s v="03/11/2024 23:08:46.940"/>
    <n v="0"/>
    <n v="0"/>
    <n v="0"/>
    <x v="0"/>
    <x v="9"/>
  </r>
  <r>
    <s v="03/11/2024 23:08:47.962"/>
    <n v="0"/>
    <n v="0"/>
    <n v="0"/>
    <x v="0"/>
    <x v="9"/>
  </r>
  <r>
    <s v="03/11/2024 23:08:48.965"/>
    <n v="0"/>
    <n v="0"/>
    <n v="0"/>
    <x v="0"/>
    <x v="9"/>
  </r>
  <r>
    <s v="03/11/2024 23:08:49.967"/>
    <n v="1.5594540743020699"/>
    <n v="1.5594540743020699"/>
    <n v="0"/>
    <x v="0"/>
    <x v="9"/>
  </r>
  <r>
    <s v="03/11/2024 23:08:50.969"/>
    <n v="0"/>
    <n v="0"/>
    <n v="0"/>
    <x v="0"/>
    <x v="9"/>
  </r>
  <r>
    <s v="03/11/2024 23:08:51.972"/>
    <n v="0"/>
    <n v="0"/>
    <n v="0"/>
    <x v="0"/>
    <x v="9"/>
  </r>
  <r>
    <s v="03/11/2024 23:08:52.975"/>
    <n v="0"/>
    <n v="0"/>
    <n v="0"/>
    <x v="0"/>
    <x v="9"/>
  </r>
  <r>
    <s v="03/11/2024 23:08:53.976"/>
    <n v="0"/>
    <n v="0"/>
    <n v="0"/>
    <x v="0"/>
    <x v="9"/>
  </r>
  <r>
    <s v="03/11/2024 23:08:54.978"/>
    <n v="0"/>
    <n v="0"/>
    <n v="0"/>
    <x v="0"/>
    <x v="9"/>
  </r>
  <r>
    <s v="03/11/2024 23:08:55.981"/>
    <n v="0"/>
    <n v="0"/>
    <n v="0"/>
    <x v="0"/>
    <x v="9"/>
  </r>
  <r>
    <s v="03/11/2024 23:08:56.984"/>
    <n v="0"/>
    <n v="0"/>
    <n v="0"/>
    <x v="0"/>
    <x v="9"/>
  </r>
  <r>
    <s v="03/11/2024 23:08:57.998"/>
    <n v="1.54169528464233"/>
    <n v="1.54169528464233"/>
    <n v="0"/>
    <x v="0"/>
    <x v="9"/>
  </r>
  <r>
    <s v="03/11/2024 23:08:59.000"/>
    <n v="1.55968149956214"/>
    <n v="1.55968149956214"/>
    <n v="0"/>
    <x v="0"/>
    <x v="9"/>
  </r>
  <r>
    <s v="03/11/2024 23:09:00.004"/>
    <n v="0"/>
    <n v="0"/>
    <n v="0"/>
    <x v="0"/>
    <x v="9"/>
  </r>
  <r>
    <s v="03/11/2024 23:09:01.006"/>
    <n v="0"/>
    <n v="0"/>
    <n v="0"/>
    <x v="0"/>
    <x v="9"/>
  </r>
  <r>
    <s v="03/11/2024 23:09:02.007"/>
    <n v="0"/>
    <n v="0"/>
    <n v="0"/>
    <x v="0"/>
    <x v="9"/>
  </r>
  <r>
    <s v="03/11/2024 23:09:03.009"/>
    <n v="0"/>
    <n v="3.1177453184185699"/>
    <n v="3.1177453184185699"/>
    <x v="0"/>
    <x v="9"/>
  </r>
  <r>
    <s v="03/11/2024 23:09:04.014"/>
    <n v="0"/>
    <n v="0"/>
    <n v="0"/>
    <x v="0"/>
    <x v="9"/>
  </r>
  <r>
    <s v="03/11/2024 23:09:05.030"/>
    <n v="0"/>
    <n v="0"/>
    <n v="0"/>
    <x v="0"/>
    <x v="9"/>
  </r>
  <r>
    <s v="03/11/2024 23:09:06.034"/>
    <n v="1.55563064619254"/>
    <n v="1.55563064619254"/>
    <n v="0"/>
    <x v="0"/>
    <x v="9"/>
  </r>
  <r>
    <s v="03/11/2024 23:09:07.035"/>
    <n v="0"/>
    <n v="0"/>
    <n v="0"/>
    <x v="0"/>
    <x v="9"/>
  </r>
  <r>
    <s v="03/11/2024 23:09:08.038"/>
    <n v="0"/>
    <n v="0"/>
    <n v="0"/>
    <x v="0"/>
    <x v="9"/>
  </r>
  <r>
    <s v="03/11/2024 23:09:09.041"/>
    <n v="1.5575938907628699"/>
    <n v="1.5575938907628699"/>
    <n v="0"/>
    <x v="0"/>
    <x v="9"/>
  </r>
  <r>
    <s v="03/11/2024 23:09:10.044"/>
    <n v="0"/>
    <n v="0"/>
    <n v="0"/>
    <x v="0"/>
    <x v="9"/>
  </r>
  <r>
    <s v="03/11/2024 23:09:11.048"/>
    <n v="0"/>
    <n v="0"/>
    <n v="0"/>
    <x v="0"/>
    <x v="9"/>
  </r>
  <r>
    <s v="03/11/2024 23:09:12.050"/>
    <n v="0"/>
    <n v="0"/>
    <n v="0"/>
    <x v="0"/>
    <x v="9"/>
  </r>
  <r>
    <s v="03/11/2024 23:09:13.054"/>
    <n v="0"/>
    <n v="1.5555281229529201"/>
    <n v="1.5555281229529201"/>
    <x v="0"/>
    <x v="9"/>
  </r>
  <r>
    <s v="03/11/2024 23:09:14.055"/>
    <n v="0"/>
    <n v="0"/>
    <n v="0"/>
    <x v="0"/>
    <x v="9"/>
  </r>
  <r>
    <s v="03/11/2024 23:09:15.058"/>
    <n v="0"/>
    <n v="0"/>
    <n v="0"/>
    <x v="0"/>
    <x v="9"/>
  </r>
  <r>
    <s v="03/11/2024 23:09:16.067"/>
    <n v="1.5483770976545801"/>
    <n v="1.5483770976545801"/>
    <n v="0"/>
    <x v="0"/>
    <x v="9"/>
  </r>
  <r>
    <s v="03/11/2024 23:09:17.085"/>
    <n v="1.5351674187267601"/>
    <n v="1.5351674187267601"/>
    <n v="0"/>
    <x v="0"/>
    <x v="9"/>
  </r>
  <r>
    <s v="03/11/2024 23:09:18.087"/>
    <n v="0"/>
    <n v="0"/>
    <n v="0"/>
    <x v="0"/>
    <x v="9"/>
  </r>
  <r>
    <s v="03/11/2024 23:09:19.092"/>
    <n v="0"/>
    <n v="0"/>
    <n v="0"/>
    <x v="0"/>
    <x v="9"/>
  </r>
  <r>
    <s v="03/11/2024 23:09:20.094"/>
    <n v="0"/>
    <n v="0"/>
    <n v="0"/>
    <x v="0"/>
    <x v="9"/>
  </r>
  <r>
    <s v="03/11/2024 23:09:21.096"/>
    <n v="0"/>
    <n v="0"/>
    <n v="0"/>
    <x v="0"/>
    <x v="9"/>
  </r>
  <r>
    <s v="03/11/2024 23:09:22.099"/>
    <n v="0"/>
    <n v="0"/>
    <n v="0"/>
    <x v="0"/>
    <x v="9"/>
  </r>
  <r>
    <s v="03/11/2024 23:09:23.100"/>
    <n v="0"/>
    <n v="1.55983393184369"/>
    <n v="1.55983393184369"/>
    <x v="0"/>
    <x v="9"/>
  </r>
  <r>
    <s v="03/11/2024 23:09:24.102"/>
    <n v="0"/>
    <n v="0"/>
    <n v="0"/>
    <x v="0"/>
    <x v="9"/>
  </r>
  <r>
    <s v="03/11/2024 23:09:25.104"/>
    <n v="0"/>
    <n v="0"/>
    <n v="0"/>
    <x v="0"/>
    <x v="9"/>
  </r>
  <r>
    <s v="03/11/2024 23:09:26.121"/>
    <n v="0"/>
    <n v="0"/>
    <n v="0"/>
    <x v="0"/>
    <x v="9"/>
  </r>
  <r>
    <s v="03/11/2024 23:09:27.137"/>
    <n v="0"/>
    <n v="3.0781035533134902"/>
    <n v="3.0781035533134902"/>
    <x v="0"/>
    <x v="9"/>
  </r>
  <r>
    <s v="03/11/2024 23:09:28.142"/>
    <n v="0"/>
    <n v="0"/>
    <n v="0"/>
    <x v="0"/>
    <x v="9"/>
  </r>
  <r>
    <s v="03/11/2024 23:09:29.144"/>
    <n v="0"/>
    <n v="0"/>
    <n v="0"/>
    <x v="0"/>
    <x v="9"/>
  </r>
  <r>
    <s v="03/11/2024 23:09:30.147"/>
    <n v="0"/>
    <n v="0"/>
    <n v="0"/>
    <x v="0"/>
    <x v="9"/>
  </r>
  <r>
    <s v="03/11/2024 23:09:31.148"/>
    <n v="1.56087809157504"/>
    <n v="1.56087809157504"/>
    <n v="0"/>
    <x v="0"/>
    <x v="9"/>
  </r>
  <r>
    <s v="03/11/2024 23:09:32.151"/>
    <n v="1.5586582192212599"/>
    <n v="1.5586582192212599"/>
    <n v="0"/>
    <x v="0"/>
    <x v="9"/>
  </r>
  <r>
    <s v="03/11/2024 23:09:33.153"/>
    <n v="0"/>
    <n v="0"/>
    <n v="0"/>
    <x v="0"/>
    <x v="9"/>
  </r>
  <r>
    <s v="03/11/2024 23:09:34.155"/>
    <n v="0"/>
    <n v="0"/>
    <n v="0"/>
    <x v="0"/>
    <x v="9"/>
  </r>
  <r>
    <s v="03/11/2024 23:09:35.158"/>
    <n v="0"/>
    <n v="0"/>
    <n v="0"/>
    <x v="0"/>
    <x v="9"/>
  </r>
  <r>
    <s v="03/11/2024 23:09:36.160"/>
    <n v="1.5585013530784"/>
    <n v="1.5585013530784"/>
    <n v="0"/>
    <x v="0"/>
    <x v="9"/>
  </r>
  <r>
    <s v="03/11/2024 23:09:37.162"/>
    <n v="0"/>
    <n v="0"/>
    <n v="0"/>
    <x v="0"/>
    <x v="9"/>
  </r>
  <r>
    <s v="03/11/2024 23:09:38.164"/>
    <n v="0"/>
    <n v="0"/>
    <n v="0"/>
    <x v="0"/>
    <x v="9"/>
  </r>
  <r>
    <s v="03/11/2024 23:09:39.168"/>
    <n v="0"/>
    <n v="0"/>
    <n v="0"/>
    <x v="0"/>
    <x v="9"/>
  </r>
  <r>
    <s v="03/11/2024 23:09:40.170"/>
    <n v="0"/>
    <n v="0"/>
    <n v="0"/>
    <x v="0"/>
    <x v="9"/>
  </r>
  <r>
    <s v="03/11/2024 23:09:41.171"/>
    <n v="0"/>
    <n v="0"/>
    <n v="0"/>
    <x v="0"/>
    <x v="9"/>
  </r>
  <r>
    <s v="03/11/2024 23:09:42.173"/>
    <n v="0"/>
    <n v="0"/>
    <n v="0"/>
    <x v="0"/>
    <x v="9"/>
  </r>
  <r>
    <s v="03/11/2024 23:09:43.176"/>
    <n v="0"/>
    <n v="0"/>
    <n v="0"/>
    <x v="0"/>
    <x v="9"/>
  </r>
  <r>
    <s v="03/11/2024 23:09:44.179"/>
    <n v="1.5588897671881601"/>
    <n v="1.5588897671881601"/>
    <n v="0"/>
    <x v="0"/>
    <x v="9"/>
  </r>
  <r>
    <s v="03/11/2024 23:09:45.187"/>
    <n v="0"/>
    <n v="0"/>
    <n v="0"/>
    <x v="0"/>
    <x v="9"/>
  </r>
  <r>
    <s v="03/11/2024 23:09:46.212"/>
    <n v="0"/>
    <n v="0"/>
    <n v="0"/>
    <x v="0"/>
    <x v="9"/>
  </r>
  <r>
    <s v="03/11/2024 23:09:47.213"/>
    <n v="0"/>
    <n v="0"/>
    <n v="0"/>
    <x v="0"/>
    <x v="9"/>
  </r>
  <r>
    <s v="03/11/2024 23:09:48.216"/>
    <n v="0"/>
    <n v="0"/>
    <n v="0"/>
    <x v="0"/>
    <x v="9"/>
  </r>
  <r>
    <s v="03/11/2024 23:09:49.231"/>
    <n v="0"/>
    <n v="0"/>
    <n v="0"/>
    <x v="0"/>
    <x v="9"/>
  </r>
  <r>
    <s v="03/11/2024 23:09:50.234"/>
    <n v="0"/>
    <n v="0"/>
    <n v="0"/>
    <x v="0"/>
    <x v="9"/>
  </r>
  <r>
    <s v="03/11/2024 23:09:51.235"/>
    <n v="0"/>
    <n v="0"/>
    <n v="0"/>
    <x v="0"/>
    <x v="9"/>
  </r>
  <r>
    <s v="03/11/2024 23:09:52.236"/>
    <n v="0"/>
    <n v="1.56057113407827"/>
    <n v="1.56057113407827"/>
    <x v="0"/>
    <x v="9"/>
  </r>
  <r>
    <s v="03/11/2024 23:09:53.238"/>
    <n v="0"/>
    <n v="0"/>
    <n v="0"/>
    <x v="0"/>
    <x v="9"/>
  </r>
  <r>
    <s v="03/11/2024 23:09:54.240"/>
    <n v="1.55866397209826"/>
    <n v="1.55866397209826"/>
    <n v="0"/>
    <x v="0"/>
    <x v="9"/>
  </r>
  <r>
    <s v="03/11/2024 23:09:55.243"/>
    <n v="0"/>
    <n v="0"/>
    <n v="0"/>
    <x v="0"/>
    <x v="9"/>
  </r>
  <r>
    <s v="03/11/2024 23:09:56.245"/>
    <n v="0"/>
    <n v="0"/>
    <n v="0"/>
    <x v="0"/>
    <x v="9"/>
  </r>
  <r>
    <s v="03/11/2024 23:09:57.246"/>
    <n v="0"/>
    <n v="1.56058220053376"/>
    <n v="1.56058220053376"/>
    <x v="0"/>
    <x v="9"/>
  </r>
  <r>
    <s v="03/11/2024 23:09:58.249"/>
    <n v="1.55827675832957"/>
    <n v="1.55827675832957"/>
    <n v="0"/>
    <x v="0"/>
    <x v="9"/>
  </r>
  <r>
    <s v="03/11/2024 23:09:59.252"/>
    <n v="0"/>
    <n v="0"/>
    <n v="0"/>
    <x v="0"/>
    <x v="9"/>
  </r>
  <r>
    <s v="03/11/2024 23:10:00.255"/>
    <n v="1.5585266920512799"/>
    <n v="3.1170533841025598"/>
    <n v="1.5585266920512799"/>
    <x v="0"/>
    <x v="9"/>
  </r>
  <r>
    <s v="03/11/2024 23:10:01.257"/>
    <n v="1.5590367557507701"/>
    <n v="1.5590367557507701"/>
    <n v="0"/>
    <x v="0"/>
    <x v="9"/>
  </r>
  <r>
    <s v="03/11/2024 23:10:02.259"/>
    <n v="1.55840249232692"/>
    <n v="1.55840249232692"/>
    <n v="0"/>
    <x v="0"/>
    <x v="9"/>
  </r>
  <r>
    <s v="03/11/2024 23:10:03.262"/>
    <n v="0"/>
    <n v="0"/>
    <n v="0"/>
    <x v="0"/>
    <x v="9"/>
  </r>
  <r>
    <s v="03/11/2024 23:10:04.264"/>
    <n v="0"/>
    <n v="1.55962498729841"/>
    <n v="1.55962498729841"/>
    <x v="0"/>
    <x v="9"/>
  </r>
  <r>
    <s v="03/11/2024 23:10:05.267"/>
    <n v="0"/>
    <n v="0"/>
    <n v="0"/>
    <x v="0"/>
    <x v="9"/>
  </r>
  <r>
    <s v="03/11/2024 23:10:06.276"/>
    <n v="1.54812381265096"/>
    <n v="1.54812381265096"/>
    <n v="0"/>
    <x v="0"/>
    <x v="9"/>
  </r>
  <r>
    <s v="03/11/2024 23:10:07.286"/>
    <n v="0"/>
    <n v="0"/>
    <n v="0"/>
    <x v="0"/>
    <x v="9"/>
  </r>
  <r>
    <s v="03/11/2024 23:10:08.288"/>
    <n v="0"/>
    <n v="0"/>
    <n v="0"/>
    <x v="0"/>
    <x v="9"/>
  </r>
  <r>
    <s v="03/11/2024 23:10:09.290"/>
    <n v="0"/>
    <n v="0"/>
    <n v="0"/>
    <x v="0"/>
    <x v="9"/>
  </r>
  <r>
    <s v="03/11/2024 23:10:10.293"/>
    <n v="1.55797626013108"/>
    <n v="3.1159525202621601"/>
    <n v="1.55797626013108"/>
    <x v="0"/>
    <x v="9"/>
  </r>
  <r>
    <s v="03/11/2024 23:10:11.295"/>
    <n v="0"/>
    <n v="0"/>
    <n v="0"/>
    <x v="0"/>
    <x v="9"/>
  </r>
  <r>
    <s v="03/11/2024 23:10:12.296"/>
    <n v="0"/>
    <n v="0"/>
    <n v="0"/>
    <x v="0"/>
    <x v="9"/>
  </r>
  <r>
    <s v="03/11/2024 23:10:13.299"/>
    <n v="1.5588535298230299"/>
    <n v="1.5588535298230299"/>
    <n v="0"/>
    <x v="0"/>
    <x v="9"/>
  </r>
  <r>
    <s v="03/11/2024 23:10:14.301"/>
    <n v="0"/>
    <n v="3.1175624313076198"/>
    <n v="3.1175624313076198"/>
    <x v="0"/>
    <x v="9"/>
  </r>
  <r>
    <s v="03/11/2024 23:10:15.304"/>
    <n v="1.5588745255159999"/>
    <n v="1.5588745255159999"/>
    <n v="0"/>
    <x v="0"/>
    <x v="9"/>
  </r>
  <r>
    <s v="03/11/2024 23:10:16.306"/>
    <n v="1.5589980227415099"/>
    <n v="3.11799604548303"/>
    <n v="1.5589980227415099"/>
    <x v="0"/>
    <x v="9"/>
  </r>
  <r>
    <s v="03/11/2024 23:10:17.308"/>
    <n v="0"/>
    <n v="0"/>
    <n v="0"/>
    <x v="0"/>
    <x v="9"/>
  </r>
  <r>
    <s v="03/11/2024 23:10:18.311"/>
    <n v="0"/>
    <n v="0"/>
    <n v="0"/>
    <x v="0"/>
    <x v="9"/>
  </r>
  <r>
    <s v="03/11/2024 23:10:19.312"/>
    <n v="0"/>
    <n v="0"/>
    <n v="0"/>
    <x v="0"/>
    <x v="9"/>
  </r>
  <r>
    <s v="03/11/2024 23:10:20.314"/>
    <n v="0"/>
    <n v="0"/>
    <n v="0"/>
    <x v="0"/>
    <x v="9"/>
  </r>
  <r>
    <s v="03/11/2024 23:10:21.317"/>
    <n v="0"/>
    <n v="0"/>
    <n v="0"/>
    <x v="0"/>
    <x v="9"/>
  </r>
  <r>
    <s v="03/11/2024 23:10:22.319"/>
    <n v="0"/>
    <n v="0"/>
    <n v="0"/>
    <x v="0"/>
    <x v="9"/>
  </r>
  <r>
    <s v="03/11/2024 23:10:23.320"/>
    <n v="0"/>
    <n v="0"/>
    <n v="0"/>
    <x v="0"/>
    <x v="9"/>
  </r>
  <r>
    <s v="03/11/2024 23:10:24.326"/>
    <n v="0"/>
    <n v="0"/>
    <n v="0"/>
    <x v="0"/>
    <x v="9"/>
  </r>
  <r>
    <s v="03/11/2024 23:49:46.322"/>
    <n v="0"/>
    <n v="0"/>
    <n v="0"/>
    <x v="0"/>
    <x v="10"/>
  </r>
  <r>
    <s v="03/11/2024 23:49:47.342"/>
    <n v="12.256256156930201"/>
    <n v="12.256256156930201"/>
    <n v="0"/>
    <x v="0"/>
    <x v="10"/>
  </r>
  <r>
    <s v="03/11/2024 23:49:48.357"/>
    <n v="9.2295524065799395"/>
    <n v="9.2295524065799395"/>
    <n v="0"/>
    <x v="0"/>
    <x v="10"/>
  </r>
  <r>
    <s v="03/11/2024 23:49:49.359"/>
    <n v="12.488771345683"/>
    <n v="12.488771345683"/>
    <n v="0"/>
    <x v="0"/>
    <x v="10"/>
  </r>
  <r>
    <s v="03/11/2024 23:49:50.360"/>
    <n v="1.5601586698840999"/>
    <n v="1.5601586698840999"/>
    <n v="0"/>
    <x v="0"/>
    <x v="10"/>
  </r>
  <r>
    <s v="03/11/2024 23:49:51.362"/>
    <n v="1.5591013150433299"/>
    <n v="3.1182026300866701"/>
    <n v="1.5591013150433299"/>
    <x v="0"/>
    <x v="10"/>
  </r>
  <r>
    <s v="03/11/2024 23:49:52.365"/>
    <n v="0"/>
    <n v="1.55785121618578"/>
    <n v="1.55785121618578"/>
    <x v="0"/>
    <x v="10"/>
  </r>
  <r>
    <s v="03/11/2024 23:49:53.368"/>
    <n v="1.5577507295756601"/>
    <n v="3.1155014591513299"/>
    <n v="1.5577507295756601"/>
    <x v="0"/>
    <x v="10"/>
  </r>
  <r>
    <s v="03/11/2024 23:49:54.370"/>
    <n v="0"/>
    <n v="0"/>
    <n v="0"/>
    <x v="0"/>
    <x v="10"/>
  </r>
  <r>
    <s v="03/11/2024 23:49:55.372"/>
    <n v="0"/>
    <n v="0"/>
    <n v="0"/>
    <x v="0"/>
    <x v="10"/>
  </r>
  <r>
    <s v="03/11/2024 23:49:56.387"/>
    <n v="0"/>
    <n v="0"/>
    <n v="0"/>
    <x v="0"/>
    <x v="10"/>
  </r>
  <r>
    <s v="03/11/2024 23:49:57.393"/>
    <n v="0"/>
    <n v="0"/>
    <n v="0"/>
    <x v="0"/>
    <x v="10"/>
  </r>
  <r>
    <s v="03/11/2024 23:49:58.397"/>
    <n v="0"/>
    <n v="0"/>
    <n v="0"/>
    <x v="0"/>
    <x v="10"/>
  </r>
  <r>
    <s v="03/11/2024 23:49:59.413"/>
    <n v="0"/>
    <n v="0"/>
    <n v="0"/>
    <x v="0"/>
    <x v="10"/>
  </r>
  <r>
    <s v="03/11/2024 23:50:00.415"/>
    <n v="0"/>
    <n v="0"/>
    <n v="0"/>
    <x v="0"/>
    <x v="10"/>
  </r>
  <r>
    <s v="03/11/2024 23:50:01.418"/>
    <n v="0"/>
    <n v="1.5586913377162901"/>
    <n v="1.5586913377162901"/>
    <x v="0"/>
    <x v="10"/>
  </r>
  <r>
    <s v="03/11/2024 23:50:02.422"/>
    <n v="1.55549591300293"/>
    <n v="1.55549591300293"/>
    <n v="0"/>
    <x v="0"/>
    <x v="10"/>
  </r>
  <r>
    <s v="03/11/2024 23:50:03.423"/>
    <n v="0"/>
    <n v="0"/>
    <n v="0"/>
    <x v="0"/>
    <x v="10"/>
  </r>
  <r>
    <s v="03/11/2024 23:50:04.434"/>
    <n v="0"/>
    <n v="0"/>
    <n v="0"/>
    <x v="0"/>
    <x v="10"/>
  </r>
  <r>
    <s v="03/11/2024 23:50:05.447"/>
    <n v="0"/>
    <n v="0"/>
    <n v="0"/>
    <x v="0"/>
    <x v="10"/>
  </r>
  <r>
    <s v="03/11/2024 23:50:06.468"/>
    <n v="0"/>
    <n v="0"/>
    <n v="0"/>
    <x v="0"/>
    <x v="10"/>
  </r>
  <r>
    <s v="03/11/2024 23:50:07.470"/>
    <n v="0"/>
    <n v="0"/>
    <n v="0"/>
    <x v="0"/>
    <x v="10"/>
  </r>
  <r>
    <s v="03/11/2024 23:50:08.473"/>
    <n v="1.5576378335027199"/>
    <n v="1.5576378335027199"/>
    <n v="0"/>
    <x v="0"/>
    <x v="10"/>
  </r>
  <r>
    <s v="03/11/2024 23:50:09.475"/>
    <n v="0"/>
    <n v="0"/>
    <n v="0"/>
    <x v="0"/>
    <x v="10"/>
  </r>
  <r>
    <s v="03/11/2024 23:50:10.477"/>
    <n v="0"/>
    <n v="0"/>
    <n v="0"/>
    <x v="0"/>
    <x v="10"/>
  </r>
  <r>
    <s v="03/11/2024 23:50:11.479"/>
    <n v="0"/>
    <n v="0"/>
    <n v="0"/>
    <x v="0"/>
    <x v="10"/>
  </r>
  <r>
    <s v="03/11/2024 23:50:12.483"/>
    <n v="0"/>
    <n v="0"/>
    <n v="0"/>
    <x v="0"/>
    <x v="10"/>
  </r>
  <r>
    <s v="03/11/2024 23:50:13.485"/>
    <n v="4.6787979037787597"/>
    <n v="6.2383972050383401"/>
    <n v="1.5595993012595799"/>
    <x v="0"/>
    <x v="10"/>
  </r>
  <r>
    <s v="03/11/2024 23:50:14.487"/>
    <n v="0"/>
    <n v="0"/>
    <n v="0"/>
    <x v="0"/>
    <x v="10"/>
  </r>
  <r>
    <s v="03/11/2024 23:50:15.490"/>
    <n v="0"/>
    <n v="0"/>
    <n v="0"/>
    <x v="0"/>
    <x v="10"/>
  </r>
  <r>
    <s v="03/11/2024 23:50:16.493"/>
    <n v="0"/>
    <n v="0"/>
    <n v="0"/>
    <x v="0"/>
    <x v="10"/>
  </r>
  <r>
    <s v="03/11/2024 23:50:17.496"/>
    <n v="0"/>
    <n v="0"/>
    <n v="0"/>
    <x v="0"/>
    <x v="10"/>
  </r>
  <r>
    <s v="03/11/2024 23:50:18.498"/>
    <n v="0"/>
    <n v="1.55854830078336"/>
    <n v="1.55854830078336"/>
    <x v="0"/>
    <x v="10"/>
  </r>
  <r>
    <s v="03/11/2024 23:50:19.507"/>
    <n v="1.54874006402714"/>
    <n v="1.54874006402714"/>
    <n v="0"/>
    <x v="0"/>
    <x v="10"/>
  </r>
  <r>
    <s v="03/11/2024 23:50:20.518"/>
    <n v="3.09019329876008"/>
    <n v="3.09019329876008"/>
    <n v="0"/>
    <x v="0"/>
    <x v="10"/>
  </r>
  <r>
    <s v="03/11/2024 23:50:21.521"/>
    <n v="1.55862183714481"/>
    <n v="1.55862183714481"/>
    <n v="0"/>
    <x v="0"/>
    <x v="10"/>
  </r>
  <r>
    <s v="03/11/2024 23:50:22.524"/>
    <n v="0"/>
    <n v="0"/>
    <n v="0"/>
    <x v="0"/>
    <x v="10"/>
  </r>
  <r>
    <s v="03/11/2024 23:50:23.527"/>
    <n v="1.55748505387502"/>
    <n v="1.55748505387502"/>
    <n v="0"/>
    <x v="0"/>
    <x v="10"/>
  </r>
  <r>
    <s v="03/11/2024 23:50:24.530"/>
    <n v="0"/>
    <n v="0"/>
    <n v="0"/>
    <x v="0"/>
    <x v="10"/>
  </r>
  <r>
    <s v="03/11/2024 23:50:25.532"/>
    <n v="0"/>
    <n v="0"/>
    <n v="0"/>
    <x v="0"/>
    <x v="10"/>
  </r>
  <r>
    <s v="03/11/2024 23:50:26.535"/>
    <n v="0"/>
    <n v="0"/>
    <n v="0"/>
    <x v="0"/>
    <x v="10"/>
  </r>
  <r>
    <s v="03/11/2024 23:50:27.541"/>
    <n v="1.5532273878174601"/>
    <n v="1.5532273878174601"/>
    <n v="0"/>
    <x v="0"/>
    <x v="10"/>
  </r>
  <r>
    <s v="03/11/2024 23:50:28.544"/>
    <n v="0"/>
    <n v="0"/>
    <n v="0"/>
    <x v="0"/>
    <x v="10"/>
  </r>
  <r>
    <s v="03/11/2024 23:50:29.545"/>
    <n v="0"/>
    <n v="0"/>
    <n v="0"/>
    <x v="0"/>
    <x v="10"/>
  </r>
  <r>
    <s v="03/11/2024 23:50:30.549"/>
    <n v="0"/>
    <n v="1.5568090843919999"/>
    <n v="1.5568090843919999"/>
    <x v="0"/>
    <x v="10"/>
  </r>
  <r>
    <s v="03/11/2024 23:50:31.551"/>
    <n v="0"/>
    <n v="0"/>
    <n v="0"/>
    <x v="0"/>
    <x v="10"/>
  </r>
  <r>
    <s v="03/11/2024 23:50:32.554"/>
    <n v="1.5575235564846699"/>
    <n v="1.5575235564846699"/>
    <n v="0"/>
    <x v="0"/>
    <x v="10"/>
  </r>
  <r>
    <s v="03/11/2024 23:50:33.556"/>
    <n v="1.5592036874842801"/>
    <n v="1.5592036874842801"/>
    <n v="0"/>
    <x v="0"/>
    <x v="10"/>
  </r>
  <r>
    <s v="03/11/2024 23:50:34.559"/>
    <n v="0"/>
    <n v="0"/>
    <n v="0"/>
    <x v="0"/>
    <x v="10"/>
  </r>
  <r>
    <s v="03/11/2024 23:50:35.561"/>
    <n v="1.5580599964281701"/>
    <n v="3.1161199928563499"/>
    <n v="1.5580599964281701"/>
    <x v="0"/>
    <x v="10"/>
  </r>
  <r>
    <s v="03/11/2024 23:50:36.564"/>
    <n v="0"/>
    <n v="3.11728067785742"/>
    <n v="3.11728067785742"/>
    <x v="0"/>
    <x v="10"/>
  </r>
  <r>
    <s v="03/11/2024 23:50:37.566"/>
    <n v="0"/>
    <n v="0"/>
    <n v="0"/>
    <x v="0"/>
    <x v="10"/>
  </r>
  <r>
    <s v="03/11/2024 23:50:38.569"/>
    <n v="0"/>
    <n v="0"/>
    <n v="0"/>
    <x v="0"/>
    <x v="10"/>
  </r>
  <r>
    <s v="03/11/2024 23:50:39.571"/>
    <n v="0"/>
    <n v="0"/>
    <n v="0"/>
    <x v="0"/>
    <x v="10"/>
  </r>
  <r>
    <s v="03/11/2024 23:50:40.574"/>
    <n v="0"/>
    <n v="1.55900315592126"/>
    <n v="1.55900315592126"/>
    <x v="0"/>
    <x v="10"/>
  </r>
  <r>
    <s v="03/11/2024 23:50:41.576"/>
    <n v="1.5592614140430301"/>
    <n v="1.5592614140430301"/>
    <n v="0"/>
    <x v="0"/>
    <x v="10"/>
  </r>
  <r>
    <s v="03/11/2024 23:50:42.579"/>
    <n v="1.5570568406962899"/>
    <n v="1.5570568406962899"/>
    <n v="0"/>
    <x v="0"/>
    <x v="10"/>
  </r>
  <r>
    <s v="03/11/2024 23:50:43.582"/>
    <n v="0"/>
    <n v="0"/>
    <n v="0"/>
    <x v="0"/>
    <x v="10"/>
  </r>
  <r>
    <s v="03/11/2024 23:50:44.585"/>
    <n v="0"/>
    <n v="0"/>
    <n v="0"/>
    <x v="0"/>
    <x v="10"/>
  </r>
  <r>
    <s v="03/11/2024 23:50:45.588"/>
    <n v="0"/>
    <n v="0"/>
    <n v="0"/>
    <x v="0"/>
    <x v="10"/>
  </r>
  <r>
    <s v="03/11/2024 23:50:46.589"/>
    <n v="0"/>
    <n v="0"/>
    <n v="0"/>
    <x v="0"/>
    <x v="10"/>
  </r>
  <r>
    <s v="03/11/2024 23:50:47.591"/>
    <n v="1.5601089769818699"/>
    <n v="1.5601089769818699"/>
    <n v="0"/>
    <x v="0"/>
    <x v="10"/>
  </r>
  <r>
    <s v="03/11/2024 23:50:48.604"/>
    <n v="0"/>
    <n v="0"/>
    <n v="0"/>
    <x v="0"/>
    <x v="10"/>
  </r>
  <r>
    <s v="03/11/2024 23:50:49.614"/>
    <n v="0"/>
    <n v="0"/>
    <n v="0"/>
    <x v="0"/>
    <x v="10"/>
  </r>
  <r>
    <s v="03/11/2024 23:50:50.628"/>
    <n v="1.5423623008551099"/>
    <n v="1.5423623008551099"/>
    <n v="0"/>
    <x v="0"/>
    <x v="10"/>
  </r>
  <r>
    <s v="03/11/2024 23:50:51.632"/>
    <n v="0"/>
    <n v="0"/>
    <n v="0"/>
    <x v="0"/>
    <x v="10"/>
  </r>
  <r>
    <s v="03/11/2024 23:50:52.648"/>
    <n v="0"/>
    <n v="0"/>
    <n v="0"/>
    <x v="0"/>
    <x v="10"/>
  </r>
  <r>
    <s v="03/11/2024 23:50:53.654"/>
    <n v="1.55373955029357"/>
    <n v="1.55373955029357"/>
    <n v="0"/>
    <x v="0"/>
    <x v="10"/>
  </r>
  <r>
    <s v="03/11/2024 23:50:54.654"/>
    <n v="0"/>
    <n v="0"/>
    <n v="0"/>
    <x v="0"/>
    <x v="10"/>
  </r>
  <r>
    <s v="03/11/2024 23:50:55.657"/>
    <n v="0"/>
    <n v="0"/>
    <n v="0"/>
    <x v="0"/>
    <x v="10"/>
  </r>
  <r>
    <s v="03/11/2024 23:50:56.658"/>
    <n v="1.56018951534672"/>
    <n v="3.12037903069344"/>
    <n v="1.56018951534672"/>
    <x v="0"/>
    <x v="10"/>
  </r>
  <r>
    <s v="03/11/2024 23:50:57.675"/>
    <n v="0"/>
    <n v="0"/>
    <n v="0"/>
    <x v="0"/>
    <x v="10"/>
  </r>
  <r>
    <s v="03/11/2024 23:50:58.687"/>
    <n v="0"/>
    <n v="0"/>
    <n v="0"/>
    <x v="0"/>
    <x v="10"/>
  </r>
  <r>
    <s v="03/11/2024 23:50:59.689"/>
    <n v="3.1183684775955398"/>
    <n v="3.1183684775955398"/>
    <n v="0"/>
    <x v="0"/>
    <x v="10"/>
  </r>
  <r>
    <s v="03/11/2024 23:51:00.706"/>
    <n v="3.072876637327"/>
    <n v="3.072876637327"/>
    <n v="0"/>
    <x v="0"/>
    <x v="10"/>
  </r>
  <r>
    <s v="03/11/2024 23:51:01.715"/>
    <n v="0"/>
    <n v="1.54783043703301"/>
    <n v="1.54783043703301"/>
    <x v="0"/>
    <x v="10"/>
  </r>
  <r>
    <s v="03/11/2024 23:51:02.717"/>
    <n v="1.5595093289598501"/>
    <n v="1.5595093289598501"/>
    <n v="0"/>
    <x v="0"/>
    <x v="10"/>
  </r>
  <r>
    <s v="03/11/2024 23:51:03.735"/>
    <n v="0"/>
    <n v="0"/>
    <n v="0"/>
    <x v="0"/>
    <x v="10"/>
  </r>
  <r>
    <s v="03/11/2024 23:51:04.742"/>
    <n v="0"/>
    <n v="0"/>
    <n v="0"/>
    <x v="0"/>
    <x v="10"/>
  </r>
  <r>
    <s v="03/11/2024 23:51:05.745"/>
    <n v="0"/>
    <n v="0"/>
    <n v="0"/>
    <x v="0"/>
    <x v="10"/>
  </r>
  <r>
    <s v="03/11/2024 23:51:06.746"/>
    <n v="0"/>
    <n v="0"/>
    <n v="0"/>
    <x v="0"/>
    <x v="10"/>
  </r>
  <r>
    <s v="03/11/2024 23:51:07.748"/>
    <n v="0"/>
    <n v="0"/>
    <n v="0"/>
    <x v="0"/>
    <x v="10"/>
  </r>
  <r>
    <s v="03/11/2024 23:51:08.749"/>
    <n v="0"/>
    <n v="0"/>
    <n v="0"/>
    <x v="0"/>
    <x v="10"/>
  </r>
  <r>
    <s v="03/11/2024 23:51:09.752"/>
    <n v="1.55871808231687"/>
    <n v="1.55871808231687"/>
    <n v="0"/>
    <x v="0"/>
    <x v="10"/>
  </r>
  <r>
    <s v="03/11/2024 23:51:10.754"/>
    <n v="0"/>
    <n v="0"/>
    <n v="0"/>
    <x v="0"/>
    <x v="10"/>
  </r>
  <r>
    <s v="03/11/2024 23:51:11.754"/>
    <n v="4.6836739067855397"/>
    <n v="6.24489854238072"/>
    <n v="1.56122463559518"/>
    <x v="0"/>
    <x v="10"/>
  </r>
  <r>
    <s v="03/11/2024 23:51:12.756"/>
    <n v="0"/>
    <n v="0"/>
    <n v="0"/>
    <x v="0"/>
    <x v="10"/>
  </r>
  <r>
    <s v="03/11/2024 23:51:13.758"/>
    <n v="0"/>
    <n v="0"/>
    <n v="0"/>
    <x v="0"/>
    <x v="10"/>
  </r>
  <r>
    <s v="03/11/2024 23:51:14.760"/>
    <n v="0"/>
    <n v="0"/>
    <n v="0"/>
    <x v="0"/>
    <x v="10"/>
  </r>
  <r>
    <s v="03/11/2024 23:51:15.762"/>
    <n v="0"/>
    <n v="0"/>
    <n v="0"/>
    <x v="0"/>
    <x v="10"/>
  </r>
  <r>
    <s v="03/11/2024 23:51:16.765"/>
    <n v="0"/>
    <n v="0"/>
    <n v="0"/>
    <x v="0"/>
    <x v="10"/>
  </r>
  <r>
    <s v="03/11/2024 23:51:17.768"/>
    <n v="1.5582236111216301"/>
    <n v="1.5582236111216301"/>
    <n v="0"/>
    <x v="0"/>
    <x v="10"/>
  </r>
  <r>
    <s v="03/11/2024 23:51:18.770"/>
    <n v="1.5593547814058999"/>
    <n v="4.6780643442177103"/>
    <n v="3.1187095628117998"/>
    <x v="0"/>
    <x v="10"/>
  </r>
  <r>
    <s v="03/11/2024 23:51:19.772"/>
    <n v="0"/>
    <n v="0"/>
    <n v="0"/>
    <x v="0"/>
    <x v="10"/>
  </r>
  <r>
    <s v="03/11/2024 23:51:20.774"/>
    <n v="1.5598277031789101"/>
    <n v="1.5598277031789101"/>
    <n v="0"/>
    <x v="0"/>
    <x v="10"/>
  </r>
  <r>
    <s v="03/11/2024 23:51:21.777"/>
    <n v="1.5586352081379"/>
    <n v="1.5586352081379"/>
    <n v="0"/>
    <x v="0"/>
    <x v="10"/>
  </r>
  <r>
    <s v="03/11/2024 23:51:22.781"/>
    <n v="1.55507250718393"/>
    <n v="1.55507250718393"/>
    <n v="0"/>
    <x v="0"/>
    <x v="10"/>
  </r>
  <r>
    <s v="03/11/2024 23:51:23.782"/>
    <n v="0"/>
    <n v="0"/>
    <n v="0"/>
    <x v="0"/>
    <x v="10"/>
  </r>
  <r>
    <s v="03/11/2024 23:51:24.784"/>
    <n v="0"/>
    <n v="0"/>
    <n v="0"/>
    <x v="0"/>
    <x v="10"/>
  </r>
  <r>
    <s v="03/11/2024 23:51:25.787"/>
    <n v="0"/>
    <n v="0"/>
    <n v="0"/>
    <x v="0"/>
    <x v="10"/>
  </r>
  <r>
    <s v="03/11/2024 23:51:26.790"/>
    <n v="1.55860302485695"/>
    <n v="1.55860302485695"/>
    <n v="0"/>
    <x v="0"/>
    <x v="10"/>
  </r>
  <r>
    <s v="03/11/2024 23:51:27.792"/>
    <n v="0"/>
    <n v="0"/>
    <n v="0"/>
    <x v="0"/>
    <x v="10"/>
  </r>
  <r>
    <s v="03/11/2024 23:51:28.794"/>
    <n v="0"/>
    <n v="0"/>
    <n v="0"/>
    <x v="0"/>
    <x v="10"/>
  </r>
  <r>
    <s v="03/11/2024 23:51:29.797"/>
    <n v="1.55851270110549"/>
    <n v="1.55851270110549"/>
    <n v="0"/>
    <x v="0"/>
    <x v="10"/>
  </r>
  <r>
    <s v="03/11/2024 23:51:30.799"/>
    <n v="1.55978643953114"/>
    <n v="1.55978643953114"/>
    <n v="0"/>
    <x v="0"/>
    <x v="10"/>
  </r>
  <r>
    <s v="03/11/2024 23:51:31.801"/>
    <n v="0"/>
    <n v="0"/>
    <n v="0"/>
    <x v="0"/>
    <x v="10"/>
  </r>
  <r>
    <s v="03/11/2024 23:51:32.804"/>
    <n v="1.557784586058"/>
    <n v="1.557784586058"/>
    <n v="0"/>
    <x v="0"/>
    <x v="10"/>
  </r>
  <r>
    <s v="03/11/2024 23:51:33.806"/>
    <n v="0"/>
    <n v="0"/>
    <n v="0"/>
    <x v="0"/>
    <x v="10"/>
  </r>
  <r>
    <s v="03/11/2024 23:51:34.808"/>
    <n v="0"/>
    <n v="0"/>
    <n v="0"/>
    <x v="0"/>
    <x v="10"/>
  </r>
  <r>
    <s v="03/11/2024 23:51:35.811"/>
    <n v="1.55822143558217"/>
    <n v="3.1164428711643501"/>
    <n v="1.55822143558217"/>
    <x v="0"/>
    <x v="10"/>
  </r>
  <r>
    <s v="03/11/2024 23:51:36.813"/>
    <n v="0"/>
    <n v="0"/>
    <n v="0"/>
    <x v="0"/>
    <x v="10"/>
  </r>
  <r>
    <s v="03/11/2024 23:51:37.816"/>
    <n v="0"/>
    <n v="0"/>
    <n v="0"/>
    <x v="0"/>
    <x v="10"/>
  </r>
  <r>
    <s v="03/11/2024 23:51:38.818"/>
    <n v="0"/>
    <n v="0"/>
    <n v="0"/>
    <x v="0"/>
    <x v="10"/>
  </r>
  <r>
    <s v="03/11/2024 23:51:39.820"/>
    <n v="0"/>
    <n v="0"/>
    <n v="0"/>
    <x v="0"/>
    <x v="10"/>
  </r>
  <r>
    <s v="03/11/2024 23:51:40.822"/>
    <n v="1.5593052953109601"/>
    <n v="1.5593052953109601"/>
    <n v="0"/>
    <x v="0"/>
    <x v="10"/>
  </r>
  <r>
    <s v="03/11/2024 23:51:41.825"/>
    <n v="0"/>
    <n v="0"/>
    <n v="0"/>
    <x v="0"/>
    <x v="10"/>
  </r>
  <r>
    <s v="03/11/2024 23:51:42.826"/>
    <n v="1.55977086891066"/>
    <n v="1.55977086891066"/>
    <n v="0"/>
    <x v="0"/>
    <x v="10"/>
  </r>
  <r>
    <s v="03/11/2024 23:51:43.829"/>
    <n v="0"/>
    <n v="0"/>
    <n v="0"/>
    <x v="0"/>
    <x v="10"/>
  </r>
  <r>
    <s v="03/11/2024 23:51:44.831"/>
    <n v="0"/>
    <n v="0"/>
    <n v="0"/>
    <x v="0"/>
    <x v="10"/>
  </r>
  <r>
    <s v="03/11/2024 23:51:45.843"/>
    <n v="0"/>
    <n v="0"/>
    <n v="0"/>
    <x v="0"/>
    <x v="10"/>
  </r>
  <r>
    <s v="03/11/2024 23:51:46.850"/>
    <n v="0"/>
    <n v="0"/>
    <n v="0"/>
    <x v="0"/>
    <x v="10"/>
  </r>
  <r>
    <s v="03/11/2024 23:51:47.853"/>
    <n v="0"/>
    <n v="0"/>
    <n v="0"/>
    <x v="0"/>
    <x v="10"/>
  </r>
  <r>
    <s v="03/11/2024 23:51:48.856"/>
    <n v="1.55733556380331"/>
    <n v="1.55733556380331"/>
    <n v="0"/>
    <x v="0"/>
    <x v="10"/>
  </r>
  <r>
    <s v="03/11/2024 23:51:49.858"/>
    <n v="0"/>
    <n v="0"/>
    <n v="0"/>
    <x v="0"/>
    <x v="10"/>
  </r>
  <r>
    <s v="03/11/2024 23:51:50.860"/>
    <n v="1.55924429790597"/>
    <n v="1.55924429790597"/>
    <n v="0"/>
    <x v="0"/>
    <x v="10"/>
  </r>
  <r>
    <s v="03/11/2024 23:51:51.875"/>
    <n v="1.5385483409919301"/>
    <n v="3.0770966819838699"/>
    <n v="1.5385483409919301"/>
    <x v="0"/>
    <x v="10"/>
  </r>
  <r>
    <s v="03/11/2024 23:51:52.880"/>
    <n v="0"/>
    <n v="0"/>
    <n v="0"/>
    <x v="0"/>
    <x v="10"/>
  </r>
  <r>
    <s v="03/11/2024 23:51:53.882"/>
    <n v="0"/>
    <n v="0"/>
    <n v="0"/>
    <x v="0"/>
    <x v="10"/>
  </r>
  <r>
    <s v="03/11/2024 23:51:54.884"/>
    <n v="0"/>
    <n v="0"/>
    <n v="0"/>
    <x v="0"/>
    <x v="10"/>
  </r>
  <r>
    <s v="03/11/2024 23:51:55.888"/>
    <n v="0"/>
    <n v="0"/>
    <n v="0"/>
    <x v="0"/>
    <x v="10"/>
  </r>
  <r>
    <s v="03/11/2024 23:51:56.891"/>
    <n v="0"/>
    <n v="0"/>
    <n v="0"/>
    <x v="0"/>
    <x v="10"/>
  </r>
  <r>
    <s v="03/11/2024 23:52:00.091"/>
    <n v="4.6086705339844096"/>
    <n v="4.6086705339844096"/>
    <n v="0"/>
    <x v="0"/>
    <x v="11"/>
  </r>
  <r>
    <s v="03/11/2024 23:52:01.094"/>
    <n v="12.464782004923199"/>
    <n v="14.0228797555386"/>
    <n v="1.5580977506154099"/>
    <x v="0"/>
    <x v="11"/>
  </r>
  <r>
    <s v="03/11/2024 23:52:02.095"/>
    <n v="3.12141630194373"/>
    <n v="6.2428326038874697"/>
    <n v="3.12141630194373"/>
    <x v="0"/>
    <x v="11"/>
  </r>
  <r>
    <s v="03/11/2024 23:52:03.098"/>
    <n v="1.5578847663796001"/>
    <n v="1.5578847663796001"/>
    <n v="0"/>
    <x v="0"/>
    <x v="11"/>
  </r>
  <r>
    <s v="03/11/2024 23:52:04.102"/>
    <n v="1.55700424212656"/>
    <n v="1.55700424212656"/>
    <n v="0"/>
    <x v="0"/>
    <x v="11"/>
  </r>
  <r>
    <s v="03/11/2024 23:52:05.102"/>
    <n v="0"/>
    <n v="0"/>
    <n v="0"/>
    <x v="0"/>
    <x v="11"/>
  </r>
  <r>
    <s v="03/11/2024 23:52:06.103"/>
    <n v="6.2409630854522602"/>
    <n v="10.921685399541399"/>
    <n v="4.6807223140891896"/>
    <x v="0"/>
    <x v="11"/>
  </r>
  <r>
    <s v="03/11/2024 23:52:07.106"/>
    <n v="0"/>
    <n v="0"/>
    <n v="0"/>
    <x v="0"/>
    <x v="11"/>
  </r>
  <r>
    <s v="03/11/2024 23:52:08.109"/>
    <n v="0"/>
    <n v="1.5584988658616701"/>
    <n v="1.5584988658616701"/>
    <x v="0"/>
    <x v="11"/>
  </r>
  <r>
    <s v="03/11/2024 23:52:09.112"/>
    <n v="0"/>
    <n v="0"/>
    <n v="0"/>
    <x v="0"/>
    <x v="11"/>
  </r>
  <r>
    <s v="03/11/2024 23:52:10.112"/>
    <n v="0"/>
    <n v="3.1233814637254902"/>
    <n v="3.1233814637254902"/>
    <x v="0"/>
    <x v="11"/>
  </r>
  <r>
    <s v="03/11/2024 23:52:11.115"/>
    <n v="0"/>
    <n v="0"/>
    <n v="0"/>
    <x v="0"/>
    <x v="11"/>
  </r>
  <r>
    <s v="03/11/2024 23:52:12.118"/>
    <n v="1.5587076642528701"/>
    <n v="1.5587076642528701"/>
    <n v="0"/>
    <x v="0"/>
    <x v="11"/>
  </r>
  <r>
    <s v="03/11/2024 23:52:13.120"/>
    <n v="0"/>
    <n v="1.5596257656764301"/>
    <n v="1.5596257656764301"/>
    <x v="0"/>
    <x v="11"/>
  </r>
  <r>
    <s v="03/11/2024 23:52:14.123"/>
    <n v="0"/>
    <n v="0"/>
    <n v="0"/>
    <x v="0"/>
    <x v="11"/>
  </r>
  <r>
    <s v="03/11/2024 23:52:15.125"/>
    <n v="0"/>
    <n v="0"/>
    <n v="0"/>
    <x v="0"/>
    <x v="11"/>
  </r>
  <r>
    <s v="03/11/2024 23:52:16.126"/>
    <n v="1.5613421086921899"/>
    <n v="1.5613421086921899"/>
    <n v="0"/>
    <x v="0"/>
    <x v="11"/>
  </r>
  <r>
    <s v="03/11/2024 23:52:17.128"/>
    <n v="0"/>
    <n v="0"/>
    <n v="0"/>
    <x v="0"/>
    <x v="11"/>
  </r>
  <r>
    <s v="03/11/2024 23:52:18.131"/>
    <n v="0"/>
    <n v="0"/>
    <n v="0"/>
    <x v="0"/>
    <x v="11"/>
  </r>
  <r>
    <s v="03/11/2024 23:52:19.134"/>
    <n v="0"/>
    <n v="1.55649116585421"/>
    <n v="1.55649116585421"/>
    <x v="0"/>
    <x v="11"/>
  </r>
  <r>
    <s v="03/11/2024 23:52:20.137"/>
    <n v="0"/>
    <n v="0"/>
    <n v="0"/>
    <x v="0"/>
    <x v="11"/>
  </r>
  <r>
    <s v="03/11/2024 23:52:21.152"/>
    <n v="0"/>
    <n v="0"/>
    <n v="0"/>
    <x v="0"/>
    <x v="11"/>
  </r>
  <r>
    <s v="03/11/2024 23:52:22.157"/>
    <n v="0"/>
    <n v="0"/>
    <n v="0"/>
    <x v="0"/>
    <x v="11"/>
  </r>
  <r>
    <s v="03/11/2024 23:52:23.160"/>
    <n v="0"/>
    <n v="0"/>
    <n v="0"/>
    <x v="0"/>
    <x v="11"/>
  </r>
  <r>
    <s v="03/11/2024 23:52:24.163"/>
    <n v="1.5580150977396401"/>
    <n v="1.5580150977396401"/>
    <n v="0"/>
    <x v="0"/>
    <x v="11"/>
  </r>
  <r>
    <s v="03/11/2024 23:52:25.178"/>
    <n v="1.53935548245026"/>
    <n v="1.53935548245026"/>
    <n v="0"/>
    <x v="0"/>
    <x v="11"/>
  </r>
  <r>
    <s v="03/11/2024 23:52:26.180"/>
    <n v="0"/>
    <n v="0"/>
    <n v="0"/>
    <x v="0"/>
    <x v="11"/>
  </r>
  <r>
    <s v="03/11/2024 23:52:27.182"/>
    <n v="0"/>
    <n v="0"/>
    <n v="0"/>
    <x v="0"/>
    <x v="11"/>
  </r>
  <r>
    <s v="03/11/2024 23:52:28.185"/>
    <n v="0"/>
    <n v="0"/>
    <n v="0"/>
    <x v="0"/>
    <x v="11"/>
  </r>
  <r>
    <s v="03/11/2024 23:52:29.187"/>
    <n v="1.5593217903269501"/>
    <n v="3.1186435806539099"/>
    <n v="1.5593217903269501"/>
    <x v="0"/>
    <x v="11"/>
  </r>
  <r>
    <s v="03/11/2024 23:52:30.196"/>
    <n v="0"/>
    <n v="0"/>
    <n v="0"/>
    <x v="0"/>
    <x v="11"/>
  </r>
  <r>
    <s v="03/11/2024 23:52:31.208"/>
    <n v="0"/>
    <n v="0"/>
    <n v="0"/>
    <x v="0"/>
    <x v="11"/>
  </r>
  <r>
    <s v="03/11/2024 23:52:32.210"/>
    <n v="1.5591195170631"/>
    <n v="1.5591195170631"/>
    <n v="0"/>
    <x v="0"/>
    <x v="11"/>
  </r>
  <r>
    <s v="03/11/2024 23:52:33.212"/>
    <n v="1.5594970325141899"/>
    <n v="1.5594970325141899"/>
    <n v="0"/>
    <x v="0"/>
    <x v="11"/>
  </r>
  <r>
    <s v="03/11/2024 23:52:34.215"/>
    <n v="0"/>
    <n v="0"/>
    <n v="0"/>
    <x v="0"/>
    <x v="11"/>
  </r>
  <r>
    <s v="03/11/2024 23:52:35.219"/>
    <n v="0"/>
    <n v="0"/>
    <n v="0"/>
    <x v="0"/>
    <x v="11"/>
  </r>
  <r>
    <s v="03/11/2024 23:52:36.243"/>
    <n v="0"/>
    <n v="0"/>
    <n v="0"/>
    <x v="0"/>
    <x v="11"/>
  </r>
  <r>
    <s v="03/11/2024 23:52:37.246"/>
    <n v="0"/>
    <n v="0"/>
    <n v="0"/>
    <x v="0"/>
    <x v="11"/>
  </r>
  <r>
    <s v="03/11/2024 23:52:38.249"/>
    <n v="1.5575803823623"/>
    <n v="1.5575803823623"/>
    <n v="0"/>
    <x v="0"/>
    <x v="11"/>
  </r>
  <r>
    <s v="03/11/2024 23:52:39.252"/>
    <n v="0"/>
    <n v="0"/>
    <n v="0"/>
    <x v="0"/>
    <x v="11"/>
  </r>
  <r>
    <s v="03/11/2024 23:52:40.253"/>
    <n v="1.56079529937402"/>
    <n v="1.56079529937402"/>
    <n v="0"/>
    <x v="0"/>
    <x v="11"/>
  </r>
  <r>
    <s v="03/11/2024 23:52:41.255"/>
    <n v="0"/>
    <n v="1.5596662424041701"/>
    <n v="1.5596662424041701"/>
    <x v="0"/>
    <x v="11"/>
  </r>
  <r>
    <s v="03/11/2024 23:52:42.257"/>
    <n v="0"/>
    <n v="0"/>
    <n v="0"/>
    <x v="0"/>
    <x v="11"/>
  </r>
  <r>
    <s v="03/11/2024 23:52:43.260"/>
    <n v="1.55792888087063"/>
    <n v="1.55792888087063"/>
    <n v="0"/>
    <x v="0"/>
    <x v="11"/>
  </r>
  <r>
    <s v="03/11/2024 23:52:44.262"/>
    <n v="0"/>
    <n v="0"/>
    <n v="0"/>
    <x v="0"/>
    <x v="11"/>
  </r>
  <r>
    <s v="03/11/2024 23:52:45.264"/>
    <n v="3.1167518279624802"/>
    <n v="3.1167518279624802"/>
    <n v="0"/>
    <x v="0"/>
    <x v="11"/>
  </r>
  <r>
    <s v="03/11/2024 23:52:46.266"/>
    <n v="0"/>
    <n v="0"/>
    <n v="0"/>
    <x v="0"/>
    <x v="11"/>
  </r>
  <r>
    <s v="03/11/2024 23:52:47.269"/>
    <n v="0"/>
    <n v="0"/>
    <n v="0"/>
    <x v="0"/>
    <x v="11"/>
  </r>
  <r>
    <s v="03/11/2024 23:52:48.272"/>
    <n v="1.55792546346163"/>
    <n v="1.55792546346163"/>
    <n v="0"/>
    <x v="0"/>
    <x v="11"/>
  </r>
  <r>
    <s v="03/11/2024 23:52:49.274"/>
    <n v="0"/>
    <n v="0"/>
    <n v="0"/>
    <x v="0"/>
    <x v="11"/>
  </r>
  <r>
    <s v="03/11/2024 23:52:50.282"/>
    <n v="0"/>
    <n v="1.55017025581926"/>
    <n v="1.55017025581926"/>
    <x v="0"/>
    <x v="11"/>
  </r>
  <r>
    <s v="03/11/2024 23:52:51.293"/>
    <n v="1.5444721488426301"/>
    <n v="1.5444721488426301"/>
    <n v="0"/>
    <x v="0"/>
    <x v="11"/>
  </r>
  <r>
    <s v="03/11/2024 23:52:52.295"/>
    <n v="1.5600717483237301"/>
    <n v="1.5600717483237301"/>
    <n v="0"/>
    <x v="0"/>
    <x v="11"/>
  </r>
  <r>
    <s v="03/11/2024 23:52:53.297"/>
    <n v="0"/>
    <n v="0"/>
    <n v="0"/>
    <x v="0"/>
    <x v="11"/>
  </r>
  <r>
    <s v="03/11/2024 23:52:54.299"/>
    <n v="0"/>
    <n v="0"/>
    <n v="0"/>
    <x v="0"/>
    <x v="11"/>
  </r>
  <r>
    <s v="03/11/2024 23:52:55.307"/>
    <n v="1.5510604637616101"/>
    <n v="1.5510604637616101"/>
    <n v="0"/>
    <x v="0"/>
    <x v="11"/>
  </r>
  <r>
    <s v="03/11/2024 23:52:56.320"/>
    <n v="0"/>
    <n v="0"/>
    <n v="0"/>
    <x v="0"/>
    <x v="11"/>
  </r>
  <r>
    <s v="03/11/2024 23:52:57.321"/>
    <n v="0"/>
    <n v="0"/>
    <n v="0"/>
    <x v="0"/>
    <x v="11"/>
  </r>
  <r>
    <s v="03/11/2024 23:52:58.322"/>
    <n v="3.1194134424658801"/>
    <n v="4.6791201636988298"/>
    <n v="1.5597067212329401"/>
    <x v="0"/>
    <x v="11"/>
  </r>
  <r>
    <s v="03/11/2024 23:52:59.331"/>
    <n v="0"/>
    <n v="0"/>
    <n v="0"/>
    <x v="0"/>
    <x v="11"/>
  </r>
  <r>
    <s v="03/11/2024 23:53:00.341"/>
    <n v="0"/>
    <n v="0"/>
    <n v="0"/>
    <x v="0"/>
    <x v="11"/>
  </r>
  <r>
    <s v="03/11/2024 23:53:01.343"/>
    <n v="0"/>
    <n v="0"/>
    <n v="0"/>
    <x v="0"/>
    <x v="11"/>
  </r>
  <r>
    <s v="03/11/2024 23:53:02.348"/>
    <n v="0"/>
    <n v="4.66588110648122"/>
    <n v="4.66588110648122"/>
    <x v="0"/>
    <x v="11"/>
  </r>
  <r>
    <s v="03/11/2024 23:53:03.350"/>
    <n v="1.55980341186157"/>
    <n v="1.55980341186157"/>
    <n v="0"/>
    <x v="0"/>
    <x v="11"/>
  </r>
  <r>
    <s v="03/11/2024 23:53:04.351"/>
    <n v="3.1198344900348398"/>
    <n v="3.1198344900348398"/>
    <n v="0"/>
    <x v="0"/>
    <x v="11"/>
  </r>
  <r>
    <s v="03/11/2024 23:53:05.354"/>
    <n v="0"/>
    <n v="0"/>
    <n v="0"/>
    <x v="0"/>
    <x v="11"/>
  </r>
  <r>
    <s v="03/11/2024 23:53:06.360"/>
    <n v="1.55351045639303"/>
    <n v="3.1070209127860702"/>
    <n v="1.55351045639303"/>
    <x v="0"/>
    <x v="11"/>
  </r>
  <r>
    <s v="03/11/2024 23:53:07.370"/>
    <n v="0"/>
    <n v="0"/>
    <n v="0"/>
    <x v="0"/>
    <x v="11"/>
  </r>
  <r>
    <s v="03/11/2024 23:53:08.374"/>
    <n v="1.55737638742301"/>
    <n v="1.55737638742301"/>
    <n v="0"/>
    <x v="0"/>
    <x v="11"/>
  </r>
  <r>
    <s v="03/11/2024 23:53:09.376"/>
    <n v="0"/>
    <n v="0"/>
    <n v="0"/>
    <x v="0"/>
    <x v="11"/>
  </r>
  <r>
    <s v="03/11/2024 23:53:10.380"/>
    <n v="1.5566690291506"/>
    <n v="1.5566690291506"/>
    <n v="0"/>
    <x v="0"/>
    <x v="11"/>
  </r>
  <r>
    <s v="03/11/2024 23:53:11.399"/>
    <n v="0"/>
    <n v="0"/>
    <n v="0"/>
    <x v="0"/>
    <x v="11"/>
  </r>
  <r>
    <s v="03/11/2024 23:53:12.402"/>
    <n v="1.55750026838844"/>
    <n v="1.55750026838844"/>
    <n v="0"/>
    <x v="0"/>
    <x v="11"/>
  </r>
  <r>
    <s v="03/11/2024 23:53:13.420"/>
    <n v="0"/>
    <n v="0"/>
    <n v="0"/>
    <x v="0"/>
    <x v="11"/>
  </r>
  <r>
    <s v="03/11/2024 23:53:14.422"/>
    <n v="0"/>
    <n v="0"/>
    <n v="0"/>
    <x v="0"/>
    <x v="11"/>
  </r>
  <r>
    <s v="03/11/2024 23:53:15.423"/>
    <n v="0"/>
    <n v="0"/>
    <n v="0"/>
    <x v="0"/>
    <x v="11"/>
  </r>
  <r>
    <s v="03/11/2024 23:53:16.425"/>
    <n v="0"/>
    <n v="0"/>
    <n v="0"/>
    <x v="0"/>
    <x v="11"/>
  </r>
  <r>
    <s v="03/11/2024 23:53:17.427"/>
    <n v="0"/>
    <n v="0"/>
    <n v="0"/>
    <x v="0"/>
    <x v="11"/>
  </r>
  <r>
    <s v="03/11/2024 23:53:18.442"/>
    <n v="3.0798029675108798"/>
    <n v="3.0798029675108798"/>
    <n v="0"/>
    <x v="0"/>
    <x v="11"/>
  </r>
  <r>
    <s v="03/11/2024 23:53:19.445"/>
    <n v="1.55701215495863"/>
    <n v="1.55701215495863"/>
    <n v="0"/>
    <x v="0"/>
    <x v="11"/>
  </r>
  <r>
    <s v="03/11/2024 23:53:20.448"/>
    <n v="0"/>
    <n v="0"/>
    <n v="0"/>
    <x v="0"/>
    <x v="11"/>
  </r>
  <r>
    <s v="03/11/2024 23:53:21.451"/>
    <n v="0"/>
    <n v="0"/>
    <n v="0"/>
    <x v="0"/>
    <x v="11"/>
  </r>
  <r>
    <s v="03/11/2024 23:53:22.456"/>
    <n v="0"/>
    <n v="0"/>
    <n v="0"/>
    <x v="0"/>
    <x v="11"/>
  </r>
  <r>
    <s v="03/11/2024 23:53:23.470"/>
    <n v="1.5406454816491599"/>
    <n v="1.5406454816491599"/>
    <n v="0"/>
    <x v="0"/>
    <x v="11"/>
  </r>
  <r>
    <s v="03/11/2024 23:53:24.472"/>
    <n v="0"/>
    <n v="0"/>
    <n v="0"/>
    <x v="0"/>
    <x v="11"/>
  </r>
  <r>
    <s v="03/11/2024 23:53:25.475"/>
    <n v="0"/>
    <n v="0"/>
    <n v="0"/>
    <x v="0"/>
    <x v="11"/>
  </r>
  <r>
    <s v="03/11/2024 23:53:26.483"/>
    <n v="1.5502054753951799"/>
    <n v="1.5502054753951799"/>
    <n v="0"/>
    <x v="0"/>
    <x v="11"/>
  </r>
  <r>
    <s v="03/11/2024 23:53:27.495"/>
    <n v="0"/>
    <n v="3.0868102917514699"/>
    <n v="3.0868102917514699"/>
    <x v="0"/>
    <x v="11"/>
  </r>
  <r>
    <s v="03/11/2024 23:53:28.497"/>
    <n v="0"/>
    <n v="0"/>
    <n v="0"/>
    <x v="0"/>
    <x v="11"/>
  </r>
  <r>
    <s v="03/11/2024 23:53:29.499"/>
    <n v="0"/>
    <n v="0"/>
    <n v="0"/>
    <x v="0"/>
    <x v="11"/>
  </r>
  <r>
    <s v="03/11/2024 23:53:30.509"/>
    <n v="0"/>
    <n v="0"/>
    <n v="0"/>
    <x v="0"/>
    <x v="11"/>
  </r>
  <r>
    <s v="03/11/2024 23:53:31.517"/>
    <n v="0"/>
    <n v="0"/>
    <n v="0"/>
    <x v="0"/>
    <x v="11"/>
  </r>
  <r>
    <s v="03/11/2024 23:53:32.520"/>
    <n v="1.5584248747948899"/>
    <n v="1.5584248747948899"/>
    <n v="0"/>
    <x v="0"/>
    <x v="11"/>
  </r>
  <r>
    <s v="03/11/2024 23:53:33.523"/>
    <n v="1.5580334297635501"/>
    <n v="1.5580334297635501"/>
    <n v="0"/>
    <x v="0"/>
    <x v="11"/>
  </r>
  <r>
    <s v="03/11/2024 23:53:34.525"/>
    <n v="0"/>
    <n v="0"/>
    <n v="0"/>
    <x v="0"/>
    <x v="11"/>
  </r>
  <r>
    <s v="03/11/2024 23:53:35.526"/>
    <n v="0"/>
    <n v="1.5597062541575499"/>
    <n v="1.5597062541575499"/>
    <x v="0"/>
    <x v="11"/>
  </r>
  <r>
    <s v="03/11/2024 23:53:36.529"/>
    <n v="0"/>
    <n v="0"/>
    <n v="0"/>
    <x v="0"/>
    <x v="11"/>
  </r>
  <r>
    <s v="03/11/2024 23:53:37.532"/>
    <n v="1.55751610421811"/>
    <n v="1.55751610421811"/>
    <n v="0"/>
    <x v="0"/>
    <x v="11"/>
  </r>
  <r>
    <s v="03/11/2024 23:53:38.536"/>
    <n v="1.55669043131034"/>
    <n v="1.55669043131034"/>
    <n v="0"/>
    <x v="0"/>
    <x v="11"/>
  </r>
  <r>
    <s v="03/11/2024 23:53:39.538"/>
    <n v="0"/>
    <n v="0"/>
    <n v="0"/>
    <x v="0"/>
    <x v="11"/>
  </r>
  <r>
    <s v="03/11/2024 23:53:40.541"/>
    <n v="0"/>
    <n v="1.55787901925309"/>
    <n v="1.55787901925309"/>
    <x v="0"/>
    <x v="11"/>
  </r>
  <r>
    <s v="03/11/2024 23:53:41.544"/>
    <n v="0"/>
    <n v="1.5589219623121"/>
    <n v="1.5589219623121"/>
    <x v="0"/>
    <x v="11"/>
  </r>
  <r>
    <s v="03/11/2024 23:53:42.546"/>
    <n v="1.5594041150104601"/>
    <n v="3.1188082300209299"/>
    <n v="1.5594041150104601"/>
    <x v="0"/>
    <x v="11"/>
  </r>
  <r>
    <s v="03/11/2024 23:53:43.548"/>
    <n v="0"/>
    <n v="0"/>
    <n v="0"/>
    <x v="0"/>
    <x v="11"/>
  </r>
  <r>
    <s v="03/11/2024 23:53:44.551"/>
    <n v="0"/>
    <n v="0"/>
    <n v="0"/>
    <x v="0"/>
    <x v="11"/>
  </r>
  <r>
    <s v="03/11/2024 23:53:45.564"/>
    <n v="0"/>
    <n v="1.54182444258975"/>
    <n v="1.54182444258975"/>
    <x v="0"/>
    <x v="11"/>
  </r>
  <r>
    <s v="03/11/2024 23:53:46.571"/>
    <n v="0"/>
    <n v="0"/>
    <n v="0"/>
    <x v="0"/>
    <x v="11"/>
  </r>
  <r>
    <s v="03/11/2024 23:53:47.573"/>
    <n v="1.55908062437462"/>
    <n v="3.1181612487492401"/>
    <n v="1.55908062437462"/>
    <x v="0"/>
    <x v="11"/>
  </r>
  <r>
    <s v="03/11/2024 23:53:48.577"/>
    <n v="0"/>
    <n v="0"/>
    <n v="0"/>
    <x v="0"/>
    <x v="11"/>
  </r>
  <r>
    <s v="03/11/2024 23:53:49.579"/>
    <n v="1.5597816126055499"/>
    <n v="1.5597816126055499"/>
    <n v="0"/>
    <x v="0"/>
    <x v="11"/>
  </r>
  <r>
    <s v="03/11/2024 23:53:50.587"/>
    <n v="0"/>
    <n v="0"/>
    <n v="0"/>
    <x v="0"/>
    <x v="11"/>
  </r>
  <r>
    <s v="03/11/2024 23:53:51.605"/>
    <n v="0"/>
    <n v="1.53495990291783"/>
    <n v="1.53495990291783"/>
    <x v="0"/>
    <x v="11"/>
  </r>
  <r>
    <s v="03/11/2024 23:53:52.623"/>
    <n v="1.5352647110784099"/>
    <n v="3.0705294221568198"/>
    <n v="1.5352647110784099"/>
    <x v="0"/>
    <x v="11"/>
  </r>
  <r>
    <s v="03/11/2024 23:53:53.624"/>
    <n v="0"/>
    <n v="0"/>
    <n v="0"/>
    <x v="0"/>
    <x v="11"/>
  </r>
  <r>
    <s v="03/11/2024 23:53:54.625"/>
    <n v="0"/>
    <n v="0"/>
    <n v="0"/>
    <x v="0"/>
    <x v="11"/>
  </r>
  <r>
    <s v="03/11/2024 23:53:55.629"/>
    <n v="0"/>
    <n v="0"/>
    <n v="0"/>
    <x v="0"/>
    <x v="11"/>
  </r>
  <r>
    <s v="03/11/2024 23:53:56.630"/>
    <n v="0"/>
    <n v="0"/>
    <n v="0"/>
    <x v="0"/>
    <x v="11"/>
  </r>
  <r>
    <s v="03/11/2024 23:53:57.643"/>
    <n v="0"/>
    <n v="0"/>
    <n v="0"/>
    <x v="0"/>
    <x v="11"/>
  </r>
  <r>
    <s v="03/11/2024 23:53:58.649"/>
    <n v="1.5532154990329801"/>
    <n v="1.5532154990329801"/>
    <n v="0"/>
    <x v="0"/>
    <x v="11"/>
  </r>
  <r>
    <s v="03/11/2024 23:53:59.650"/>
    <n v="0"/>
    <n v="0"/>
    <n v="0"/>
    <x v="0"/>
    <x v="11"/>
  </r>
  <r>
    <s v="03/11/2024 23:54:00.651"/>
    <n v="0"/>
    <n v="0"/>
    <n v="0"/>
    <x v="0"/>
    <x v="11"/>
  </r>
  <r>
    <s v="03/11/2024 23:54:01.653"/>
    <n v="1.56028548680857"/>
    <n v="1.56028548680857"/>
    <n v="0"/>
    <x v="0"/>
    <x v="11"/>
  </r>
  <r>
    <s v="03/11/2024 23:54:02.655"/>
    <n v="1.5593652081221101"/>
    <n v="1.5593652081221101"/>
    <n v="0"/>
    <x v="0"/>
    <x v="11"/>
  </r>
  <r>
    <s v="03/11/2024 23:54:03.657"/>
    <n v="1.55913803066447"/>
    <n v="1.55913803066447"/>
    <n v="0"/>
    <x v="0"/>
    <x v="11"/>
  </r>
  <r>
    <s v="03/11/2024 23:54:04.658"/>
    <n v="0"/>
    <n v="0"/>
    <n v="0"/>
    <x v="0"/>
    <x v="11"/>
  </r>
  <r>
    <s v="03/11/2024 23:54:05.660"/>
    <n v="0"/>
    <n v="0"/>
    <n v="0"/>
    <x v="0"/>
    <x v="11"/>
  </r>
  <r>
    <s v="03/11/2024 23:54:06.662"/>
    <n v="0"/>
    <n v="0"/>
    <n v="0"/>
    <x v="0"/>
    <x v="11"/>
  </r>
  <r>
    <s v="03/11/2024 23:54:07.664"/>
    <n v="0"/>
    <n v="0"/>
    <n v="0"/>
    <x v="0"/>
    <x v="11"/>
  </r>
  <r>
    <s v="03/11/2024 23:54:08.674"/>
    <n v="0"/>
    <n v="0"/>
    <n v="0"/>
    <x v="0"/>
    <x v="11"/>
  </r>
  <r>
    <s v="03/11/2024 23:54:09.683"/>
    <n v="0"/>
    <n v="0"/>
    <n v="0"/>
    <x v="0"/>
    <x v="11"/>
  </r>
  <r>
    <s v="03/11/2024 23:54:10.686"/>
    <n v="0"/>
    <n v="0"/>
    <n v="0"/>
    <x v="0"/>
    <x v="11"/>
  </r>
  <r>
    <s v="03/11/2024 23:54:13.678"/>
    <n v="0"/>
    <n v="0"/>
    <n v="0"/>
    <x v="0"/>
    <x v="12"/>
  </r>
  <r>
    <s v="03/11/2024 23:54:14.681"/>
    <n v="6.2337094471018801"/>
    <n v="7.7921368088773599"/>
    <n v="1.55842736177547"/>
    <x v="0"/>
    <x v="12"/>
  </r>
  <r>
    <s v="03/11/2024 23:54:15.683"/>
    <n v="0"/>
    <n v="0"/>
    <n v="0"/>
    <x v="0"/>
    <x v="12"/>
  </r>
  <r>
    <s v="03/11/2024 23:54:16.685"/>
    <n v="1.55889785472708"/>
    <n v="1.55889785472708"/>
    <n v="0"/>
    <x v="0"/>
    <x v="12"/>
  </r>
  <r>
    <s v="03/11/2024 23:54:17.687"/>
    <n v="0"/>
    <n v="1.5596433572269"/>
    <n v="1.5596433572269"/>
    <x v="0"/>
    <x v="12"/>
  </r>
  <r>
    <s v="03/11/2024 23:54:18.689"/>
    <n v="0"/>
    <n v="0"/>
    <n v="0"/>
    <x v="0"/>
    <x v="12"/>
  </r>
  <r>
    <s v="03/11/2024 23:54:19.690"/>
    <n v="0"/>
    <n v="0"/>
    <n v="0"/>
    <x v="0"/>
    <x v="12"/>
  </r>
  <r>
    <s v="03/11/2024 23:54:20.691"/>
    <n v="0"/>
    <n v="0"/>
    <n v="0"/>
    <x v="0"/>
    <x v="12"/>
  </r>
  <r>
    <s v="03/11/2024 23:54:21.692"/>
    <n v="0"/>
    <n v="0"/>
    <n v="0"/>
    <x v="0"/>
    <x v="12"/>
  </r>
  <r>
    <s v="03/11/2024 23:54:22.695"/>
    <n v="1.5587944338717901"/>
    <n v="1.5587944338717901"/>
    <n v="0"/>
    <x v="0"/>
    <x v="12"/>
  </r>
  <r>
    <s v="03/11/2024 23:54:23.697"/>
    <n v="1.55965394348393"/>
    <n v="3.1193078869678601"/>
    <n v="1.55965394348393"/>
    <x v="0"/>
    <x v="12"/>
  </r>
  <r>
    <s v="03/11/2024 23:54:24.698"/>
    <n v="0"/>
    <n v="0"/>
    <n v="0"/>
    <x v="0"/>
    <x v="12"/>
  </r>
  <r>
    <s v="03/11/2024 23:54:25.701"/>
    <n v="0"/>
    <n v="0"/>
    <n v="0"/>
    <x v="0"/>
    <x v="12"/>
  </r>
  <r>
    <s v="03/11/2024 23:54:26.703"/>
    <n v="1.55873378742282"/>
    <n v="1.55873378742282"/>
    <n v="0"/>
    <x v="0"/>
    <x v="12"/>
  </r>
  <r>
    <s v="03/11/2024 23:54:27.706"/>
    <n v="0"/>
    <n v="0"/>
    <n v="0"/>
    <x v="0"/>
    <x v="12"/>
  </r>
  <r>
    <s v="03/11/2024 23:54:28.708"/>
    <n v="0"/>
    <n v="0"/>
    <n v="0"/>
    <x v="0"/>
    <x v="12"/>
  </r>
  <r>
    <s v="03/11/2024 23:54:29.711"/>
    <n v="0"/>
    <n v="1.5582877922687099"/>
    <n v="1.5582877922687099"/>
    <x v="0"/>
    <x v="12"/>
  </r>
  <r>
    <s v="03/11/2024 23:54:30.713"/>
    <n v="0"/>
    <n v="0"/>
    <n v="0"/>
    <x v="0"/>
    <x v="12"/>
  </r>
  <r>
    <s v="03/11/2024 23:54:31.716"/>
    <n v="1.5584153932542799"/>
    <n v="1.5584153932542799"/>
    <n v="0"/>
    <x v="0"/>
    <x v="12"/>
  </r>
  <r>
    <s v="03/11/2024 23:54:32.718"/>
    <n v="0"/>
    <n v="3.1168886090837198"/>
    <n v="3.1168886090837198"/>
    <x v="0"/>
    <x v="12"/>
  </r>
  <r>
    <s v="03/11/2024 23:54:33.721"/>
    <n v="1.55847834662653"/>
    <n v="1.55847834662653"/>
    <n v="0"/>
    <x v="0"/>
    <x v="12"/>
  </r>
  <r>
    <s v="03/11/2024 23:54:34.724"/>
    <n v="0"/>
    <n v="0"/>
    <n v="0"/>
    <x v="0"/>
    <x v="12"/>
  </r>
  <r>
    <s v="03/11/2024 23:54:35.734"/>
    <n v="1.54757395868329"/>
    <n v="1.54757395868329"/>
    <n v="0"/>
    <x v="0"/>
    <x v="12"/>
  </r>
  <r>
    <s v="03/11/2024 23:54:36.736"/>
    <n v="0"/>
    <n v="0"/>
    <n v="0"/>
    <x v="0"/>
    <x v="12"/>
  </r>
  <r>
    <s v="03/11/2024 23:54:37.739"/>
    <n v="0"/>
    <n v="0"/>
    <n v="0"/>
    <x v="0"/>
    <x v="12"/>
  </r>
  <r>
    <s v="03/11/2024 23:54:38.740"/>
    <n v="0"/>
    <n v="0"/>
    <n v="0"/>
    <x v="0"/>
    <x v="12"/>
  </r>
  <r>
    <s v="03/11/2024 23:54:39.751"/>
    <n v="0"/>
    <n v="0"/>
    <n v="0"/>
    <x v="0"/>
    <x v="12"/>
  </r>
  <r>
    <s v="03/11/2024 23:54:40.761"/>
    <n v="0"/>
    <n v="0"/>
    <n v="0"/>
    <x v="0"/>
    <x v="12"/>
  </r>
  <r>
    <s v="03/11/2024 23:54:41.764"/>
    <n v="0"/>
    <n v="0"/>
    <n v="0"/>
    <x v="0"/>
    <x v="12"/>
  </r>
  <r>
    <s v="03/11/2024 23:54:42.768"/>
    <n v="1.55546029778428"/>
    <n v="1.55546029778428"/>
    <n v="0"/>
    <x v="0"/>
    <x v="12"/>
  </r>
  <r>
    <s v="03/11/2024 23:54:43.769"/>
    <n v="0"/>
    <n v="0"/>
    <n v="0"/>
    <x v="0"/>
    <x v="12"/>
  </r>
  <r>
    <s v="03/11/2024 23:54:44.772"/>
    <n v="0"/>
    <n v="0"/>
    <n v="0"/>
    <x v="0"/>
    <x v="12"/>
  </r>
  <r>
    <s v="03/11/2024 23:54:45.774"/>
    <n v="0"/>
    <n v="0"/>
    <n v="0"/>
    <x v="0"/>
    <x v="12"/>
  </r>
  <r>
    <s v="03/11/2024 23:54:46.777"/>
    <n v="1.5585120792914999"/>
    <n v="1.5585120792914999"/>
    <n v="0"/>
    <x v="0"/>
    <x v="12"/>
  </r>
  <r>
    <s v="03/11/2024 23:54:47.783"/>
    <n v="0"/>
    <n v="0"/>
    <n v="0"/>
    <x v="0"/>
    <x v="12"/>
  </r>
  <r>
    <s v="03/11/2024 23:54:48.785"/>
    <n v="1.55931183103027"/>
    <n v="1.55931183103027"/>
    <n v="0"/>
    <x v="0"/>
    <x v="12"/>
  </r>
  <r>
    <s v="03/11/2024 23:54:49.788"/>
    <n v="0"/>
    <n v="0"/>
    <n v="0"/>
    <x v="0"/>
    <x v="12"/>
  </r>
  <r>
    <s v="03/11/2024 23:54:50.790"/>
    <n v="0"/>
    <n v="1.55946714829"/>
    <n v="1.55946714829"/>
    <x v="0"/>
    <x v="12"/>
  </r>
  <r>
    <s v="03/11/2024 23:54:51.791"/>
    <n v="0"/>
    <n v="0"/>
    <n v="0"/>
    <x v="0"/>
    <x v="12"/>
  </r>
  <r>
    <s v="03/11/2024 23:54:52.794"/>
    <n v="0"/>
    <n v="0"/>
    <n v="0"/>
    <x v="0"/>
    <x v="12"/>
  </r>
  <r>
    <s v="03/11/2024 23:54:53.812"/>
    <n v="0"/>
    <n v="0"/>
    <n v="0"/>
    <x v="0"/>
    <x v="12"/>
  </r>
  <r>
    <s v="03/11/2024 23:54:54.814"/>
    <n v="0"/>
    <n v="0"/>
    <n v="0"/>
    <x v="0"/>
    <x v="12"/>
  </r>
  <r>
    <s v="03/11/2024 23:54:55.816"/>
    <n v="0"/>
    <n v="0"/>
    <n v="0"/>
    <x v="0"/>
    <x v="12"/>
  </r>
  <r>
    <s v="03/11/2024 23:54:56.818"/>
    <n v="1.5596176705829901"/>
    <n v="1.5596176705829901"/>
    <n v="0"/>
    <x v="0"/>
    <x v="12"/>
  </r>
  <r>
    <s v="03/11/2024 23:54:57.821"/>
    <n v="0"/>
    <n v="0"/>
    <n v="0"/>
    <x v="0"/>
    <x v="12"/>
  </r>
  <r>
    <s v="03/11/2024 23:54:58.823"/>
    <n v="0"/>
    <n v="0"/>
    <n v="0"/>
    <x v="0"/>
    <x v="12"/>
  </r>
  <r>
    <s v="03/11/2024 23:54:59.825"/>
    <n v="1.55902291120114"/>
    <n v="1.55902291120114"/>
    <n v="0"/>
    <x v="0"/>
    <x v="12"/>
  </r>
  <r>
    <s v="03/11/2024 23:55:00.827"/>
    <n v="0"/>
    <n v="0"/>
    <n v="0"/>
    <x v="0"/>
    <x v="12"/>
  </r>
  <r>
    <s v="03/11/2024 23:55:01.831"/>
    <n v="0"/>
    <n v="1.5569718158705601"/>
    <n v="1.5569718158705601"/>
    <x v="0"/>
    <x v="12"/>
  </r>
  <r>
    <s v="03/11/2024 23:55:02.842"/>
    <n v="0"/>
    <n v="0"/>
    <n v="0"/>
    <x v="0"/>
    <x v="12"/>
  </r>
  <r>
    <s v="03/11/2024 23:55:03.845"/>
    <n v="0"/>
    <n v="1.55684724334414"/>
    <n v="1.55684724334414"/>
    <x v="0"/>
    <x v="12"/>
  </r>
  <r>
    <s v="03/11/2024 23:55:04.851"/>
    <n v="0"/>
    <n v="0"/>
    <n v="0"/>
    <x v="0"/>
    <x v="12"/>
  </r>
  <r>
    <s v="03/11/2024 23:55:05.851"/>
    <n v="0"/>
    <n v="0"/>
    <n v="0"/>
    <x v="0"/>
    <x v="12"/>
  </r>
  <r>
    <s v="03/11/2024 23:55:06.851"/>
    <n v="0"/>
    <n v="0"/>
    <n v="0"/>
    <x v="0"/>
    <x v="12"/>
  </r>
  <r>
    <s v="03/11/2024 23:55:07.854"/>
    <n v="0"/>
    <n v="0"/>
    <n v="0"/>
    <x v="0"/>
    <x v="12"/>
  </r>
  <r>
    <s v="03/11/2024 23:55:08.857"/>
    <n v="0"/>
    <n v="0"/>
    <n v="0"/>
    <x v="0"/>
    <x v="12"/>
  </r>
  <r>
    <s v="03/11/2024 23:55:09.858"/>
    <n v="1.56003716932079"/>
    <n v="1.56003716932079"/>
    <n v="0"/>
    <x v="0"/>
    <x v="12"/>
  </r>
  <r>
    <s v="03/11/2024 23:55:10.861"/>
    <n v="0"/>
    <n v="0"/>
    <n v="0"/>
    <x v="0"/>
    <x v="12"/>
  </r>
  <r>
    <s v="03/11/2024 23:55:11.863"/>
    <n v="0"/>
    <n v="0"/>
    <n v="0"/>
    <x v="0"/>
    <x v="12"/>
  </r>
  <r>
    <s v="03/11/2024 23:55:12.866"/>
    <n v="0"/>
    <n v="0"/>
    <n v="0"/>
    <x v="0"/>
    <x v="12"/>
  </r>
  <r>
    <s v="03/11/2024 23:55:13.868"/>
    <n v="0"/>
    <n v="0"/>
    <n v="0"/>
    <x v="0"/>
    <x v="12"/>
  </r>
  <r>
    <s v="03/11/2024 23:55:14.870"/>
    <n v="0"/>
    <n v="0"/>
    <n v="0"/>
    <x v="0"/>
    <x v="12"/>
  </r>
  <r>
    <s v="03/11/2024 23:55:15.873"/>
    <n v="0"/>
    <n v="0"/>
    <n v="0"/>
    <x v="0"/>
    <x v="12"/>
  </r>
  <r>
    <s v="03/11/2024 23:55:16.876"/>
    <n v="1.5582776907690901"/>
    <n v="1.5582776907690901"/>
    <n v="0"/>
    <x v="0"/>
    <x v="12"/>
  </r>
  <r>
    <s v="03/11/2024 23:55:17.878"/>
    <n v="1.5583857058978501"/>
    <n v="1.5583857058978501"/>
    <n v="0"/>
    <x v="0"/>
    <x v="12"/>
  </r>
  <r>
    <s v="03/11/2024 23:55:18.880"/>
    <n v="0"/>
    <n v="0"/>
    <n v="0"/>
    <x v="0"/>
    <x v="12"/>
  </r>
  <r>
    <s v="03/11/2024 23:55:19.883"/>
    <n v="0"/>
    <n v="0"/>
    <n v="0"/>
    <x v="0"/>
    <x v="12"/>
  </r>
  <r>
    <s v="03/11/2024 23:55:20.885"/>
    <n v="0"/>
    <n v="0"/>
    <n v="0"/>
    <x v="0"/>
    <x v="12"/>
  </r>
  <r>
    <s v="03/11/2024 23:55:21.889"/>
    <n v="0"/>
    <n v="0"/>
    <n v="0"/>
    <x v="0"/>
    <x v="12"/>
  </r>
  <r>
    <s v="03/11/2024 23:55:22.890"/>
    <n v="0"/>
    <n v="0"/>
    <n v="0"/>
    <x v="0"/>
    <x v="12"/>
  </r>
  <r>
    <s v="03/11/2024 23:55:23.892"/>
    <n v="0"/>
    <n v="0"/>
    <n v="0"/>
    <x v="0"/>
    <x v="12"/>
  </r>
  <r>
    <s v="03/11/2024 23:55:24.902"/>
    <n v="0"/>
    <n v="0"/>
    <n v="0"/>
    <x v="0"/>
    <x v="12"/>
  </r>
  <r>
    <s v="03/11/2024 23:55:25.913"/>
    <n v="1.54712406222003"/>
    <n v="1.54712406222003"/>
    <n v="0"/>
    <x v="0"/>
    <x v="12"/>
  </r>
  <r>
    <s v="03/11/2024 23:55:26.934"/>
    <n v="0"/>
    <n v="0"/>
    <n v="0"/>
    <x v="0"/>
    <x v="12"/>
  </r>
  <r>
    <s v="03/11/2024 23:55:27.937"/>
    <n v="0"/>
    <n v="0"/>
    <n v="0"/>
    <x v="0"/>
    <x v="12"/>
  </r>
  <r>
    <s v="03/11/2024 23:55:28.940"/>
    <n v="0"/>
    <n v="0"/>
    <n v="0"/>
    <x v="0"/>
    <x v="12"/>
  </r>
  <r>
    <s v="03/11/2024 23:55:29.941"/>
    <n v="0"/>
    <n v="0"/>
    <n v="0"/>
    <x v="0"/>
    <x v="12"/>
  </r>
  <r>
    <s v="03/11/2024 23:55:30.944"/>
    <n v="0"/>
    <n v="0"/>
    <n v="0"/>
    <x v="0"/>
    <x v="12"/>
  </r>
  <r>
    <s v="03/11/2024 23:55:31.946"/>
    <n v="0"/>
    <n v="0"/>
    <n v="0"/>
    <x v="0"/>
    <x v="12"/>
  </r>
  <r>
    <s v="03/11/2024 23:55:32.948"/>
    <n v="0"/>
    <n v="0"/>
    <n v="0"/>
    <x v="0"/>
    <x v="12"/>
  </r>
  <r>
    <s v="03/11/2024 23:55:33.950"/>
    <n v="0"/>
    <n v="0"/>
    <n v="0"/>
    <x v="0"/>
    <x v="12"/>
  </r>
  <r>
    <s v="03/11/2024 23:55:34.952"/>
    <n v="0"/>
    <n v="0"/>
    <n v="0"/>
    <x v="0"/>
    <x v="12"/>
  </r>
  <r>
    <s v="03/11/2024 23:55:35.955"/>
    <n v="1.55863038833488"/>
    <n v="1.55863038833488"/>
    <n v="0"/>
    <x v="0"/>
    <x v="12"/>
  </r>
  <r>
    <s v="03/11/2024 23:55:36.957"/>
    <n v="1.5586417382411499"/>
    <n v="1.5586417382411499"/>
    <n v="0"/>
    <x v="0"/>
    <x v="12"/>
  </r>
  <r>
    <s v="03/11/2024 23:55:37.959"/>
    <n v="1.5594456697112999"/>
    <n v="1.5594456697112999"/>
    <n v="0"/>
    <x v="0"/>
    <x v="12"/>
  </r>
  <r>
    <s v="03/11/2024 23:55:38.962"/>
    <n v="1.5579602595995501"/>
    <n v="1.5579602595995501"/>
    <n v="0"/>
    <x v="0"/>
    <x v="12"/>
  </r>
  <r>
    <s v="03/11/2024 23:55:39.964"/>
    <n v="0"/>
    <n v="0"/>
    <n v="0"/>
    <x v="0"/>
    <x v="12"/>
  </r>
  <r>
    <s v="03/11/2024 23:55:40.966"/>
    <n v="0"/>
    <n v="0"/>
    <n v="0"/>
    <x v="0"/>
    <x v="12"/>
  </r>
  <r>
    <s v="03/11/2024 23:55:41.969"/>
    <n v="0"/>
    <n v="0"/>
    <n v="0"/>
    <x v="0"/>
    <x v="12"/>
  </r>
  <r>
    <s v="03/11/2024 23:55:42.971"/>
    <n v="0"/>
    <n v="0"/>
    <n v="0"/>
    <x v="0"/>
    <x v="12"/>
  </r>
  <r>
    <s v="03/11/2024 23:55:43.973"/>
    <n v="0"/>
    <n v="0"/>
    <n v="0"/>
    <x v="0"/>
    <x v="12"/>
  </r>
  <r>
    <s v="03/11/2024 23:55:44.979"/>
    <n v="0"/>
    <n v="0"/>
    <n v="0"/>
    <x v="0"/>
    <x v="12"/>
  </r>
  <r>
    <s v="03/11/2024 23:55:45.979"/>
    <n v="0"/>
    <n v="0"/>
    <n v="0"/>
    <x v="0"/>
    <x v="12"/>
  </r>
  <r>
    <s v="03/11/2024 23:55:46.983"/>
    <n v="0"/>
    <n v="0"/>
    <n v="0"/>
    <x v="0"/>
    <x v="12"/>
  </r>
  <r>
    <s v="03/11/2024 23:55:47.985"/>
    <n v="0"/>
    <n v="0"/>
    <n v="0"/>
    <x v="0"/>
    <x v="12"/>
  </r>
  <r>
    <s v="03/11/2024 23:55:48.987"/>
    <n v="0"/>
    <n v="0"/>
    <n v="0"/>
    <x v="0"/>
    <x v="12"/>
  </r>
  <r>
    <s v="03/11/2024 23:55:49.999"/>
    <n v="1.54403397131664"/>
    <n v="1.54403397131664"/>
    <n v="0"/>
    <x v="0"/>
    <x v="12"/>
  </r>
  <r>
    <s v="03/11/2024 23:55:51.007"/>
    <n v="0"/>
    <n v="0"/>
    <n v="0"/>
    <x v="0"/>
    <x v="12"/>
  </r>
  <r>
    <s v="03/11/2024 23:55:52.008"/>
    <n v="0"/>
    <n v="1.5604606339974201"/>
    <n v="1.5604606339974201"/>
    <x v="0"/>
    <x v="12"/>
  </r>
  <r>
    <s v="03/11/2024 23:55:53.018"/>
    <n v="0"/>
    <n v="0"/>
    <n v="0"/>
    <x v="0"/>
    <x v="12"/>
  </r>
  <r>
    <s v="03/11/2024 23:55:54.029"/>
    <n v="0"/>
    <n v="0"/>
    <n v="0"/>
    <x v="0"/>
    <x v="12"/>
  </r>
  <r>
    <s v="03/11/2024 23:55:55.041"/>
    <n v="0"/>
    <n v="0"/>
    <n v="0"/>
    <x v="0"/>
    <x v="12"/>
  </r>
  <r>
    <s v="03/11/2024 23:55:56.048"/>
    <n v="1.5516574830059899"/>
    <n v="3.1033149660119901"/>
    <n v="1.5516574830059899"/>
    <x v="0"/>
    <x v="12"/>
  </r>
  <r>
    <s v="03/11/2024 23:55:57.054"/>
    <n v="1.5528167897806"/>
    <n v="3.1056335795612098"/>
    <n v="1.5528167897806"/>
    <x v="0"/>
    <x v="12"/>
  </r>
  <r>
    <s v="03/11/2024 23:55:58.071"/>
    <n v="0"/>
    <n v="0"/>
    <n v="0"/>
    <x v="0"/>
    <x v="12"/>
  </r>
  <r>
    <s v="03/11/2024 23:55:59.073"/>
    <n v="0"/>
    <n v="0"/>
    <n v="0"/>
    <x v="0"/>
    <x v="12"/>
  </r>
  <r>
    <s v="03/11/2024 23:56:00.075"/>
    <n v="0"/>
    <n v="0"/>
    <n v="0"/>
    <x v="0"/>
    <x v="12"/>
  </r>
  <r>
    <s v="03/11/2024 23:56:01.077"/>
    <n v="0"/>
    <n v="0"/>
    <n v="0"/>
    <x v="0"/>
    <x v="12"/>
  </r>
  <r>
    <s v="03/11/2024 23:56:02.079"/>
    <n v="0"/>
    <n v="0"/>
    <n v="0"/>
    <x v="0"/>
    <x v="12"/>
  </r>
  <r>
    <s v="03/11/2024 23:56:03.081"/>
    <n v="1.55877235179791"/>
    <n v="1.55877235179791"/>
    <n v="0"/>
    <x v="0"/>
    <x v="12"/>
  </r>
  <r>
    <s v="03/11/2024 23:56:04.083"/>
    <n v="0"/>
    <n v="1.55977725282746"/>
    <n v="1.55977725282746"/>
    <x v="0"/>
    <x v="12"/>
  </r>
  <r>
    <s v="03/11/2024 23:56:05.084"/>
    <n v="0"/>
    <n v="0"/>
    <n v="0"/>
    <x v="0"/>
    <x v="12"/>
  </r>
  <r>
    <s v="03/11/2024 23:56:06.217"/>
    <n v="0"/>
    <n v="0"/>
    <n v="0"/>
    <x v="0"/>
    <x v="12"/>
  </r>
  <r>
    <s v="03/11/2024 23:56:07.219"/>
    <n v="1.55976915616139"/>
    <n v="1.55976915616139"/>
    <n v="0"/>
    <x v="0"/>
    <x v="12"/>
  </r>
  <r>
    <s v="03/11/2024 23:56:08.221"/>
    <n v="3.1181425808362202"/>
    <n v="3.1181425808362202"/>
    <n v="0"/>
    <x v="0"/>
    <x v="12"/>
  </r>
  <r>
    <s v="03/11/2024 23:56:09.225"/>
    <n v="0"/>
    <n v="0"/>
    <n v="0"/>
    <x v="0"/>
    <x v="12"/>
  </r>
  <r>
    <s v="03/11/2024 23:56:10.225"/>
    <n v="0"/>
    <n v="0"/>
    <n v="0"/>
    <x v="0"/>
    <x v="12"/>
  </r>
  <r>
    <s v="03/11/2024 23:56:11.227"/>
    <n v="0"/>
    <n v="0"/>
    <n v="0"/>
    <x v="0"/>
    <x v="12"/>
  </r>
  <r>
    <s v="03/11/2024 23:56:12.229"/>
    <n v="0"/>
    <n v="0"/>
    <n v="0"/>
    <x v="0"/>
    <x v="12"/>
  </r>
  <r>
    <s v="03/11/2024 23:56:13.234"/>
    <n v="0"/>
    <n v="0"/>
    <n v="0"/>
    <x v="0"/>
    <x v="12"/>
  </r>
  <r>
    <s v="03/11/2024 23:56:14.260"/>
    <n v="1.52239953941202"/>
    <n v="1.52239953941202"/>
    <n v="0"/>
    <x v="0"/>
    <x v="12"/>
  </r>
  <r>
    <s v="03/11/2024 23:56:15.266"/>
    <n v="0"/>
    <n v="0"/>
    <n v="0"/>
    <x v="0"/>
    <x v="12"/>
  </r>
  <r>
    <s v="03/11/2024 23:56:16.290"/>
    <n v="0"/>
    <n v="0"/>
    <n v="0"/>
    <x v="0"/>
    <x v="12"/>
  </r>
  <r>
    <s v="03/11/2024 23:56:17.293"/>
    <n v="0"/>
    <n v="0"/>
    <n v="0"/>
    <x v="0"/>
    <x v="12"/>
  </r>
  <r>
    <s v="03/11/2024 23:56:18.314"/>
    <n v="0"/>
    <n v="0"/>
    <n v="0"/>
    <x v="0"/>
    <x v="12"/>
  </r>
  <r>
    <s v="03/11/2024 23:56:19.329"/>
    <n v="1.5402794663348101"/>
    <n v="1.5402794663348101"/>
    <n v="0"/>
    <x v="0"/>
    <x v="12"/>
  </r>
  <r>
    <s v="03/11/2024 23:56:20.331"/>
    <n v="1.55914985470719"/>
    <n v="1.55914985470719"/>
    <n v="0"/>
    <x v="0"/>
    <x v="12"/>
  </r>
  <r>
    <s v="03/11/2024 23:56:21.334"/>
    <n v="0"/>
    <n v="0"/>
    <n v="0"/>
    <x v="0"/>
    <x v="12"/>
  </r>
  <r>
    <s v="03/11/2024 23:56:22.335"/>
    <n v="0"/>
    <n v="0"/>
    <n v="0"/>
    <x v="0"/>
    <x v="12"/>
  </r>
  <r>
    <s v="03/11/2024 23:56:23.337"/>
    <n v="0"/>
    <n v="0"/>
    <n v="0"/>
    <x v="0"/>
    <x v="12"/>
  </r>
  <r>
    <s v="03/11/2024 23:56:24.339"/>
    <n v="0"/>
    <n v="0"/>
    <n v="0"/>
    <x v="0"/>
    <x v="12"/>
  </r>
  <r>
    <s v="03/11/2024 23:56:27.475"/>
    <n v="12.2882694312192"/>
    <n v="13.824303110121599"/>
    <n v="1.5360336789024001"/>
    <x v="0"/>
    <x v="13"/>
  </r>
  <r>
    <s v="03/11/2024 23:56:28.478"/>
    <n v="3.11640713061874"/>
    <n v="3.11640713061874"/>
    <n v="0"/>
    <x v="0"/>
    <x v="13"/>
  </r>
  <r>
    <s v="03/11/2024 23:56:29.481"/>
    <n v="1.5576536721298999"/>
    <n v="1.5576536721298999"/>
    <n v="0"/>
    <x v="0"/>
    <x v="13"/>
  </r>
  <r>
    <s v="03/11/2024 23:56:30.483"/>
    <n v="1.55927821934319"/>
    <n v="1.55927821934319"/>
    <n v="0"/>
    <x v="0"/>
    <x v="13"/>
  </r>
  <r>
    <s v="03/11/2024 23:56:31.485"/>
    <n v="1.5597160627994999"/>
    <n v="1.5597160627994999"/>
    <n v="0"/>
    <x v="0"/>
    <x v="13"/>
  </r>
  <r>
    <s v="03/11/2024 23:56:32.487"/>
    <n v="0"/>
    <n v="0"/>
    <n v="0"/>
    <x v="0"/>
    <x v="13"/>
  </r>
  <r>
    <s v="03/11/2024 23:56:33.490"/>
    <n v="3.1166020042393701"/>
    <n v="3.1166020042393701"/>
    <n v="0"/>
    <x v="0"/>
    <x v="13"/>
  </r>
  <r>
    <s v="03/11/2024 23:56:34.491"/>
    <n v="0"/>
    <n v="0"/>
    <n v="0"/>
    <x v="0"/>
    <x v="13"/>
  </r>
  <r>
    <s v="03/11/2024 23:56:35.493"/>
    <n v="0"/>
    <n v="1.55960101363585"/>
    <n v="1.55960101363585"/>
    <x v="0"/>
    <x v="13"/>
  </r>
  <r>
    <s v="03/11/2024 23:56:36.496"/>
    <n v="0"/>
    <n v="0"/>
    <n v="0"/>
    <x v="0"/>
    <x v="13"/>
  </r>
  <r>
    <s v="03/11/2024 23:56:37.499"/>
    <n v="0"/>
    <n v="1.5578302480484501"/>
    <n v="1.5578302480484501"/>
    <x v="0"/>
    <x v="13"/>
  </r>
  <r>
    <s v="03/11/2024 23:56:38.501"/>
    <n v="0"/>
    <n v="1.5590305334508501"/>
    <n v="1.5590305334508501"/>
    <x v="0"/>
    <x v="13"/>
  </r>
  <r>
    <s v="03/11/2024 23:56:39.514"/>
    <n v="1.5419636653162101"/>
    <n v="1.5419636653162101"/>
    <n v="0"/>
    <x v="0"/>
    <x v="13"/>
  </r>
  <r>
    <s v="03/11/2024 23:56:40.521"/>
    <n v="1.5520216808240801"/>
    <n v="1.5520216808240801"/>
    <n v="0"/>
    <x v="0"/>
    <x v="13"/>
  </r>
  <r>
    <s v="03/11/2024 23:56:41.524"/>
    <n v="1.5577721614898701"/>
    <n v="1.5577721614898701"/>
    <n v="0"/>
    <x v="0"/>
    <x v="13"/>
  </r>
  <r>
    <s v="03/11/2024 23:56:42.529"/>
    <n v="1.5544631148038399"/>
    <n v="1.5544631148038399"/>
    <n v="0"/>
    <x v="0"/>
    <x v="13"/>
  </r>
  <r>
    <s v="03/11/2024 23:56:43.545"/>
    <n v="1.5387469783933301"/>
    <n v="1.5387469783933301"/>
    <n v="0"/>
    <x v="0"/>
    <x v="13"/>
  </r>
  <r>
    <s v="03/11/2024 23:56:44.548"/>
    <n v="0"/>
    <n v="0"/>
    <n v="0"/>
    <x v="0"/>
    <x v="13"/>
  </r>
  <r>
    <s v="03/11/2024 23:56:45.550"/>
    <n v="0"/>
    <n v="0"/>
    <n v="0"/>
    <x v="0"/>
    <x v="13"/>
  </r>
  <r>
    <s v="03/11/2024 23:56:46.553"/>
    <n v="0"/>
    <n v="1.5586185721697201"/>
    <n v="1.5586185721697201"/>
    <x v="0"/>
    <x v="13"/>
  </r>
  <r>
    <s v="03/11/2024 23:56:47.554"/>
    <n v="0"/>
    <n v="0"/>
    <n v="0"/>
    <x v="0"/>
    <x v="13"/>
  </r>
  <r>
    <s v="03/11/2024 23:56:48.556"/>
    <n v="0"/>
    <n v="0"/>
    <n v="0"/>
    <x v="0"/>
    <x v="13"/>
  </r>
  <r>
    <s v="03/11/2024 23:56:49.559"/>
    <n v="1.5586277452297499"/>
    <n v="1.5586277452297499"/>
    <n v="0"/>
    <x v="0"/>
    <x v="13"/>
  </r>
  <r>
    <s v="03/11/2024 23:56:50.561"/>
    <n v="0"/>
    <n v="0"/>
    <n v="0"/>
    <x v="0"/>
    <x v="13"/>
  </r>
  <r>
    <s v="03/11/2024 23:56:51.563"/>
    <n v="1.5591543665602301"/>
    <n v="1.5591543665602301"/>
    <n v="0"/>
    <x v="0"/>
    <x v="13"/>
  </r>
  <r>
    <s v="03/11/2024 23:56:52.566"/>
    <n v="0"/>
    <n v="0"/>
    <n v="0"/>
    <x v="0"/>
    <x v="13"/>
  </r>
  <r>
    <s v="03/11/2024 23:56:53.569"/>
    <n v="0"/>
    <n v="0"/>
    <n v="0"/>
    <x v="0"/>
    <x v="13"/>
  </r>
  <r>
    <s v="03/11/2024 23:56:54.583"/>
    <n v="3.0799070804353401"/>
    <n v="3.0799070804353401"/>
    <n v="0"/>
    <x v="0"/>
    <x v="13"/>
  </r>
  <r>
    <s v="03/11/2024 23:56:55.592"/>
    <n v="0"/>
    <n v="1.5491890577777601"/>
    <n v="1.5491890577777601"/>
    <x v="0"/>
    <x v="13"/>
  </r>
  <r>
    <s v="03/11/2024 23:56:56.593"/>
    <n v="0"/>
    <n v="1.5614942415590101"/>
    <n v="1.5614942415590101"/>
    <x v="0"/>
    <x v="13"/>
  </r>
  <r>
    <s v="03/11/2024 23:56:57.597"/>
    <n v="0"/>
    <n v="0"/>
    <n v="0"/>
    <x v="0"/>
    <x v="13"/>
  </r>
  <r>
    <s v="03/11/2024 23:56:58.597"/>
    <n v="0"/>
    <n v="0"/>
    <n v="0"/>
    <x v="0"/>
    <x v="13"/>
  </r>
  <r>
    <s v="03/11/2024 23:56:59.599"/>
    <n v="0"/>
    <n v="0"/>
    <n v="0"/>
    <x v="0"/>
    <x v="13"/>
  </r>
  <r>
    <s v="03/11/2024 23:57:00.622"/>
    <n v="1.52638079337219"/>
    <n v="4.57914238011658"/>
    <n v="3.0527615867443898"/>
    <x v="0"/>
    <x v="13"/>
  </r>
  <r>
    <s v="03/11/2024 23:57:01.625"/>
    <n v="0"/>
    <n v="0"/>
    <n v="0"/>
    <x v="0"/>
    <x v="13"/>
  </r>
  <r>
    <s v="03/11/2024 23:57:02.626"/>
    <n v="0"/>
    <n v="0"/>
    <n v="0"/>
    <x v="0"/>
    <x v="13"/>
  </r>
  <r>
    <s v="03/11/2024 23:57:03.628"/>
    <n v="1.5596385311868299"/>
    <n v="1.5596385311868299"/>
    <n v="0"/>
    <x v="0"/>
    <x v="13"/>
  </r>
  <r>
    <s v="03/11/2024 23:57:04.628"/>
    <n v="0"/>
    <n v="1.5616982241317301"/>
    <n v="1.5616982241317301"/>
    <x v="0"/>
    <x v="13"/>
  </r>
  <r>
    <s v="03/11/2024 23:57:05.631"/>
    <n v="0"/>
    <n v="0"/>
    <n v="0"/>
    <x v="0"/>
    <x v="13"/>
  </r>
  <r>
    <s v="03/11/2024 23:57:06.640"/>
    <n v="0"/>
    <n v="0"/>
    <n v="0"/>
    <x v="0"/>
    <x v="13"/>
  </r>
  <r>
    <s v="03/11/2024 23:57:07.650"/>
    <n v="1.5479232071581901"/>
    <n v="1.5479232071581901"/>
    <n v="0"/>
    <x v="0"/>
    <x v="13"/>
  </r>
  <r>
    <s v="03/11/2024 23:57:08.652"/>
    <n v="1.55939197585292"/>
    <n v="1.55939197585292"/>
    <n v="0"/>
    <x v="0"/>
    <x v="13"/>
  </r>
  <r>
    <s v="03/11/2024 23:57:09.654"/>
    <n v="0"/>
    <n v="0"/>
    <n v="0"/>
    <x v="0"/>
    <x v="13"/>
  </r>
  <r>
    <s v="03/11/2024 23:57:10.655"/>
    <n v="0"/>
    <n v="0"/>
    <n v="0"/>
    <x v="0"/>
    <x v="13"/>
  </r>
  <r>
    <s v="03/11/2024 23:57:11.657"/>
    <n v="1.55934902342835"/>
    <n v="1.55934902342835"/>
    <n v="0"/>
    <x v="0"/>
    <x v="13"/>
  </r>
  <r>
    <s v="03/11/2024 23:57:12.659"/>
    <n v="0"/>
    <n v="1.5595174229286399"/>
    <n v="1.5595174229286399"/>
    <x v="0"/>
    <x v="13"/>
  </r>
  <r>
    <s v="03/11/2024 23:57:13.661"/>
    <n v="0"/>
    <n v="0"/>
    <n v="0"/>
    <x v="0"/>
    <x v="13"/>
  </r>
  <r>
    <s v="03/11/2024 23:57:14.664"/>
    <n v="0"/>
    <n v="0"/>
    <n v="0"/>
    <x v="0"/>
    <x v="13"/>
  </r>
  <r>
    <s v="03/11/2024 23:57:15.666"/>
    <n v="0"/>
    <n v="0"/>
    <n v="0"/>
    <x v="0"/>
    <x v="13"/>
  </r>
  <r>
    <s v="03/11/2024 23:57:16.668"/>
    <n v="0"/>
    <n v="1.5584068444231201"/>
    <n v="1.5584068444231201"/>
    <x v="0"/>
    <x v="13"/>
  </r>
  <r>
    <s v="03/11/2024 23:57:17.670"/>
    <n v="1.5595096402647901"/>
    <n v="3.1190192805295802"/>
    <n v="1.5595096402647901"/>
    <x v="0"/>
    <x v="13"/>
  </r>
  <r>
    <s v="03/11/2024 23:57:18.673"/>
    <n v="0"/>
    <n v="0"/>
    <n v="0"/>
    <x v="0"/>
    <x v="13"/>
  </r>
  <r>
    <s v="03/11/2024 23:57:19.676"/>
    <n v="0"/>
    <n v="0"/>
    <n v="0"/>
    <x v="0"/>
    <x v="13"/>
  </r>
  <r>
    <s v="03/11/2024 23:57:20.677"/>
    <n v="0"/>
    <n v="1.5598820499555499"/>
    <n v="1.5598820499555499"/>
    <x v="0"/>
    <x v="13"/>
  </r>
  <r>
    <s v="03/11/2024 23:57:21.679"/>
    <n v="0"/>
    <n v="0"/>
    <n v="0"/>
    <x v="0"/>
    <x v="13"/>
  </r>
  <r>
    <s v="03/11/2024 23:57:22.682"/>
    <n v="0"/>
    <n v="0"/>
    <n v="0"/>
    <x v="0"/>
    <x v="13"/>
  </r>
  <r>
    <s v="03/11/2024 23:57:23.684"/>
    <n v="1.55834824859609"/>
    <n v="1.55834824859609"/>
    <n v="0"/>
    <x v="0"/>
    <x v="13"/>
  </r>
  <r>
    <s v="03/11/2024 23:57:24.687"/>
    <n v="1.55911453869068"/>
    <n v="1.55911453869068"/>
    <n v="0"/>
    <x v="0"/>
    <x v="13"/>
  </r>
  <r>
    <s v="03/11/2024 23:57:25.688"/>
    <n v="0"/>
    <n v="0"/>
    <n v="0"/>
    <x v="0"/>
    <x v="13"/>
  </r>
  <r>
    <s v="03/11/2024 23:57:26.691"/>
    <n v="1.55794348269615"/>
    <n v="1.55794348269615"/>
    <n v="0"/>
    <x v="0"/>
    <x v="13"/>
  </r>
  <r>
    <s v="03/11/2024 23:57:27.694"/>
    <n v="0"/>
    <n v="0"/>
    <n v="0"/>
    <x v="0"/>
    <x v="13"/>
  </r>
  <r>
    <s v="03/11/2024 23:57:28.696"/>
    <n v="0"/>
    <n v="0"/>
    <n v="0"/>
    <x v="0"/>
    <x v="13"/>
  </r>
  <r>
    <s v="03/11/2024 23:57:29.706"/>
    <n v="1.54704119089993"/>
    <n v="1.54704119089993"/>
    <n v="0"/>
    <x v="0"/>
    <x v="13"/>
  </r>
  <r>
    <s v="03/11/2024 23:57:30.711"/>
    <n v="0"/>
    <n v="0"/>
    <n v="0"/>
    <x v="0"/>
    <x v="13"/>
  </r>
  <r>
    <s v="03/11/2024 23:57:31.711"/>
    <n v="0"/>
    <n v="0"/>
    <n v="0"/>
    <x v="0"/>
    <x v="13"/>
  </r>
  <r>
    <s v="03/11/2024 23:57:32.714"/>
    <n v="0"/>
    <n v="0"/>
    <n v="0"/>
    <x v="0"/>
    <x v="13"/>
  </r>
  <r>
    <s v="03/11/2024 23:57:33.716"/>
    <n v="0"/>
    <n v="0"/>
    <n v="0"/>
    <x v="0"/>
    <x v="13"/>
  </r>
  <r>
    <s v="03/11/2024 23:57:34.720"/>
    <n v="0"/>
    <n v="0"/>
    <n v="0"/>
    <x v="0"/>
    <x v="13"/>
  </r>
  <r>
    <s v="03/11/2024 23:57:35.723"/>
    <n v="0"/>
    <n v="0"/>
    <n v="0"/>
    <x v="0"/>
    <x v="13"/>
  </r>
  <r>
    <s v="03/11/2024 23:57:36.736"/>
    <n v="1.5422606056203201"/>
    <n v="1.5422606056203201"/>
    <n v="0"/>
    <x v="0"/>
    <x v="13"/>
  </r>
  <r>
    <s v="03/11/2024 23:57:37.754"/>
    <n v="1.53578471767902"/>
    <n v="1.53578471767902"/>
    <n v="0"/>
    <x v="0"/>
    <x v="13"/>
  </r>
  <r>
    <s v="03/11/2024 23:57:38.756"/>
    <n v="0"/>
    <n v="0"/>
    <n v="0"/>
    <x v="0"/>
    <x v="13"/>
  </r>
  <r>
    <s v="03/11/2024 23:57:39.759"/>
    <n v="0"/>
    <n v="0"/>
    <n v="0"/>
    <x v="0"/>
    <x v="13"/>
  </r>
  <r>
    <s v="03/11/2024 23:57:40.761"/>
    <n v="0"/>
    <n v="0"/>
    <n v="0"/>
    <x v="0"/>
    <x v="13"/>
  </r>
  <r>
    <s v="03/11/2024 23:57:41.763"/>
    <n v="0"/>
    <n v="0"/>
    <n v="0"/>
    <x v="0"/>
    <x v="13"/>
  </r>
  <r>
    <s v="03/11/2024 23:57:42.765"/>
    <n v="0"/>
    <n v="0"/>
    <n v="0"/>
    <x v="0"/>
    <x v="13"/>
  </r>
  <r>
    <s v="03/11/2024 23:57:43.768"/>
    <n v="0"/>
    <n v="0"/>
    <n v="0"/>
    <x v="0"/>
    <x v="13"/>
  </r>
  <r>
    <s v="03/11/2024 23:57:44.770"/>
    <n v="1.55998654967116"/>
    <n v="1.55998654967116"/>
    <n v="0"/>
    <x v="0"/>
    <x v="13"/>
  </r>
  <r>
    <s v="03/11/2024 23:57:45.772"/>
    <n v="3.11710002170499"/>
    <n v="4.6756500325574804"/>
    <n v="1.5585500108524899"/>
    <x v="0"/>
    <x v="13"/>
  </r>
  <r>
    <s v="03/11/2024 23:57:46.776"/>
    <n v="3.1148660946476698"/>
    <n v="3.1148660946476698"/>
    <n v="0"/>
    <x v="0"/>
    <x v="13"/>
  </r>
  <r>
    <s v="03/11/2024 23:57:47.777"/>
    <n v="0"/>
    <n v="1.5595217812543301"/>
    <n v="1.5595217812543301"/>
    <x v="0"/>
    <x v="13"/>
  </r>
  <r>
    <s v="03/11/2024 23:57:48.779"/>
    <n v="0"/>
    <n v="0"/>
    <n v="0"/>
    <x v="0"/>
    <x v="13"/>
  </r>
  <r>
    <s v="03/11/2024 23:57:49.782"/>
    <n v="1.55872150320408"/>
    <n v="1.55872150320408"/>
    <n v="0"/>
    <x v="0"/>
    <x v="13"/>
  </r>
  <r>
    <s v="03/11/2024 23:57:50.785"/>
    <n v="0"/>
    <n v="0"/>
    <n v="0"/>
    <x v="0"/>
    <x v="13"/>
  </r>
  <r>
    <s v="03/11/2024 23:57:51.791"/>
    <n v="1.55243802816425"/>
    <n v="1.55243802816425"/>
    <n v="0"/>
    <x v="0"/>
    <x v="13"/>
  </r>
  <r>
    <s v="03/11/2024 23:57:52.793"/>
    <n v="0"/>
    <n v="1.5590114001897899"/>
    <n v="1.5590114001897899"/>
    <x v="0"/>
    <x v="13"/>
  </r>
  <r>
    <s v="03/11/2024 23:57:53.796"/>
    <n v="0"/>
    <n v="0"/>
    <n v="0"/>
    <x v="0"/>
    <x v="13"/>
  </r>
  <r>
    <s v="03/11/2024 23:57:54.799"/>
    <n v="0"/>
    <n v="0"/>
    <n v="0"/>
    <x v="0"/>
    <x v="13"/>
  </r>
  <r>
    <s v="03/11/2024 23:57:55.801"/>
    <n v="3.1166952538266499"/>
    <n v="3.1166952538266499"/>
    <n v="0"/>
    <x v="0"/>
    <x v="13"/>
  </r>
  <r>
    <s v="03/11/2024 23:57:56.804"/>
    <n v="0"/>
    <n v="0"/>
    <n v="0"/>
    <x v="0"/>
    <x v="13"/>
  </r>
  <r>
    <s v="03/11/2024 23:57:57.807"/>
    <n v="0"/>
    <n v="0"/>
    <n v="0"/>
    <x v="0"/>
    <x v="13"/>
  </r>
  <r>
    <s v="03/11/2024 23:57:58.810"/>
    <n v="0"/>
    <n v="0"/>
    <n v="0"/>
    <x v="0"/>
    <x v="13"/>
  </r>
  <r>
    <s v="03/11/2024 23:57:59.825"/>
    <n v="0"/>
    <n v="3.0794903675019398"/>
    <n v="3.0794903675019398"/>
    <x v="0"/>
    <x v="13"/>
  </r>
  <r>
    <s v="03/11/2024 23:58:00.826"/>
    <n v="0"/>
    <n v="0"/>
    <n v="0"/>
    <x v="0"/>
    <x v="13"/>
  </r>
  <r>
    <s v="03/11/2024 23:58:01.830"/>
    <n v="0"/>
    <n v="0"/>
    <n v="0"/>
    <x v="0"/>
    <x v="13"/>
  </r>
  <r>
    <s v="03/11/2024 23:58:02.838"/>
    <n v="0"/>
    <n v="0"/>
    <n v="0"/>
    <x v="0"/>
    <x v="13"/>
  </r>
  <r>
    <s v="03/11/2024 23:58:03.847"/>
    <n v="0"/>
    <n v="0"/>
    <n v="0"/>
    <x v="0"/>
    <x v="13"/>
  </r>
  <r>
    <s v="03/11/2024 23:58:04.850"/>
    <n v="0"/>
    <n v="0"/>
    <n v="0"/>
    <x v="0"/>
    <x v="13"/>
  </r>
  <r>
    <s v="03/11/2024 23:58:05.853"/>
    <n v="3.11539865289165"/>
    <n v="4.6730979793374701"/>
    <n v="1.5576993264458201"/>
    <x v="0"/>
    <x v="13"/>
  </r>
  <r>
    <s v="03/11/2024 23:58:06.854"/>
    <n v="0"/>
    <n v="0"/>
    <n v="0"/>
    <x v="0"/>
    <x v="13"/>
  </r>
  <r>
    <s v="03/11/2024 23:58:07.860"/>
    <n v="0"/>
    <n v="0"/>
    <n v="0"/>
    <x v="0"/>
    <x v="13"/>
  </r>
  <r>
    <s v="03/11/2024 23:58:08.881"/>
    <n v="0"/>
    <n v="0"/>
    <n v="0"/>
    <x v="0"/>
    <x v="13"/>
  </r>
  <r>
    <s v="03/11/2024 23:58:09.883"/>
    <n v="1.55890096534131"/>
    <n v="3.1178019306826301"/>
    <n v="1.55890096534131"/>
    <x v="0"/>
    <x v="13"/>
  </r>
  <r>
    <s v="03/11/2024 23:58:10.885"/>
    <n v="1.5589765570833301"/>
    <n v="1.5589765570833301"/>
    <n v="0"/>
    <x v="0"/>
    <x v="13"/>
  </r>
  <r>
    <s v="03/11/2024 23:58:11.887"/>
    <n v="0"/>
    <n v="0"/>
    <n v="0"/>
    <x v="0"/>
    <x v="13"/>
  </r>
  <r>
    <s v="03/11/2024 23:58:12.898"/>
    <n v="0"/>
    <n v="1.5454151266914"/>
    <n v="1.5454151266914"/>
    <x v="0"/>
    <x v="13"/>
  </r>
  <r>
    <s v="03/11/2024 23:58:13.901"/>
    <n v="0"/>
    <n v="1.5576174922089201"/>
    <n v="1.5576174922089201"/>
    <x v="0"/>
    <x v="13"/>
  </r>
  <r>
    <s v="03/11/2024 23:58:14.903"/>
    <n v="0"/>
    <n v="0"/>
    <n v="0"/>
    <x v="0"/>
    <x v="13"/>
  </r>
  <r>
    <s v="03/11/2024 23:58:15.911"/>
    <n v="1.5498418219037799"/>
    <n v="1.5498418219037799"/>
    <n v="0"/>
    <x v="0"/>
    <x v="13"/>
  </r>
  <r>
    <s v="03/11/2024 23:58:16.923"/>
    <n v="0"/>
    <n v="0"/>
    <n v="0"/>
    <x v="0"/>
    <x v="13"/>
  </r>
  <r>
    <s v="03/11/2024 23:58:17.924"/>
    <n v="0"/>
    <n v="0"/>
    <n v="0"/>
    <x v="0"/>
    <x v="13"/>
  </r>
  <r>
    <s v="03/11/2024 23:58:18.928"/>
    <n v="1.55578399166478"/>
    <n v="1.55578399166478"/>
    <n v="0"/>
    <x v="0"/>
    <x v="13"/>
  </r>
  <r>
    <s v="03/11/2024 23:58:19.944"/>
    <n v="3.0781053724610898"/>
    <n v="4.6171580586916301"/>
    <n v="1.53905268623054"/>
    <x v="0"/>
    <x v="13"/>
  </r>
  <r>
    <s v="03/11/2024 23:58:20.969"/>
    <n v="1.52437790015944"/>
    <n v="1.52437790015944"/>
    <n v="0"/>
    <x v="0"/>
    <x v="13"/>
  </r>
  <r>
    <s v="03/11/2024 23:58:21.971"/>
    <n v="0"/>
    <n v="0"/>
    <n v="0"/>
    <x v="0"/>
    <x v="13"/>
  </r>
  <r>
    <s v="03/11/2024 23:58:22.974"/>
    <n v="1.5590644455877001"/>
    <n v="3.1181288911754002"/>
    <n v="1.5590644455877001"/>
    <x v="0"/>
    <x v="13"/>
  </r>
  <r>
    <s v="03/11/2024 23:58:23.976"/>
    <n v="0"/>
    <n v="0"/>
    <n v="0"/>
    <x v="0"/>
    <x v="13"/>
  </r>
  <r>
    <s v="03/11/2024 23:58:24.978"/>
    <n v="0"/>
    <n v="1.5594764869870199"/>
    <n v="1.5594764869870199"/>
    <x v="0"/>
    <x v="13"/>
  </r>
  <r>
    <s v="03/11/2024 23:58:25.980"/>
    <n v="3.1169221844667301"/>
    <n v="3.1169221844667301"/>
    <n v="0"/>
    <x v="0"/>
    <x v="13"/>
  </r>
  <r>
    <s v="03/11/2024 23:58:26.981"/>
    <n v="1.56068227335622"/>
    <n v="1.56068227335622"/>
    <n v="0"/>
    <x v="0"/>
    <x v="13"/>
  </r>
  <r>
    <s v="03/11/2024 23:58:27.984"/>
    <n v="1.5588261585096199"/>
    <n v="3.1176523170192398"/>
    <n v="1.5588261585096199"/>
    <x v="0"/>
    <x v="13"/>
  </r>
  <r>
    <s v="03/11/2024 23:58:28.987"/>
    <n v="0"/>
    <n v="0"/>
    <n v="0"/>
    <x v="0"/>
    <x v="13"/>
  </r>
  <r>
    <s v="03/11/2024 23:58:29.989"/>
    <n v="3.1176224582148802"/>
    <n v="3.1176224582148802"/>
    <n v="0"/>
    <x v="0"/>
    <x v="13"/>
  </r>
  <r>
    <s v="03/11/2024 23:58:30.991"/>
    <n v="1.5590764240803601"/>
    <n v="1.5590764240803601"/>
    <n v="0"/>
    <x v="0"/>
    <x v="13"/>
  </r>
  <r>
    <s v="03/11/2024 23:58:31.994"/>
    <n v="1.5581625429292401"/>
    <n v="1.5581625429292401"/>
    <n v="0"/>
    <x v="0"/>
    <x v="13"/>
  </r>
  <r>
    <s v="03/11/2024 23:58:32.995"/>
    <n v="0"/>
    <n v="0"/>
    <n v="0"/>
    <x v="0"/>
    <x v="13"/>
  </r>
  <r>
    <s v="03/11/2024 23:58:33.998"/>
    <n v="0"/>
    <n v="0"/>
    <n v="0"/>
    <x v="0"/>
    <x v="13"/>
  </r>
  <r>
    <s v="03/11/2024 23:58:34.999"/>
    <n v="0"/>
    <n v="0"/>
    <n v="0"/>
    <x v="0"/>
    <x v="13"/>
  </r>
  <r>
    <s v="03/11/2024 23:58:36.002"/>
    <n v="0"/>
    <n v="0"/>
    <n v="0"/>
    <x v="0"/>
    <x v="13"/>
  </r>
  <r>
    <s v="03/11/2024 23:58:37.005"/>
    <n v="0"/>
    <n v="0"/>
    <n v="0"/>
    <x v="0"/>
    <x v="13"/>
  </r>
  <r>
    <s v="03/11/2024 23:58:38.022"/>
    <n v="0"/>
    <n v="0"/>
    <n v="0"/>
    <x v="0"/>
    <x v="13"/>
  </r>
  <r>
    <s v="03/11/2024 23:58:41.128"/>
    <n v="4.6045341228148802"/>
    <n v="6.1393788304198402"/>
    <n v="1.5348447076049601"/>
    <x v="0"/>
    <x v="14"/>
  </r>
  <r>
    <s v="03/11/2024 23:58:42.129"/>
    <n v="1.5599270563133101"/>
    <n v="4.6797811689399502"/>
    <n v="3.1198541126266299"/>
    <x v="0"/>
    <x v="14"/>
  </r>
  <r>
    <s v="03/11/2024 23:58:43.132"/>
    <n v="3.1182477463300899"/>
    <n v="3.1182477463300899"/>
    <n v="0"/>
    <x v="0"/>
    <x v="14"/>
  </r>
  <r>
    <s v="03/11/2024 23:58:44.134"/>
    <n v="3.1161734387347799"/>
    <n v="3.1161734387347799"/>
    <n v="0"/>
    <x v="0"/>
    <x v="14"/>
  </r>
  <r>
    <s v="03/11/2024 23:58:45.137"/>
    <n v="0"/>
    <n v="0"/>
    <n v="0"/>
    <x v="0"/>
    <x v="14"/>
  </r>
  <r>
    <s v="03/11/2024 23:58:46.139"/>
    <n v="0"/>
    <n v="1.5603967412324899"/>
    <n v="1.5603967412324899"/>
    <x v="0"/>
    <x v="14"/>
  </r>
  <r>
    <s v="03/11/2024 23:58:47.140"/>
    <n v="0"/>
    <n v="0"/>
    <n v="0"/>
    <x v="0"/>
    <x v="14"/>
  </r>
  <r>
    <s v="03/11/2024 23:58:48.143"/>
    <n v="1.5584886061765599"/>
    <n v="1.5584886061765599"/>
    <n v="0"/>
    <x v="0"/>
    <x v="14"/>
  </r>
  <r>
    <s v="03/11/2024 23:58:49.146"/>
    <n v="1.5578530800475201"/>
    <n v="3.11570616009505"/>
    <n v="1.5578530800475201"/>
    <x v="0"/>
    <x v="14"/>
  </r>
  <r>
    <s v="03/11/2024 23:58:50.147"/>
    <n v="0"/>
    <n v="1.5600338984133799"/>
    <n v="1.5600338984133799"/>
    <x v="0"/>
    <x v="14"/>
  </r>
  <r>
    <s v="03/11/2024 23:58:51.149"/>
    <n v="0"/>
    <n v="0"/>
    <n v="0"/>
    <x v="0"/>
    <x v="14"/>
  </r>
  <r>
    <s v="03/11/2024 23:58:52.151"/>
    <n v="4.6750722554233999"/>
    <n v="6.2334296738978701"/>
    <n v="1.55835741847446"/>
    <x v="0"/>
    <x v="14"/>
  </r>
  <r>
    <s v="03/11/2024 23:58:53.153"/>
    <n v="0"/>
    <n v="0"/>
    <n v="0"/>
    <x v="0"/>
    <x v="14"/>
  </r>
  <r>
    <s v="03/11/2024 23:58:54.155"/>
    <n v="0"/>
    <n v="0"/>
    <n v="0"/>
    <x v="0"/>
    <x v="14"/>
  </r>
  <r>
    <s v="03/11/2024 23:58:55.172"/>
    <n v="1.5358876742679499"/>
    <n v="1.5358876742679499"/>
    <n v="0"/>
    <x v="0"/>
    <x v="14"/>
  </r>
  <r>
    <s v="03/11/2024 23:58:56.183"/>
    <n v="1.5447393592173899"/>
    <n v="1.5447393592173899"/>
    <n v="0"/>
    <x v="0"/>
    <x v="14"/>
  </r>
  <r>
    <s v="03/11/2024 23:58:57.192"/>
    <n v="0"/>
    <n v="0"/>
    <n v="0"/>
    <x v="0"/>
    <x v="14"/>
  </r>
  <r>
    <s v="03/11/2024 23:58:58.193"/>
    <n v="0"/>
    <n v="1.56111981397246"/>
    <n v="1.56111981397246"/>
    <x v="0"/>
    <x v="14"/>
  </r>
  <r>
    <s v="03/11/2024 23:58:59.201"/>
    <n v="0"/>
    <n v="0"/>
    <n v="0"/>
    <x v="0"/>
    <x v="14"/>
  </r>
  <r>
    <s v="03/11/2024 23:59:00.201"/>
    <n v="0"/>
    <n v="3.12431077704258"/>
    <n v="3.12431077704258"/>
    <x v="0"/>
    <x v="14"/>
  </r>
  <r>
    <s v="03/11/2024 23:59:01.231"/>
    <n v="0"/>
    <n v="1.5175192130072499"/>
    <n v="1.5175192130072499"/>
    <x v="0"/>
    <x v="14"/>
  </r>
  <r>
    <s v="03/11/2024 23:59:02.240"/>
    <n v="0"/>
    <n v="1.5481656887048501"/>
    <n v="1.5481656887048501"/>
    <x v="0"/>
    <x v="14"/>
  </r>
  <r>
    <s v="03/11/2024 23:59:03.243"/>
    <n v="0"/>
    <n v="1.5574260616338"/>
    <n v="1.5574260616338"/>
    <x v="0"/>
    <x v="14"/>
  </r>
  <r>
    <s v="03/11/2024 23:59:04.246"/>
    <n v="0"/>
    <n v="0"/>
    <n v="0"/>
    <x v="0"/>
    <x v="14"/>
  </r>
  <r>
    <s v="03/11/2024 23:59:05.248"/>
    <n v="1.5588809020976799"/>
    <n v="3.1177618041953701"/>
    <n v="1.5588809020976799"/>
    <x v="0"/>
    <x v="14"/>
  </r>
  <r>
    <s v="03/11/2024 23:59:06.251"/>
    <n v="3.1170356621795601"/>
    <n v="3.1170356621795601"/>
    <n v="0"/>
    <x v="0"/>
    <x v="14"/>
  </r>
  <r>
    <s v="03/11/2024 23:59:07.254"/>
    <n v="0"/>
    <n v="0"/>
    <n v="0"/>
    <x v="0"/>
    <x v="14"/>
  </r>
  <r>
    <s v="03/11/2024 23:59:08.258"/>
    <n v="0"/>
    <n v="0"/>
    <n v="0"/>
    <x v="0"/>
    <x v="14"/>
  </r>
  <r>
    <s v="03/11/2024 23:59:09.271"/>
    <n v="3.0858284931084801"/>
    <n v="3.0858284931084801"/>
    <n v="0"/>
    <x v="0"/>
    <x v="14"/>
  </r>
  <r>
    <s v="03/11/2024 23:59:10.277"/>
    <n v="0"/>
    <n v="0"/>
    <n v="0"/>
    <x v="0"/>
    <x v="14"/>
  </r>
  <r>
    <s v="03/11/2024 23:59:11.281"/>
    <n v="0"/>
    <n v="0"/>
    <n v="0"/>
    <x v="0"/>
    <x v="14"/>
  </r>
  <r>
    <s v="03/11/2024 23:59:12.283"/>
    <n v="0"/>
    <n v="1.5587781055174501"/>
    <n v="1.5587781055174501"/>
    <x v="0"/>
    <x v="14"/>
  </r>
  <r>
    <s v="03/11/2024 23:59:13.284"/>
    <n v="0"/>
    <n v="0"/>
    <n v="0"/>
    <x v="0"/>
    <x v="14"/>
  </r>
  <r>
    <s v="03/11/2024 23:59:14.286"/>
    <n v="0"/>
    <n v="0"/>
    <n v="0"/>
    <x v="0"/>
    <x v="14"/>
  </r>
  <r>
    <s v="03/11/2024 23:59:15.288"/>
    <n v="0"/>
    <n v="0"/>
    <n v="0"/>
    <x v="0"/>
    <x v="14"/>
  </r>
  <r>
    <s v="03/11/2024 23:59:16.294"/>
    <n v="1.5529789963690599"/>
    <n v="1.5529789963690599"/>
    <n v="0"/>
    <x v="0"/>
    <x v="14"/>
  </r>
  <r>
    <s v="03/11/2024 23:59:17.299"/>
    <n v="0"/>
    <n v="0"/>
    <n v="0"/>
    <x v="0"/>
    <x v="14"/>
  </r>
  <r>
    <s v="03/11/2024 23:59:18.310"/>
    <n v="1.5449541106606299"/>
    <n v="1.5449541106606299"/>
    <n v="0"/>
    <x v="0"/>
    <x v="14"/>
  </r>
  <r>
    <s v="03/11/2024 23:59:19.323"/>
    <n v="1.5434245078229101"/>
    <n v="1.5434245078229101"/>
    <n v="0"/>
    <x v="0"/>
    <x v="14"/>
  </r>
  <r>
    <s v="03/11/2024 23:59:20.347"/>
    <n v="0"/>
    <n v="0"/>
    <n v="0"/>
    <x v="0"/>
    <x v="14"/>
  </r>
  <r>
    <s v="03/11/2024 23:59:21.350"/>
    <n v="0"/>
    <n v="0"/>
    <n v="0"/>
    <x v="0"/>
    <x v="14"/>
  </r>
  <r>
    <s v="03/11/2024 23:59:22.352"/>
    <n v="1.55857814980165"/>
    <n v="1.55857814980165"/>
    <n v="0"/>
    <x v="0"/>
    <x v="14"/>
  </r>
  <r>
    <s v="03/11/2024 23:59:23.355"/>
    <n v="0"/>
    <n v="0"/>
    <n v="0"/>
    <x v="0"/>
    <x v="14"/>
  </r>
  <r>
    <s v="03/11/2024 23:59:24.357"/>
    <n v="0"/>
    <n v="0"/>
    <n v="0"/>
    <x v="0"/>
    <x v="14"/>
  </r>
  <r>
    <s v="03/11/2024 23:59:25.360"/>
    <n v="0"/>
    <n v="0"/>
    <n v="0"/>
    <x v="0"/>
    <x v="14"/>
  </r>
  <r>
    <s v="03/11/2024 23:59:26.363"/>
    <n v="0"/>
    <n v="0"/>
    <n v="0"/>
    <x v="0"/>
    <x v="14"/>
  </r>
  <r>
    <s v="03/11/2024 23:59:27.365"/>
    <n v="0"/>
    <n v="0"/>
    <n v="0"/>
    <x v="0"/>
    <x v="14"/>
  </r>
  <r>
    <s v="03/11/2024 23:59:28.367"/>
    <n v="0"/>
    <n v="0"/>
    <n v="0"/>
    <x v="0"/>
    <x v="14"/>
  </r>
  <r>
    <s v="03/11/2024 23:59:29.370"/>
    <n v="0"/>
    <n v="0"/>
    <n v="0"/>
    <x v="0"/>
    <x v="14"/>
  </r>
  <r>
    <s v="03/11/2024 23:59:30.373"/>
    <n v="3.1157036749450602"/>
    <n v="3.1157036749450602"/>
    <n v="0"/>
    <x v="0"/>
    <x v="14"/>
  </r>
  <r>
    <s v="03/11/2024 23:59:31.376"/>
    <n v="0"/>
    <n v="1.5587603779771899"/>
    <n v="1.5587603779771899"/>
    <x v="0"/>
    <x v="14"/>
  </r>
  <r>
    <s v="03/11/2024 23:59:32.390"/>
    <n v="0"/>
    <n v="0"/>
    <n v="0"/>
    <x v="0"/>
    <x v="14"/>
  </r>
  <r>
    <s v="03/11/2024 23:59:33.395"/>
    <n v="0"/>
    <n v="0"/>
    <n v="0"/>
    <x v="0"/>
    <x v="14"/>
  </r>
  <r>
    <s v="03/11/2024 23:59:34.406"/>
    <n v="1.5453899065714101"/>
    <n v="1.5453899065714101"/>
    <n v="0"/>
    <x v="0"/>
    <x v="14"/>
  </r>
  <r>
    <s v="03/11/2024 23:59:35.416"/>
    <n v="0"/>
    <n v="0"/>
    <n v="0"/>
    <x v="0"/>
    <x v="14"/>
  </r>
  <r>
    <s v="03/11/2024 23:59:36.416"/>
    <n v="0"/>
    <n v="0"/>
    <n v="0"/>
    <x v="0"/>
    <x v="14"/>
  </r>
  <r>
    <s v="03/11/2024 23:59:37.418"/>
    <n v="0"/>
    <n v="0"/>
    <n v="0"/>
    <x v="0"/>
    <x v="14"/>
  </r>
  <r>
    <s v="03/11/2024 23:59:38.421"/>
    <n v="0"/>
    <n v="0"/>
    <n v="0"/>
    <x v="0"/>
    <x v="14"/>
  </r>
  <r>
    <s v="03/11/2024 23:59:39.423"/>
    <n v="0"/>
    <n v="0"/>
    <n v="0"/>
    <x v="0"/>
    <x v="14"/>
  </r>
  <r>
    <s v="03/11/2024 23:59:40.425"/>
    <n v="0"/>
    <n v="0"/>
    <n v="0"/>
    <x v="0"/>
    <x v="14"/>
  </r>
  <r>
    <s v="03/11/2024 23:59:41.433"/>
    <n v="0"/>
    <n v="0"/>
    <n v="0"/>
    <x v="0"/>
    <x v="14"/>
  </r>
  <r>
    <s v="03/11/2024 23:59:42.436"/>
    <n v="0"/>
    <n v="0"/>
    <n v="0"/>
    <x v="0"/>
    <x v="14"/>
  </r>
  <r>
    <s v="03/11/2024 23:59:43.438"/>
    <n v="0"/>
    <n v="0"/>
    <n v="0"/>
    <x v="0"/>
    <x v="14"/>
  </r>
  <r>
    <s v="03/11/2024 23:59:44.440"/>
    <n v="1.5594792886179401"/>
    <n v="1.5594792886179401"/>
    <n v="0"/>
    <x v="0"/>
    <x v="14"/>
  </r>
  <r>
    <s v="03/11/2024 23:59:45.443"/>
    <n v="0"/>
    <n v="0"/>
    <n v="0"/>
    <x v="0"/>
    <x v="14"/>
  </r>
  <r>
    <s v="03/11/2024 23:59:46.445"/>
    <n v="0"/>
    <n v="0"/>
    <n v="0"/>
    <x v="0"/>
    <x v="14"/>
  </r>
  <r>
    <s v="03/11/2024 23:59:47.448"/>
    <n v="1.55784702251315"/>
    <n v="1.55784702251315"/>
    <n v="0"/>
    <x v="0"/>
    <x v="14"/>
  </r>
  <r>
    <s v="03/11/2024 23:59:48.451"/>
    <n v="0"/>
    <n v="0"/>
    <n v="0"/>
    <x v="0"/>
    <x v="14"/>
  </r>
  <r>
    <s v="03/11/2024 23:59:49.453"/>
    <n v="0"/>
    <n v="0"/>
    <n v="0"/>
    <x v="0"/>
    <x v="14"/>
  </r>
  <r>
    <s v="03/11/2024 23:59:50.459"/>
    <n v="0"/>
    <n v="0"/>
    <n v="0"/>
    <x v="0"/>
    <x v="14"/>
  </r>
  <r>
    <s v="03/11/2024 23:59:51.461"/>
    <n v="0"/>
    <n v="0"/>
    <n v="0"/>
    <x v="0"/>
    <x v="14"/>
  </r>
  <r>
    <s v="03/11/2024 23:59:52.463"/>
    <n v="0"/>
    <n v="0"/>
    <n v="0"/>
    <x v="0"/>
    <x v="14"/>
  </r>
  <r>
    <s v="03/11/2024 23:59:53.466"/>
    <n v="3.1154337491299202"/>
    <n v="3.1154337491299202"/>
    <n v="0"/>
    <x v="0"/>
    <x v="14"/>
  </r>
  <r>
    <s v="03/11/2024 23:59:54.469"/>
    <n v="0"/>
    <n v="0"/>
    <n v="0"/>
    <x v="0"/>
    <x v="14"/>
  </r>
  <r>
    <s v="03/11/2024 23:59:55.477"/>
    <n v="0"/>
    <n v="0"/>
    <n v="0"/>
    <x v="0"/>
    <x v="14"/>
  </r>
  <r>
    <s v="03/11/2024 23:59:56.481"/>
    <n v="0"/>
    <n v="0"/>
    <n v="0"/>
    <x v="0"/>
    <x v="14"/>
  </r>
  <r>
    <s v="03/11/2024 23:59:57.483"/>
    <n v="0"/>
    <n v="0"/>
    <n v="0"/>
    <x v="0"/>
    <x v="14"/>
  </r>
  <r>
    <s v="03/11/2024 23:59:58.489"/>
    <n v="0"/>
    <n v="0"/>
    <n v="0"/>
    <x v="0"/>
    <x v="14"/>
  </r>
  <r>
    <s v="03/11/2024 23:59:59.504"/>
    <n v="0"/>
    <n v="0"/>
    <n v="0"/>
    <x v="0"/>
    <x v="14"/>
  </r>
  <r>
    <s v="03/12/2024 00:00:00.527"/>
    <n v="0"/>
    <n v="0"/>
    <n v="0"/>
    <x v="0"/>
    <x v="14"/>
  </r>
  <r>
    <s v="03/12/2024 00:00:01.544"/>
    <n v="0"/>
    <n v="0"/>
    <n v="0"/>
    <x v="0"/>
    <x v="14"/>
  </r>
  <r>
    <s v="03/12/2024 00:00:02.545"/>
    <n v="0"/>
    <n v="1.56095184795719"/>
    <n v="1.56095184795719"/>
    <x v="0"/>
    <x v="14"/>
  </r>
  <r>
    <s v="03/12/2024 00:00:03.547"/>
    <n v="1.5591545221418399"/>
    <n v="1.5591545221418399"/>
    <n v="0"/>
    <x v="0"/>
    <x v="14"/>
  </r>
  <r>
    <s v="03/12/2024 00:00:04.548"/>
    <n v="0"/>
    <n v="0"/>
    <n v="0"/>
    <x v="0"/>
    <x v="14"/>
  </r>
  <r>
    <s v="03/12/2024 00:00:05.554"/>
    <n v="1.55388155136351"/>
    <n v="1.55388155136351"/>
    <n v="0"/>
    <x v="0"/>
    <x v="14"/>
  </r>
  <r>
    <s v="03/12/2024 00:00:06.566"/>
    <n v="0"/>
    <n v="0"/>
    <n v="0"/>
    <x v="0"/>
    <x v="14"/>
  </r>
  <r>
    <s v="03/12/2024 00:00:07.576"/>
    <n v="0"/>
    <n v="0"/>
    <n v="0"/>
    <x v="0"/>
    <x v="14"/>
  </r>
  <r>
    <s v="03/12/2024 00:00:08.589"/>
    <n v="0"/>
    <n v="0"/>
    <n v="0"/>
    <x v="0"/>
    <x v="14"/>
  </r>
  <r>
    <s v="03/12/2024 00:00:09.601"/>
    <n v="0"/>
    <n v="0"/>
    <n v="0"/>
    <x v="0"/>
    <x v="14"/>
  </r>
  <r>
    <s v="03/12/2024 00:00:10.607"/>
    <n v="0"/>
    <n v="0"/>
    <n v="0"/>
    <x v="0"/>
    <x v="14"/>
  </r>
  <r>
    <s v="03/12/2024 00:00:11.608"/>
    <n v="0"/>
    <n v="0"/>
    <n v="0"/>
    <x v="0"/>
    <x v="14"/>
  </r>
  <r>
    <s v="03/12/2024 00:00:12.616"/>
    <n v="0"/>
    <n v="0"/>
    <n v="0"/>
    <x v="0"/>
    <x v="14"/>
  </r>
  <r>
    <s v="03/12/2024 00:00:13.622"/>
    <n v="1.55197173414987"/>
    <n v="1.55197173414987"/>
    <n v="0"/>
    <x v="0"/>
    <x v="14"/>
  </r>
  <r>
    <s v="03/12/2024 00:00:14.626"/>
    <n v="0"/>
    <n v="0"/>
    <n v="0"/>
    <x v="0"/>
    <x v="14"/>
  </r>
  <r>
    <s v="03/12/2024 00:00:15.636"/>
    <n v="0"/>
    <n v="0"/>
    <n v="0"/>
    <x v="0"/>
    <x v="14"/>
  </r>
  <r>
    <s v="03/12/2024 00:00:16.653"/>
    <n v="0"/>
    <n v="0"/>
    <n v="0"/>
    <x v="0"/>
    <x v="14"/>
  </r>
  <r>
    <s v="03/12/2024 00:00:17.653"/>
    <n v="0"/>
    <n v="0"/>
    <n v="0"/>
    <x v="0"/>
    <x v="14"/>
  </r>
  <r>
    <s v="03/12/2024 00:00:18.658"/>
    <n v="0"/>
    <n v="0"/>
    <n v="0"/>
    <x v="0"/>
    <x v="14"/>
  </r>
  <r>
    <s v="03/12/2024 00:00:19.664"/>
    <n v="0"/>
    <n v="0"/>
    <n v="0"/>
    <x v="0"/>
    <x v="14"/>
  </r>
  <r>
    <s v="03/12/2024 00:00:20.678"/>
    <n v="1.5412592892313799"/>
    <n v="1.5412592892313799"/>
    <n v="0"/>
    <x v="0"/>
    <x v="14"/>
  </r>
  <r>
    <s v="03/12/2024 00:00:21.680"/>
    <n v="0"/>
    <n v="0"/>
    <n v="0"/>
    <x v="0"/>
    <x v="14"/>
  </r>
  <r>
    <s v="03/12/2024 00:00:22.682"/>
    <n v="1.5591120495163999"/>
    <n v="1.5591120495163999"/>
    <n v="0"/>
    <x v="0"/>
    <x v="14"/>
  </r>
  <r>
    <s v="03/12/2024 00:00:23.685"/>
    <n v="0"/>
    <n v="0"/>
    <n v="0"/>
    <x v="0"/>
    <x v="14"/>
  </r>
  <r>
    <s v="03/12/2024 00:00:24.687"/>
    <n v="0"/>
    <n v="0"/>
    <n v="0"/>
    <x v="0"/>
    <x v="14"/>
  </r>
  <r>
    <s v="03/12/2024 00:00:25.690"/>
    <n v="0"/>
    <n v="0"/>
    <n v="0"/>
    <x v="0"/>
    <x v="14"/>
  </r>
  <r>
    <s v="03/12/2024 00:00:26.693"/>
    <n v="0"/>
    <n v="0"/>
    <n v="0"/>
    <x v="0"/>
    <x v="14"/>
  </r>
  <r>
    <s v="03/12/2024 00:00:27.695"/>
    <n v="0"/>
    <n v="0"/>
    <n v="0"/>
    <x v="0"/>
    <x v="14"/>
  </r>
  <r>
    <s v="03/12/2024 00:00:28.698"/>
    <n v="1.55793214295685"/>
    <n v="1.55793214295685"/>
    <n v="0"/>
    <x v="0"/>
    <x v="14"/>
  </r>
  <r>
    <s v="03/12/2024 00:00:29.700"/>
    <n v="0"/>
    <n v="0"/>
    <n v="0"/>
    <x v="0"/>
    <x v="14"/>
  </r>
  <r>
    <s v="03/12/2024 00:00:30.703"/>
    <n v="3.1161594556243899"/>
    <n v="3.1161594556243899"/>
    <n v="0"/>
    <x v="0"/>
    <x v="14"/>
  </r>
  <r>
    <s v="03/12/2024 00:00:31.709"/>
    <n v="0"/>
    <n v="1.55277327294097"/>
    <n v="1.55277327294097"/>
    <x v="0"/>
    <x v="14"/>
  </r>
  <r>
    <s v="03/12/2024 00:00:32.718"/>
    <n v="0"/>
    <n v="0"/>
    <n v="0"/>
    <x v="0"/>
    <x v="14"/>
  </r>
  <r>
    <s v="03/12/2024 00:00:33.741"/>
    <n v="1.52791816968995"/>
    <n v="1.52791816968995"/>
    <n v="0"/>
    <x v="0"/>
    <x v="14"/>
  </r>
  <r>
    <s v="03/12/2024 00:00:34.744"/>
    <n v="0"/>
    <n v="0"/>
    <n v="0"/>
    <x v="0"/>
    <x v="14"/>
  </r>
  <r>
    <s v="03/12/2024 00:00:35.765"/>
    <n v="0"/>
    <n v="0"/>
    <n v="0"/>
    <x v="0"/>
    <x v="14"/>
  </r>
  <r>
    <s v="03/12/2024 00:00:36.768"/>
    <n v="0"/>
    <n v="1.5576535168476799"/>
    <n v="1.5576535168476799"/>
    <x v="0"/>
    <x v="14"/>
  </r>
  <r>
    <s v="03/12/2024 00:00:37.784"/>
    <n v="1.5386763660885701"/>
    <n v="1.5386763660885701"/>
    <n v="0"/>
    <x v="0"/>
    <x v="14"/>
  </r>
  <r>
    <s v="03/12/2024 00:00:38.785"/>
    <n v="0"/>
    <n v="0"/>
    <n v="0"/>
    <x v="0"/>
    <x v="14"/>
  </r>
  <r>
    <s v="03/12/2024 00:00:39.786"/>
    <n v="0"/>
    <n v="0"/>
    <n v="0"/>
    <x v="0"/>
    <x v="14"/>
  </r>
  <r>
    <s v="03/12/2024 00:00:40.788"/>
    <n v="0"/>
    <n v="0"/>
    <n v="0"/>
    <x v="0"/>
    <x v="14"/>
  </r>
  <r>
    <s v="03/12/2024 00:00:41.789"/>
    <n v="0"/>
    <n v="0"/>
    <n v="0"/>
    <x v="0"/>
    <x v="14"/>
  </r>
  <r>
    <s v="03/12/2024 00:00:42.789"/>
    <n v="3.1237676736527402"/>
    <n v="3.1237676736527402"/>
    <n v="0"/>
    <x v="0"/>
    <x v="14"/>
  </r>
  <r>
    <s v="03/12/2024 00:00:43.793"/>
    <n v="0"/>
    <n v="0"/>
    <n v="0"/>
    <x v="0"/>
    <x v="14"/>
  </r>
  <r>
    <s v="03/12/2024 00:00:44.794"/>
    <n v="1.56057284858927"/>
    <n v="1.56057284858927"/>
    <n v="0"/>
    <x v="0"/>
    <x v="14"/>
  </r>
  <r>
    <s v="03/12/2024 00:00:45.795"/>
    <n v="1.5615899054031299"/>
    <n v="1.5615899054031299"/>
    <n v="0"/>
    <x v="0"/>
    <x v="14"/>
  </r>
  <r>
    <s v="03/12/2024 00:00:46.797"/>
    <n v="0"/>
    <n v="0"/>
    <n v="0"/>
    <x v="0"/>
    <x v="14"/>
  </r>
  <r>
    <s v="03/12/2024 00:00:47.799"/>
    <n v="0"/>
    <n v="0"/>
    <n v="0"/>
    <x v="0"/>
    <x v="14"/>
  </r>
  <r>
    <s v="03/12/2024 00:00:48.801"/>
    <n v="0"/>
    <n v="0"/>
    <n v="0"/>
    <x v="0"/>
    <x v="14"/>
  </r>
  <r>
    <s v="03/12/2024 00:00:49.802"/>
    <n v="0"/>
    <n v="0"/>
    <n v="0"/>
    <x v="0"/>
    <x v="14"/>
  </r>
  <r>
    <s v="03/12/2024 00:00:50.803"/>
    <n v="0"/>
    <n v="0"/>
    <n v="0"/>
    <x v="0"/>
    <x v="14"/>
  </r>
  <r>
    <s v="03/12/2024 00:00:54.534"/>
    <n v="6.2279865587095804"/>
    <n v="7.7849831983869802"/>
    <n v="1.55699663967739"/>
    <x v="0"/>
    <x v="15"/>
  </r>
  <r>
    <s v="03/12/2024 00:00:55.539"/>
    <n v="3.1102966944363901"/>
    <n v="3.1102966944363901"/>
    <n v="0"/>
    <x v="0"/>
    <x v="15"/>
  </r>
  <r>
    <s v="03/12/2024 00:00:56.551"/>
    <n v="0"/>
    <n v="1.54271559808393"/>
    <n v="1.54271559808393"/>
    <x v="0"/>
    <x v="15"/>
  </r>
  <r>
    <s v="03/12/2024 00:00:57.553"/>
    <n v="4.6820136164442498"/>
    <n v="6.2426848219256597"/>
    <n v="1.56067120548141"/>
    <x v="0"/>
    <x v="15"/>
  </r>
  <r>
    <s v="03/12/2024 00:00:58.565"/>
    <n v="1.54286869303667"/>
    <n v="1.54286869303667"/>
    <n v="0"/>
    <x v="0"/>
    <x v="15"/>
  </r>
  <r>
    <s v="03/12/2024 00:00:59.573"/>
    <n v="0"/>
    <n v="1.55115346750058"/>
    <n v="1.55115346750058"/>
    <x v="0"/>
    <x v="15"/>
  </r>
  <r>
    <s v="03/12/2024 00:01:00.593"/>
    <n v="0"/>
    <n v="0"/>
    <n v="0"/>
    <x v="0"/>
    <x v="15"/>
  </r>
  <r>
    <s v="03/12/2024 00:01:01.610"/>
    <n v="0"/>
    <n v="0"/>
    <n v="0"/>
    <x v="0"/>
    <x v="15"/>
  </r>
  <r>
    <s v="03/12/2024 00:01:02.613"/>
    <n v="1.55665553678713"/>
    <n v="1.55665553678713"/>
    <n v="0"/>
    <x v="0"/>
    <x v="15"/>
  </r>
  <r>
    <s v="03/12/2024 00:01:03.635"/>
    <n v="1.52992558931509"/>
    <n v="1.52992558931509"/>
    <n v="0"/>
    <x v="0"/>
    <x v="15"/>
  </r>
  <r>
    <s v="03/12/2024 00:01:04.649"/>
    <n v="0"/>
    <n v="0"/>
    <n v="0"/>
    <x v="0"/>
    <x v="15"/>
  </r>
  <r>
    <s v="03/12/2024 00:01:05.662"/>
    <n v="0"/>
    <n v="0"/>
    <n v="0"/>
    <x v="0"/>
    <x v="15"/>
  </r>
  <r>
    <s v="03/12/2024 00:01:06.669"/>
    <n v="0"/>
    <n v="0"/>
    <n v="0"/>
    <x v="0"/>
    <x v="15"/>
  </r>
  <r>
    <s v="03/12/2024 00:01:07.671"/>
    <n v="0"/>
    <n v="1.56066652896177"/>
    <n v="1.56066652896177"/>
    <x v="0"/>
    <x v="15"/>
  </r>
  <r>
    <s v="03/12/2024 00:01:08.672"/>
    <n v="0"/>
    <n v="0"/>
    <n v="0"/>
    <x v="0"/>
    <x v="15"/>
  </r>
  <r>
    <s v="03/12/2024 00:01:09.673"/>
    <n v="0"/>
    <n v="0"/>
    <n v="0"/>
    <x v="0"/>
    <x v="15"/>
  </r>
  <r>
    <s v="03/12/2024 00:01:10.675"/>
    <n v="0"/>
    <n v="0"/>
    <n v="0"/>
    <x v="0"/>
    <x v="15"/>
  </r>
  <r>
    <s v="03/12/2024 00:01:11.676"/>
    <n v="3.1193689152342099"/>
    <n v="3.1193689152342099"/>
    <n v="0"/>
    <x v="0"/>
    <x v="15"/>
  </r>
  <r>
    <s v="03/12/2024 00:01:12.677"/>
    <n v="1.5614449316596699"/>
    <n v="1.5614449316596699"/>
    <n v="0"/>
    <x v="0"/>
    <x v="15"/>
  </r>
  <r>
    <s v="03/12/2024 00:01:13.679"/>
    <n v="0"/>
    <n v="0"/>
    <n v="0"/>
    <x v="0"/>
    <x v="15"/>
  </r>
  <r>
    <s v="03/12/2024 00:01:14.680"/>
    <n v="0"/>
    <n v="0"/>
    <n v="0"/>
    <x v="0"/>
    <x v="15"/>
  </r>
  <r>
    <s v="03/12/2024 00:01:15.681"/>
    <n v="0"/>
    <n v="0"/>
    <n v="0"/>
    <x v="0"/>
    <x v="15"/>
  </r>
  <r>
    <s v="03/12/2024 00:01:16.691"/>
    <n v="0"/>
    <n v="0"/>
    <n v="0"/>
    <x v="0"/>
    <x v="15"/>
  </r>
  <r>
    <s v="03/12/2024 00:01:17.698"/>
    <n v="1.55207594752125"/>
    <n v="1.55207594752125"/>
    <n v="0"/>
    <x v="0"/>
    <x v="15"/>
  </r>
  <r>
    <s v="03/12/2024 00:01:18.699"/>
    <n v="0"/>
    <n v="1.56043429707752"/>
    <n v="1.56043429707752"/>
    <x v="0"/>
    <x v="15"/>
  </r>
  <r>
    <s v="03/12/2024 00:01:19.700"/>
    <n v="1.5611078040603299"/>
    <n v="1.5611078040603299"/>
    <n v="0"/>
    <x v="0"/>
    <x v="15"/>
  </r>
  <r>
    <s v="03/12/2024 00:01:20.708"/>
    <n v="0"/>
    <n v="0"/>
    <n v="0"/>
    <x v="0"/>
    <x v="15"/>
  </r>
  <r>
    <s v="03/12/2024 00:01:21.719"/>
    <n v="1.54481663842165"/>
    <n v="1.54481663842165"/>
    <n v="0"/>
    <x v="0"/>
    <x v="15"/>
  </r>
  <r>
    <s v="03/12/2024 00:01:22.721"/>
    <n v="0"/>
    <n v="0"/>
    <n v="0"/>
    <x v="0"/>
    <x v="15"/>
  </r>
  <r>
    <s v="03/12/2024 00:01:23.731"/>
    <n v="0"/>
    <n v="0"/>
    <n v="0"/>
    <x v="0"/>
    <x v="15"/>
  </r>
  <r>
    <s v="03/12/2024 00:01:24.733"/>
    <n v="1.55915732261604"/>
    <n v="1.55915732261604"/>
    <n v="0"/>
    <x v="0"/>
    <x v="15"/>
  </r>
  <r>
    <s v="03/12/2024 00:01:25.735"/>
    <n v="1.5592268709524899"/>
    <n v="1.5592268709524899"/>
    <n v="0"/>
    <x v="0"/>
    <x v="15"/>
  </r>
  <r>
    <s v="03/12/2024 00:01:26.738"/>
    <n v="0"/>
    <n v="0"/>
    <n v="0"/>
    <x v="0"/>
    <x v="15"/>
  </r>
  <r>
    <s v="03/12/2024 00:01:27.738"/>
    <n v="1.5615814777747701"/>
    <n v="1.5615814777747701"/>
    <n v="0"/>
    <x v="0"/>
    <x v="15"/>
  </r>
  <r>
    <s v="03/12/2024 00:01:28.740"/>
    <n v="1.55890423149962"/>
    <n v="1.55890423149962"/>
    <n v="0"/>
    <x v="0"/>
    <x v="15"/>
  </r>
  <r>
    <s v="03/12/2024 00:01:29.743"/>
    <n v="0"/>
    <n v="0"/>
    <n v="0"/>
    <x v="0"/>
    <x v="15"/>
  </r>
  <r>
    <s v="03/12/2024 00:01:30.751"/>
    <n v="0"/>
    <n v="0"/>
    <n v="0"/>
    <x v="0"/>
    <x v="15"/>
  </r>
  <r>
    <s v="03/12/2024 00:01:31.786"/>
    <n v="1.51295129884811"/>
    <n v="3.0259025976962199"/>
    <n v="1.51295129884811"/>
    <x v="0"/>
    <x v="15"/>
  </r>
  <r>
    <s v="03/12/2024 00:01:32.789"/>
    <n v="0"/>
    <n v="0"/>
    <n v="0"/>
    <x v="0"/>
    <x v="15"/>
  </r>
  <r>
    <s v="03/12/2024 00:01:33.809"/>
    <n v="1.5318752103571001"/>
    <n v="1.5318752103571001"/>
    <n v="0"/>
    <x v="0"/>
    <x v="15"/>
  </r>
  <r>
    <s v="03/12/2024 00:01:34.827"/>
    <n v="0"/>
    <n v="0"/>
    <n v="0"/>
    <x v="0"/>
    <x v="15"/>
  </r>
  <r>
    <s v="03/12/2024 00:01:35.851"/>
    <n v="1.52650814364006"/>
    <n v="1.52650814364006"/>
    <n v="0"/>
    <x v="0"/>
    <x v="15"/>
  </r>
  <r>
    <s v="03/12/2024 00:01:36.864"/>
    <n v="0"/>
    <n v="0"/>
    <n v="0"/>
    <x v="0"/>
    <x v="15"/>
  </r>
  <r>
    <s v="03/12/2024 00:01:37.870"/>
    <n v="0"/>
    <n v="1.5524617821168301"/>
    <n v="1.5524617821168301"/>
    <x v="0"/>
    <x v="15"/>
  </r>
  <r>
    <s v="03/12/2024 00:01:38.882"/>
    <n v="1.54428790389182"/>
    <n v="3.08857580778364"/>
    <n v="1.54428790389182"/>
    <x v="0"/>
    <x v="15"/>
  </r>
  <r>
    <s v="03/12/2024 00:01:39.884"/>
    <n v="1.55856182597811"/>
    <n v="1.55856182597811"/>
    <n v="0"/>
    <x v="0"/>
    <x v="15"/>
  </r>
  <r>
    <s v="03/12/2024 00:01:40.891"/>
    <n v="1.5530391958268599"/>
    <n v="3.1060783916537198"/>
    <n v="1.5530391958268599"/>
    <x v="0"/>
    <x v="15"/>
  </r>
  <r>
    <s v="03/12/2024 00:01:41.912"/>
    <n v="0"/>
    <n v="0"/>
    <n v="0"/>
    <x v="0"/>
    <x v="15"/>
  </r>
  <r>
    <s v="03/12/2024 00:01:42.914"/>
    <n v="1.5604918030985899"/>
    <n v="1.5604918030985899"/>
    <n v="0"/>
    <x v="0"/>
    <x v="15"/>
  </r>
  <r>
    <s v="03/12/2024 00:01:43.927"/>
    <n v="0"/>
    <n v="0"/>
    <n v="0"/>
    <x v="0"/>
    <x v="15"/>
  </r>
  <r>
    <s v="03/12/2024 00:01:44.930"/>
    <n v="0"/>
    <n v="1.5575674952560199"/>
    <n v="1.5575674952560199"/>
    <x v="0"/>
    <x v="15"/>
  </r>
  <r>
    <s v="03/12/2024 00:01:45.932"/>
    <n v="1.5598389148113301"/>
    <n v="1.5598389148113301"/>
    <n v="0"/>
    <x v="0"/>
    <x v="15"/>
  </r>
  <r>
    <s v="03/12/2024 00:01:46.934"/>
    <n v="0"/>
    <n v="1.5590157556876101"/>
    <n v="1.5590157556876101"/>
    <x v="0"/>
    <x v="15"/>
  </r>
  <r>
    <s v="03/12/2024 00:01:47.947"/>
    <n v="0"/>
    <n v="0"/>
    <n v="0"/>
    <x v="0"/>
    <x v="15"/>
  </r>
  <r>
    <s v="03/12/2024 00:01:48.953"/>
    <n v="3.1065369191285401"/>
    <n v="3.1065369191285401"/>
    <n v="0"/>
    <x v="0"/>
    <x v="15"/>
  </r>
  <r>
    <s v="03/12/2024 00:01:49.955"/>
    <n v="1.5603035606776301"/>
    <n v="3.1206071213552602"/>
    <n v="1.5603035606776301"/>
    <x v="0"/>
    <x v="15"/>
  </r>
  <r>
    <s v="03/12/2024 00:01:50.968"/>
    <n v="1.54200140433151"/>
    <n v="1.54200140433151"/>
    <n v="0"/>
    <x v="0"/>
    <x v="15"/>
  </r>
  <r>
    <s v="03/12/2024 00:01:51.974"/>
    <n v="0"/>
    <n v="0"/>
    <n v="0"/>
    <x v="0"/>
    <x v="15"/>
  </r>
  <r>
    <s v="03/12/2024 00:01:52.975"/>
    <n v="0"/>
    <n v="0"/>
    <n v="0"/>
    <x v="0"/>
    <x v="15"/>
  </r>
  <r>
    <s v="03/12/2024 00:01:53.977"/>
    <n v="3.11916746875018"/>
    <n v="3.11916746875018"/>
    <n v="0"/>
    <x v="0"/>
    <x v="15"/>
  </r>
  <r>
    <s v="03/12/2024 00:01:54.979"/>
    <n v="0"/>
    <n v="1.5600365462897501"/>
    <n v="1.5600365462897501"/>
    <x v="0"/>
    <x v="15"/>
  </r>
  <r>
    <s v="03/12/2024 00:01:55.980"/>
    <n v="3.11968312405167"/>
    <n v="4.6795246860775102"/>
    <n v="1.5598415620258299"/>
    <x v="0"/>
    <x v="15"/>
  </r>
  <r>
    <s v="03/12/2024 00:01:56.982"/>
    <n v="1.56022815178818"/>
    <n v="1.56022815178818"/>
    <n v="0"/>
    <x v="0"/>
    <x v="15"/>
  </r>
  <r>
    <s v="03/12/2024 00:01:57.984"/>
    <n v="0"/>
    <n v="0"/>
    <n v="0"/>
    <x v="0"/>
    <x v="15"/>
  </r>
  <r>
    <s v="03/12/2024 00:01:58.987"/>
    <n v="3.1172701053198302"/>
    <n v="3.1172701053198302"/>
    <n v="0"/>
    <x v="0"/>
    <x v="15"/>
  </r>
  <r>
    <s v="03/12/2024 00:01:59.989"/>
    <n v="0"/>
    <n v="0"/>
    <n v="0"/>
    <x v="0"/>
    <x v="15"/>
  </r>
  <r>
    <s v="03/12/2024 00:02:01.008"/>
    <n v="1.5339269295131801"/>
    <n v="1.5339269295131801"/>
    <n v="0"/>
    <x v="0"/>
    <x v="15"/>
  </r>
  <r>
    <s v="03/12/2024 00:02:02.020"/>
    <n v="1.5436912032719701"/>
    <n v="1.5436912032719701"/>
    <n v="0"/>
    <x v="0"/>
    <x v="15"/>
  </r>
  <r>
    <s v="03/12/2024 00:02:03.028"/>
    <n v="0"/>
    <n v="0"/>
    <n v="0"/>
    <x v="0"/>
    <x v="15"/>
  </r>
  <r>
    <s v="03/12/2024 00:02:04.046"/>
    <n v="0"/>
    <n v="0"/>
    <n v="0"/>
    <x v="0"/>
    <x v="15"/>
  </r>
  <r>
    <s v="03/12/2024 00:02:05.049"/>
    <n v="0"/>
    <n v="0"/>
    <n v="0"/>
    <x v="0"/>
    <x v="15"/>
  </r>
  <r>
    <s v="03/12/2024 00:02:06.072"/>
    <n v="1.5263655843391399"/>
    <n v="1.5263655843391399"/>
    <n v="0"/>
    <x v="0"/>
    <x v="15"/>
  </r>
  <r>
    <s v="03/12/2024 00:02:07.086"/>
    <n v="0"/>
    <n v="1.5415071391758399"/>
    <n v="1.5415071391758399"/>
    <x v="0"/>
    <x v="15"/>
  </r>
  <r>
    <s v="03/12/2024 00:02:08.101"/>
    <n v="0"/>
    <n v="0"/>
    <n v="0"/>
    <x v="0"/>
    <x v="15"/>
  </r>
  <r>
    <s v="03/12/2024 00:02:09.103"/>
    <n v="0"/>
    <n v="0"/>
    <n v="0"/>
    <x v="0"/>
    <x v="15"/>
  </r>
  <r>
    <s v="03/12/2024 00:02:10.113"/>
    <n v="0"/>
    <n v="0"/>
    <n v="0"/>
    <x v="0"/>
    <x v="15"/>
  </r>
  <r>
    <s v="03/12/2024 00:02:11.114"/>
    <n v="0"/>
    <n v="0"/>
    <n v="0"/>
    <x v="0"/>
    <x v="15"/>
  </r>
  <r>
    <s v="03/12/2024 00:02:12.125"/>
    <n v="0"/>
    <n v="0"/>
    <n v="0"/>
    <x v="0"/>
    <x v="15"/>
  </r>
  <r>
    <s v="03/12/2024 00:02:13.125"/>
    <n v="0"/>
    <n v="0"/>
    <n v="0"/>
    <x v="0"/>
    <x v="15"/>
  </r>
  <r>
    <s v="03/12/2024 00:02:14.138"/>
    <n v="0"/>
    <n v="0"/>
    <n v="0"/>
    <x v="0"/>
    <x v="15"/>
  </r>
  <r>
    <s v="03/12/2024 00:02:15.147"/>
    <n v="1.54993375707116"/>
    <n v="1.54993375707116"/>
    <n v="0"/>
    <x v="0"/>
    <x v="15"/>
  </r>
  <r>
    <s v="03/12/2024 00:02:16.168"/>
    <n v="0"/>
    <n v="0"/>
    <n v="0"/>
    <x v="0"/>
    <x v="15"/>
  </r>
  <r>
    <s v="03/12/2024 00:02:17.171"/>
    <n v="0"/>
    <n v="0"/>
    <n v="0"/>
    <x v="0"/>
    <x v="15"/>
  </r>
  <r>
    <s v="03/12/2024 00:02:18.177"/>
    <n v="0"/>
    <n v="0"/>
    <n v="0"/>
    <x v="0"/>
    <x v="15"/>
  </r>
  <r>
    <s v="03/12/2024 00:02:19.189"/>
    <n v="1.54401871360562"/>
    <n v="1.54401871360562"/>
    <n v="0"/>
    <x v="0"/>
    <x v="15"/>
  </r>
  <r>
    <s v="03/12/2024 00:02:20.195"/>
    <n v="0"/>
    <n v="0"/>
    <n v="0"/>
    <x v="0"/>
    <x v="15"/>
  </r>
  <r>
    <s v="03/12/2024 00:02:21.208"/>
    <n v="0"/>
    <n v="0"/>
    <n v="0"/>
    <x v="0"/>
    <x v="15"/>
  </r>
  <r>
    <s v="03/12/2024 00:02:22.210"/>
    <n v="1.55931105296558"/>
    <n v="1.55931105296558"/>
    <n v="0"/>
    <x v="0"/>
    <x v="15"/>
  </r>
  <r>
    <s v="03/12/2024 00:02:23.212"/>
    <n v="0"/>
    <n v="0"/>
    <n v="0"/>
    <x v="0"/>
    <x v="15"/>
  </r>
  <r>
    <s v="03/12/2024 00:02:24.215"/>
    <n v="0"/>
    <n v="0"/>
    <n v="0"/>
    <x v="0"/>
    <x v="15"/>
  </r>
  <r>
    <s v="03/12/2024 00:02:25.218"/>
    <n v="1.5583193408723"/>
    <n v="1.5583193408723"/>
    <n v="0"/>
    <x v="0"/>
    <x v="15"/>
  </r>
  <r>
    <s v="03/12/2024 00:02:26.220"/>
    <n v="1.55964693785657"/>
    <n v="1.55964693785657"/>
    <n v="0"/>
    <x v="0"/>
    <x v="15"/>
  </r>
  <r>
    <s v="03/12/2024 00:02:27.222"/>
    <n v="0"/>
    <n v="0"/>
    <n v="0"/>
    <x v="0"/>
    <x v="15"/>
  </r>
  <r>
    <s v="03/12/2024 00:02:28.225"/>
    <n v="0"/>
    <n v="0"/>
    <n v="0"/>
    <x v="0"/>
    <x v="15"/>
  </r>
  <r>
    <s v="03/12/2024 00:02:29.226"/>
    <n v="0"/>
    <n v="1.5607076832964999"/>
    <n v="1.5607076832964999"/>
    <x v="0"/>
    <x v="15"/>
  </r>
  <r>
    <s v="03/12/2024 00:02:30.228"/>
    <n v="0"/>
    <n v="0"/>
    <n v="0"/>
    <x v="0"/>
    <x v="15"/>
  </r>
  <r>
    <s v="03/12/2024 00:02:31.230"/>
    <n v="1.5601175444977899"/>
    <n v="1.5601175444977899"/>
    <n v="0"/>
    <x v="0"/>
    <x v="15"/>
  </r>
  <r>
    <s v="03/12/2024 00:02:32.231"/>
    <n v="0"/>
    <n v="0"/>
    <n v="0"/>
    <x v="0"/>
    <x v="15"/>
  </r>
  <r>
    <s v="03/12/2024 00:02:33.234"/>
    <n v="0"/>
    <n v="0"/>
    <n v="0"/>
    <x v="0"/>
    <x v="15"/>
  </r>
  <r>
    <s v="03/12/2024 00:02:34.248"/>
    <n v="0"/>
    <n v="0"/>
    <n v="0"/>
    <x v="0"/>
    <x v="15"/>
  </r>
  <r>
    <s v="03/12/2024 00:02:35.250"/>
    <n v="0"/>
    <n v="0"/>
    <n v="0"/>
    <x v="0"/>
    <x v="15"/>
  </r>
  <r>
    <s v="03/12/2024 00:02:36.266"/>
    <n v="1.53740433409286"/>
    <n v="3.0748086681857298"/>
    <n v="1.53740433409286"/>
    <x v="0"/>
    <x v="15"/>
  </r>
  <r>
    <s v="03/12/2024 00:02:37.267"/>
    <n v="1.5614360374840499"/>
    <n v="1.5614360374840499"/>
    <n v="0"/>
    <x v="0"/>
    <x v="15"/>
  </r>
  <r>
    <s v="03/12/2024 00:02:38.283"/>
    <n v="0"/>
    <n v="0"/>
    <n v="0"/>
    <x v="0"/>
    <x v="15"/>
  </r>
  <r>
    <s v="03/12/2024 00:02:39.285"/>
    <n v="1.56007891353408"/>
    <n v="1.56007891353408"/>
    <n v="0"/>
    <x v="0"/>
    <x v="15"/>
  </r>
  <r>
    <s v="03/12/2024 00:02:40.287"/>
    <n v="1.55855016631351"/>
    <n v="3.1171003326270199"/>
    <n v="1.55855016631351"/>
    <x v="0"/>
    <x v="15"/>
  </r>
  <r>
    <s v="03/12/2024 00:02:41.308"/>
    <n v="1.5316178364028199"/>
    <n v="1.5316178364028199"/>
    <n v="0"/>
    <x v="0"/>
    <x v="15"/>
  </r>
  <r>
    <s v="03/12/2024 00:02:42.313"/>
    <n v="0"/>
    <n v="0"/>
    <n v="0"/>
    <x v="0"/>
    <x v="15"/>
  </r>
  <r>
    <s v="03/12/2024 00:02:43.327"/>
    <n v="0"/>
    <n v="0"/>
    <n v="0"/>
    <x v="0"/>
    <x v="15"/>
  </r>
  <r>
    <s v="03/12/2024 00:02:44.341"/>
    <n v="0"/>
    <n v="0"/>
    <n v="0"/>
    <x v="0"/>
    <x v="15"/>
  </r>
  <r>
    <s v="03/12/2024 00:02:45.354"/>
    <n v="1.5423129739465999"/>
    <n v="1.5423129739465999"/>
    <n v="0"/>
    <x v="0"/>
    <x v="15"/>
  </r>
  <r>
    <s v="03/12/2024 00:02:46.365"/>
    <n v="0"/>
    <n v="1.5456788408783699"/>
    <n v="1.5456788408783699"/>
    <x v="0"/>
    <x v="15"/>
  </r>
  <r>
    <s v="03/12/2024 00:02:47.367"/>
    <n v="0"/>
    <n v="1.5598234988583"/>
    <n v="1.5598234988583"/>
    <x v="0"/>
    <x v="15"/>
  </r>
  <r>
    <s v="03/12/2024 00:02:48.370"/>
    <n v="1.55792965755659"/>
    <n v="1.55792965755659"/>
    <n v="0"/>
    <x v="0"/>
    <x v="15"/>
  </r>
  <r>
    <s v="03/12/2024 00:02:49.371"/>
    <n v="0"/>
    <n v="0"/>
    <n v="0"/>
    <x v="0"/>
    <x v="15"/>
  </r>
  <r>
    <s v="03/12/2024 00:02:50.373"/>
    <n v="1.5593102749016601"/>
    <n v="1.5593102749016601"/>
    <n v="0"/>
    <x v="0"/>
    <x v="15"/>
  </r>
  <r>
    <s v="03/12/2024 00:02:51.376"/>
    <n v="1.55730467587082"/>
    <n v="1.55730467587082"/>
    <n v="0"/>
    <x v="0"/>
    <x v="15"/>
  </r>
  <r>
    <s v="03/12/2024 00:02:52.381"/>
    <n v="0"/>
    <n v="0"/>
    <n v="0"/>
    <x v="0"/>
    <x v="15"/>
  </r>
  <r>
    <s v="03/12/2024 00:02:53.402"/>
    <n v="0"/>
    <n v="0"/>
    <n v="0"/>
    <x v="0"/>
    <x v="15"/>
  </r>
  <r>
    <s v="03/12/2024 00:02:54.415"/>
    <n v="0"/>
    <n v="0"/>
    <n v="0"/>
    <x v="0"/>
    <x v="15"/>
  </r>
  <r>
    <s v="03/12/2024 00:02:55.430"/>
    <n v="0"/>
    <n v="0"/>
    <n v="0"/>
    <x v="0"/>
    <x v="15"/>
  </r>
  <r>
    <s v="03/12/2024 00:02:56.442"/>
    <n v="0"/>
    <n v="0"/>
    <n v="0"/>
    <x v="0"/>
    <x v="15"/>
  </r>
  <r>
    <s v="03/12/2024 00:02:57.461"/>
    <n v="0"/>
    <n v="0"/>
    <n v="0"/>
    <x v="0"/>
    <x v="15"/>
  </r>
  <r>
    <s v="03/12/2024 00:02:58.463"/>
    <n v="3.1173083533688901"/>
    <n v="3.1173083533688901"/>
    <n v="0"/>
    <x v="0"/>
    <x v="15"/>
  </r>
  <r>
    <s v="03/12/2024 00:02:59.465"/>
    <n v="1.5594820902589299"/>
    <n v="1.5594820902589299"/>
    <n v="0"/>
    <x v="0"/>
    <x v="15"/>
  </r>
  <r>
    <s v="03/12/2024 00:03:00.466"/>
    <n v="0"/>
    <n v="0"/>
    <n v="0"/>
    <x v="0"/>
    <x v="15"/>
  </r>
  <r>
    <s v="03/12/2024 00:03:01.469"/>
    <n v="0"/>
    <n v="0"/>
    <n v="0"/>
    <x v="0"/>
    <x v="15"/>
  </r>
  <r>
    <s v="03/12/2024 00:03:02.471"/>
    <n v="0"/>
    <n v="0"/>
    <n v="0"/>
    <x v="0"/>
    <x v="15"/>
  </r>
  <r>
    <s v="03/12/2024 00:03:03.474"/>
    <n v="1.55787234021339"/>
    <n v="1.55787234021339"/>
    <n v="0"/>
    <x v="0"/>
    <x v="15"/>
  </r>
  <r>
    <s v="03/12/2024 00:03:04.481"/>
    <n v="0"/>
    <n v="0"/>
    <n v="0"/>
    <x v="0"/>
    <x v="15"/>
  </r>
  <r>
    <s v="03/12/2024 00:03:08.092"/>
    <n v="4.5169673192235003"/>
    <n v="4.5169673192235003"/>
    <n v="0"/>
    <x v="0"/>
    <x v="16"/>
  </r>
  <r>
    <s v="03/12/2024 00:03:09.094"/>
    <n v="6.2350950053896099"/>
    <n v="10.9114162594318"/>
    <n v="4.6763212540422101"/>
    <x v="0"/>
    <x v="16"/>
  </r>
  <r>
    <s v="03/12/2024 00:03:10.097"/>
    <n v="3.1174881006726101"/>
    <n v="3.1174881006726101"/>
    <n v="0"/>
    <x v="0"/>
    <x v="16"/>
  </r>
  <r>
    <s v="03/12/2024 00:03:11.099"/>
    <n v="1.5602289307683701"/>
    <n v="1.5602289307683701"/>
    <n v="0"/>
    <x v="0"/>
    <x v="16"/>
  </r>
  <r>
    <s v="03/12/2024 00:03:12.114"/>
    <n v="1.53852879820666"/>
    <n v="1.53852879820666"/>
    <n v="0"/>
    <x v="0"/>
    <x v="16"/>
  </r>
  <r>
    <s v="03/12/2024 00:03:13.133"/>
    <n v="1.5337911114915399"/>
    <n v="1.5337911114915399"/>
    <n v="0"/>
    <x v="0"/>
    <x v="16"/>
  </r>
  <r>
    <s v="03/12/2024 00:03:14.136"/>
    <n v="0"/>
    <n v="0"/>
    <n v="0"/>
    <x v="0"/>
    <x v="16"/>
  </r>
  <r>
    <s v="03/12/2024 00:03:15.138"/>
    <n v="3.1180296447292002"/>
    <n v="3.1180296447292002"/>
    <n v="0"/>
    <x v="0"/>
    <x v="16"/>
  </r>
  <r>
    <s v="03/12/2024 00:03:16.144"/>
    <n v="1.55362445421794"/>
    <n v="1.55362445421794"/>
    <n v="0"/>
    <x v="0"/>
    <x v="16"/>
  </r>
  <r>
    <s v="03/12/2024 00:03:17.158"/>
    <n v="1.53984609225989"/>
    <n v="1.53984609225989"/>
    <n v="0"/>
    <x v="0"/>
    <x v="16"/>
  </r>
  <r>
    <s v="03/12/2024 00:03:18.160"/>
    <n v="1.56084285314281"/>
    <n v="4.6825285594284498"/>
    <n v="3.1216857062856298"/>
    <x v="0"/>
    <x v="16"/>
  </r>
  <r>
    <s v="03/12/2024 00:03:19.163"/>
    <n v="4.6689423548222804"/>
    <n v="4.6689423548222804"/>
    <n v="0"/>
    <x v="0"/>
    <x v="16"/>
  </r>
  <r>
    <s v="03/12/2024 00:03:20.164"/>
    <n v="1.5624337528088801"/>
    <n v="1.5624337528088801"/>
    <n v="0"/>
    <x v="0"/>
    <x v="16"/>
  </r>
  <r>
    <s v="03/12/2024 00:03:21.166"/>
    <n v="1.55790200801354"/>
    <n v="1.55790200801354"/>
    <n v="0"/>
    <x v="0"/>
    <x v="16"/>
  </r>
  <r>
    <s v="03/12/2024 00:03:22.169"/>
    <n v="0"/>
    <n v="1.5585333767029499"/>
    <n v="1.5585333767029499"/>
    <x v="0"/>
    <x v="16"/>
  </r>
  <r>
    <s v="03/12/2024 00:03:23.172"/>
    <n v="1.5582386846690299"/>
    <n v="4.6747160540071002"/>
    <n v="3.1164773693380701"/>
    <x v="0"/>
    <x v="16"/>
  </r>
  <r>
    <s v="03/12/2024 00:03:24.173"/>
    <n v="0"/>
    <n v="1.5602275286045799"/>
    <n v="1.5602275286045799"/>
    <x v="0"/>
    <x v="16"/>
  </r>
  <r>
    <s v="03/12/2024 00:03:25.176"/>
    <n v="0"/>
    <n v="0"/>
    <n v="0"/>
    <x v="0"/>
    <x v="16"/>
  </r>
  <r>
    <s v="03/12/2024 00:03:26.184"/>
    <n v="1.55021378068121"/>
    <n v="1.55021378068121"/>
    <n v="0"/>
    <x v="0"/>
    <x v="16"/>
  </r>
  <r>
    <s v="03/12/2024 00:03:27.186"/>
    <n v="1.5595832673733501"/>
    <n v="1.5595832673733501"/>
    <n v="0"/>
    <x v="0"/>
    <x v="16"/>
  </r>
  <r>
    <s v="03/12/2024 00:03:28.205"/>
    <n v="0"/>
    <n v="1.53403596271188"/>
    <n v="1.53403596271188"/>
    <x v="0"/>
    <x v="16"/>
  </r>
  <r>
    <s v="03/12/2024 00:03:29.208"/>
    <n v="0"/>
    <n v="0"/>
    <n v="0"/>
    <x v="0"/>
    <x v="16"/>
  </r>
  <r>
    <s v="03/12/2024 00:03:30.210"/>
    <n v="0"/>
    <n v="0"/>
    <n v="0"/>
    <x v="0"/>
    <x v="16"/>
  </r>
  <r>
    <s v="03/12/2024 00:03:31.214"/>
    <n v="3.11229374953813"/>
    <n v="3.11229374953813"/>
    <n v="0"/>
    <x v="0"/>
    <x v="16"/>
  </r>
  <r>
    <s v="03/12/2024 00:03:32.228"/>
    <n v="0"/>
    <n v="1.5417687605382899"/>
    <n v="1.5417687605382899"/>
    <x v="0"/>
    <x v="16"/>
  </r>
  <r>
    <s v="03/12/2024 00:03:33.254"/>
    <n v="0"/>
    <n v="0"/>
    <n v="0"/>
    <x v="0"/>
    <x v="16"/>
  </r>
  <r>
    <s v="03/12/2024 00:03:34.256"/>
    <n v="0"/>
    <n v="0"/>
    <n v="0"/>
    <x v="0"/>
    <x v="16"/>
  </r>
  <r>
    <s v="03/12/2024 00:03:35.273"/>
    <n v="0"/>
    <n v="0"/>
    <n v="0"/>
    <x v="0"/>
    <x v="16"/>
  </r>
  <r>
    <s v="03/12/2024 00:03:36.276"/>
    <n v="0"/>
    <n v="0"/>
    <n v="0"/>
    <x v="0"/>
    <x v="16"/>
  </r>
  <r>
    <s v="03/12/2024 00:03:37.278"/>
    <n v="0"/>
    <n v="3.11887919957084"/>
    <n v="3.11887919957084"/>
    <x v="0"/>
    <x v="16"/>
  </r>
  <r>
    <s v="03/12/2024 00:03:38.281"/>
    <n v="3.1158217239477599"/>
    <n v="3.1158217239477599"/>
    <n v="0"/>
    <x v="0"/>
    <x v="16"/>
  </r>
  <r>
    <s v="03/12/2024 00:03:39.294"/>
    <n v="0"/>
    <n v="0"/>
    <n v="0"/>
    <x v="0"/>
    <x v="16"/>
  </r>
  <r>
    <s v="03/12/2024 00:03:40.296"/>
    <n v="0"/>
    <n v="0"/>
    <n v="0"/>
    <x v="0"/>
    <x v="16"/>
  </r>
  <r>
    <s v="03/12/2024 00:03:41.299"/>
    <n v="0"/>
    <n v="0"/>
    <n v="0"/>
    <x v="0"/>
    <x v="16"/>
  </r>
  <r>
    <s v="03/12/2024 00:03:42.301"/>
    <n v="0"/>
    <n v="0"/>
    <n v="0"/>
    <x v="0"/>
    <x v="16"/>
  </r>
  <r>
    <s v="03/12/2024 00:03:43.304"/>
    <n v="0"/>
    <n v="1.5587633325392301"/>
    <n v="1.5587633325392301"/>
    <x v="0"/>
    <x v="16"/>
  </r>
  <r>
    <s v="03/12/2024 00:03:44.305"/>
    <n v="0"/>
    <n v="1.5603244396338101"/>
    <n v="1.5603244396338101"/>
    <x v="0"/>
    <x v="16"/>
  </r>
  <r>
    <s v="03/12/2024 00:03:45.307"/>
    <n v="0"/>
    <n v="0"/>
    <n v="0"/>
    <x v="0"/>
    <x v="16"/>
  </r>
  <r>
    <s v="03/12/2024 00:03:46.314"/>
    <n v="0"/>
    <n v="1.5514088231821801"/>
    <n v="1.5514088231821801"/>
    <x v="0"/>
    <x v="16"/>
  </r>
  <r>
    <s v="03/12/2024 00:03:47.327"/>
    <n v="0"/>
    <n v="0"/>
    <n v="0"/>
    <x v="0"/>
    <x v="16"/>
  </r>
  <r>
    <s v="03/12/2024 00:03:48.330"/>
    <n v="1.55816223216188"/>
    <n v="1.55816223216188"/>
    <n v="0"/>
    <x v="0"/>
    <x v="16"/>
  </r>
  <r>
    <s v="03/12/2024 00:03:49.337"/>
    <n v="1.5512324678465399"/>
    <n v="3.10246493569309"/>
    <n v="1.5512324678465399"/>
    <x v="0"/>
    <x v="16"/>
  </r>
  <r>
    <s v="03/12/2024 00:03:50.340"/>
    <n v="0"/>
    <n v="0"/>
    <n v="0"/>
    <x v="0"/>
    <x v="16"/>
  </r>
  <r>
    <s v="03/12/2024 00:03:51.353"/>
    <n v="0"/>
    <n v="0"/>
    <n v="0"/>
    <x v="0"/>
    <x v="16"/>
  </r>
  <r>
    <s v="03/12/2024 00:03:52.356"/>
    <n v="0"/>
    <n v="1.5585591831055099"/>
    <n v="1.5585591831055099"/>
    <x v="0"/>
    <x v="16"/>
  </r>
  <r>
    <s v="03/12/2024 00:03:53.380"/>
    <n v="1.52562086178392"/>
    <n v="1.52562086178392"/>
    <n v="0"/>
    <x v="0"/>
    <x v="16"/>
  </r>
  <r>
    <s v="03/12/2024 00:03:54.400"/>
    <n v="0"/>
    <n v="0"/>
    <n v="0"/>
    <x v="0"/>
    <x v="16"/>
  </r>
  <r>
    <s v="03/12/2024 00:03:55.415"/>
    <n v="0"/>
    <n v="0"/>
    <n v="0"/>
    <x v="0"/>
    <x v="16"/>
  </r>
  <r>
    <s v="03/12/2024 00:03:56.417"/>
    <n v="0"/>
    <n v="0"/>
    <n v="0"/>
    <x v="0"/>
    <x v="16"/>
  </r>
  <r>
    <s v="03/12/2024 00:03:57.423"/>
    <n v="0"/>
    <n v="0"/>
    <n v="0"/>
    <x v="0"/>
    <x v="16"/>
  </r>
  <r>
    <s v="03/12/2024 00:03:58.437"/>
    <n v="0"/>
    <n v="1.5407689941071101"/>
    <n v="1.5407689941071101"/>
    <x v="0"/>
    <x v="16"/>
  </r>
  <r>
    <s v="03/12/2024 00:03:59.440"/>
    <n v="3.1167770072218399"/>
    <n v="4.6751655108327599"/>
    <n v="1.55838850361092"/>
    <x v="0"/>
    <x v="16"/>
  </r>
  <r>
    <s v="03/12/2024 00:04:00.443"/>
    <n v="0"/>
    <n v="1.5573444113263"/>
    <n v="1.5573444113263"/>
    <x v="0"/>
    <x v="16"/>
  </r>
  <r>
    <s v="03/12/2024 00:04:01.444"/>
    <n v="0"/>
    <n v="1.56070986578394"/>
    <n v="1.56070986578394"/>
    <x v="0"/>
    <x v="16"/>
  </r>
  <r>
    <s v="03/12/2024 00:04:02.446"/>
    <n v="1.55956209692181"/>
    <n v="3.1191241938436298"/>
    <n v="1.55956209692181"/>
    <x v="0"/>
    <x v="16"/>
  </r>
  <r>
    <s v="03/12/2024 00:04:03.448"/>
    <n v="0"/>
    <n v="0"/>
    <n v="0"/>
    <x v="0"/>
    <x v="16"/>
  </r>
  <r>
    <s v="03/12/2024 00:04:04.451"/>
    <n v="0"/>
    <n v="0"/>
    <n v="0"/>
    <x v="0"/>
    <x v="16"/>
  </r>
  <r>
    <s v="03/12/2024 00:04:05.460"/>
    <n v="0"/>
    <n v="1.5479899165175199"/>
    <n v="1.5479899165175199"/>
    <x v="0"/>
    <x v="16"/>
  </r>
  <r>
    <s v="03/12/2024 00:04:06.470"/>
    <n v="1.5480583187502099"/>
    <n v="4.6441749562506303"/>
    <n v="3.0961166375004199"/>
    <x v="0"/>
    <x v="16"/>
  </r>
  <r>
    <s v="03/12/2024 00:04:07.472"/>
    <n v="1.5588359560852201"/>
    <n v="1.5588359560852201"/>
    <n v="0"/>
    <x v="0"/>
    <x v="16"/>
  </r>
  <r>
    <s v="03/12/2024 00:04:08.474"/>
    <n v="0"/>
    <n v="1.5587617775051801"/>
    <n v="1.5587617775051801"/>
    <x v="0"/>
    <x v="16"/>
  </r>
  <r>
    <s v="03/12/2024 00:04:09.479"/>
    <n v="0"/>
    <n v="1.5555090755617"/>
    <n v="1.5555090755617"/>
    <x v="0"/>
    <x v="16"/>
  </r>
  <r>
    <s v="03/12/2024 00:04:10.479"/>
    <n v="1.5617139893491601"/>
    <n v="1.5617139893491601"/>
    <n v="0"/>
    <x v="0"/>
    <x v="16"/>
  </r>
  <r>
    <s v="03/12/2024 00:04:11.480"/>
    <n v="1.5618131145922001"/>
    <n v="1.5618131145922001"/>
    <n v="0"/>
    <x v="0"/>
    <x v="16"/>
  </r>
  <r>
    <s v="03/12/2024 00:04:12.483"/>
    <n v="3.1155228909181099"/>
    <n v="3.1155228909181099"/>
    <n v="0"/>
    <x v="0"/>
    <x v="16"/>
  </r>
  <r>
    <s v="03/12/2024 00:04:13.484"/>
    <n v="0"/>
    <n v="1.56000617413003"/>
    <n v="1.56000617413003"/>
    <x v="0"/>
    <x v="16"/>
  </r>
  <r>
    <s v="03/12/2024 00:04:14.486"/>
    <n v="0"/>
    <n v="1.55933501771454"/>
    <n v="1.55933501771454"/>
    <x v="0"/>
    <x v="16"/>
  </r>
  <r>
    <s v="03/12/2024 00:04:15.510"/>
    <n v="0"/>
    <n v="3.0542319193135401"/>
    <n v="3.0542319193135401"/>
    <x v="0"/>
    <x v="16"/>
  </r>
  <r>
    <s v="03/12/2024 00:04:16.527"/>
    <n v="1.53498176785495"/>
    <n v="1.53498176785495"/>
    <n v="0"/>
    <x v="0"/>
    <x v="16"/>
  </r>
  <r>
    <s v="03/12/2024 00:04:17.530"/>
    <n v="0"/>
    <n v="0"/>
    <n v="0"/>
    <x v="0"/>
    <x v="16"/>
  </r>
  <r>
    <s v="03/12/2024 00:04:18.551"/>
    <n v="1.5301236545561501"/>
    <n v="1.5301236545561501"/>
    <n v="0"/>
    <x v="0"/>
    <x v="16"/>
  </r>
  <r>
    <s v="03/12/2024 00:04:19.566"/>
    <n v="1.5398949579749099"/>
    <n v="3.0797899159498199"/>
    <n v="1.5398949579749099"/>
    <x v="0"/>
    <x v="16"/>
  </r>
  <r>
    <s v="03/12/2024 00:04:20.568"/>
    <n v="1.5591019373275901"/>
    <n v="1.5591019373275901"/>
    <n v="0"/>
    <x v="0"/>
    <x v="16"/>
  </r>
  <r>
    <s v="03/12/2024 00:04:21.570"/>
    <n v="0"/>
    <n v="0"/>
    <n v="0"/>
    <x v="0"/>
    <x v="16"/>
  </r>
  <r>
    <s v="03/12/2024 00:04:22.573"/>
    <n v="0"/>
    <n v="1.55816176601107"/>
    <n v="1.55816176601107"/>
    <x v="0"/>
    <x v="16"/>
  </r>
  <r>
    <s v="03/12/2024 00:04:23.576"/>
    <n v="0"/>
    <n v="0"/>
    <n v="0"/>
    <x v="0"/>
    <x v="16"/>
  </r>
  <r>
    <s v="03/12/2024 00:04:24.578"/>
    <n v="1.55928257633199"/>
    <n v="3.1185651526639901"/>
    <n v="1.55928257633199"/>
    <x v="0"/>
    <x v="16"/>
  </r>
  <r>
    <s v="03/12/2024 00:04:25.580"/>
    <n v="0"/>
    <n v="0"/>
    <n v="0"/>
    <x v="0"/>
    <x v="16"/>
  </r>
  <r>
    <s v="03/12/2024 00:04:26.582"/>
    <n v="4.6774878372842901"/>
    <n v="7.7958130621404802"/>
    <n v="3.1183252248561901"/>
    <x v="0"/>
    <x v="16"/>
  </r>
  <r>
    <s v="03/12/2024 00:04:27.585"/>
    <n v="0"/>
    <n v="0"/>
    <n v="0"/>
    <x v="0"/>
    <x v="16"/>
  </r>
  <r>
    <s v="03/12/2024 00:04:28.585"/>
    <n v="0"/>
    <n v="1.5609800737022299"/>
    <n v="1.5609800737022299"/>
    <x v="0"/>
    <x v="16"/>
  </r>
  <r>
    <s v="03/12/2024 00:04:29.588"/>
    <n v="0"/>
    <n v="1.55791132797458"/>
    <n v="1.55791132797458"/>
    <x v="0"/>
    <x v="16"/>
  </r>
  <r>
    <s v="03/12/2024 00:04:30.591"/>
    <n v="0"/>
    <n v="0"/>
    <n v="0"/>
    <x v="0"/>
    <x v="16"/>
  </r>
  <r>
    <s v="03/12/2024 00:04:31.593"/>
    <n v="0"/>
    <n v="0"/>
    <n v="0"/>
    <x v="0"/>
    <x v="16"/>
  </r>
  <r>
    <s v="03/12/2024 00:04:32.595"/>
    <n v="0"/>
    <n v="0"/>
    <n v="0"/>
    <x v="0"/>
    <x v="16"/>
  </r>
  <r>
    <s v="03/12/2024 00:04:33.598"/>
    <n v="0"/>
    <n v="0"/>
    <n v="0"/>
    <x v="0"/>
    <x v="16"/>
  </r>
  <r>
    <s v="03/12/2024 00:04:34.601"/>
    <n v="0"/>
    <n v="1.5578033785938701"/>
    <n v="1.5578033785938701"/>
    <x v="0"/>
    <x v="16"/>
  </r>
  <r>
    <s v="03/12/2024 00:04:35.604"/>
    <n v="0"/>
    <n v="0"/>
    <n v="0"/>
    <x v="0"/>
    <x v="16"/>
  </r>
  <r>
    <s v="03/12/2024 00:04:36.615"/>
    <n v="0"/>
    <n v="0"/>
    <n v="0"/>
    <x v="0"/>
    <x v="16"/>
  </r>
  <r>
    <s v="03/12/2024 00:04:37.624"/>
    <n v="0"/>
    <n v="1.5474255987868499"/>
    <n v="1.5474255987868499"/>
    <x v="0"/>
    <x v="16"/>
  </r>
  <r>
    <s v="03/12/2024 00:04:38.627"/>
    <n v="1.55798138658448"/>
    <n v="1.55798138658448"/>
    <n v="0"/>
    <x v="0"/>
    <x v="16"/>
  </r>
  <r>
    <s v="03/12/2024 00:04:39.631"/>
    <n v="4.6728147451005704"/>
    <n v="6.23041966013409"/>
    <n v="1.5576049150335201"/>
    <x v="0"/>
    <x v="16"/>
  </r>
  <r>
    <s v="03/12/2024 00:04:40.633"/>
    <n v="1.5588219595863499"/>
    <n v="3.1176439191727101"/>
    <n v="1.5588219595863499"/>
    <x v="0"/>
    <x v="16"/>
  </r>
  <r>
    <s v="03/12/2024 00:04:41.636"/>
    <n v="0"/>
    <n v="0"/>
    <n v="0"/>
    <x v="0"/>
    <x v="16"/>
  </r>
  <r>
    <s v="03/12/2024 00:04:42.638"/>
    <n v="1.5587165273731001"/>
    <n v="1.5587165273731001"/>
    <n v="0"/>
    <x v="0"/>
    <x v="16"/>
  </r>
  <r>
    <s v="03/12/2024 00:04:43.644"/>
    <n v="0"/>
    <n v="0"/>
    <n v="0"/>
    <x v="0"/>
    <x v="16"/>
  </r>
  <r>
    <s v="03/12/2024 00:04:44.658"/>
    <n v="0"/>
    <n v="0"/>
    <n v="0"/>
    <x v="0"/>
    <x v="16"/>
  </r>
  <r>
    <s v="03/12/2024 00:04:45.665"/>
    <n v="0"/>
    <n v="0"/>
    <n v="0"/>
    <x v="0"/>
    <x v="16"/>
  </r>
  <r>
    <s v="03/12/2024 00:04:46.667"/>
    <n v="0"/>
    <n v="0"/>
    <n v="0"/>
    <x v="0"/>
    <x v="16"/>
  </r>
  <r>
    <s v="03/12/2024 00:04:47.674"/>
    <n v="0"/>
    <n v="1.5522392329981101"/>
    <n v="1.5522392329981101"/>
    <x v="0"/>
    <x v="16"/>
  </r>
  <r>
    <s v="03/12/2024 00:04:48.684"/>
    <n v="0"/>
    <n v="0"/>
    <n v="0"/>
    <x v="0"/>
    <x v="16"/>
  </r>
  <r>
    <s v="03/12/2024 00:04:49.685"/>
    <n v="0"/>
    <n v="0"/>
    <n v="0"/>
    <x v="0"/>
    <x v="16"/>
  </r>
  <r>
    <s v="03/12/2024 00:04:50.709"/>
    <n v="1.5260827813715701"/>
    <n v="1.5260827813715701"/>
    <n v="0"/>
    <x v="0"/>
    <x v="16"/>
  </r>
  <r>
    <s v="03/12/2024 00:04:51.711"/>
    <n v="0"/>
    <n v="0"/>
    <n v="0"/>
    <x v="0"/>
    <x v="16"/>
  </r>
  <r>
    <s v="03/12/2024 00:04:52.713"/>
    <n v="1.5585212510980699"/>
    <n v="1.5585212510980699"/>
    <n v="0"/>
    <x v="0"/>
    <x v="16"/>
  </r>
  <r>
    <s v="03/12/2024 00:04:53.715"/>
    <n v="1.5593024943051701"/>
    <n v="3.11860498861035"/>
    <n v="1.5593024943051701"/>
    <x v="0"/>
    <x v="16"/>
  </r>
  <r>
    <s v="03/12/2024 00:04:54.717"/>
    <n v="0"/>
    <n v="0"/>
    <n v="0"/>
    <x v="0"/>
    <x v="16"/>
  </r>
  <r>
    <s v="03/12/2024 00:04:55.718"/>
    <n v="0"/>
    <n v="0"/>
    <n v="0"/>
    <x v="0"/>
    <x v="16"/>
  </r>
  <r>
    <s v="03/12/2024 00:04:56.723"/>
    <n v="1.5545860687000601"/>
    <n v="3.10917213740013"/>
    <n v="1.5545860687000601"/>
    <x v="0"/>
    <x v="16"/>
  </r>
  <r>
    <s v="03/12/2024 00:04:57.726"/>
    <n v="0"/>
    <n v="0"/>
    <n v="0"/>
    <x v="0"/>
    <x v="16"/>
  </r>
  <r>
    <s v="03/12/2024 00:04:58.728"/>
    <n v="1.5596069291464301"/>
    <n v="1.5596069291464301"/>
    <n v="0"/>
    <x v="0"/>
    <x v="16"/>
  </r>
  <r>
    <s v="03/12/2024 00:04:59.730"/>
    <n v="0"/>
    <n v="0"/>
    <n v="0"/>
    <x v="0"/>
    <x v="16"/>
  </r>
  <r>
    <s v="03/12/2024 00:05:00.733"/>
    <n v="1.5587681531644999"/>
    <n v="6.2350726126580298"/>
    <n v="4.6763044594935197"/>
    <x v="0"/>
    <x v="16"/>
  </r>
  <r>
    <s v="03/12/2024 00:05:01.736"/>
    <n v="1.55736831566305"/>
    <n v="4.6721049469891698"/>
    <n v="3.1147366313261098"/>
    <x v="0"/>
    <x v="16"/>
  </r>
  <r>
    <s v="03/12/2024 00:05:02.757"/>
    <n v="0"/>
    <n v="1.5309765798306501"/>
    <n v="1.5309765798306501"/>
    <x v="0"/>
    <x v="16"/>
  </r>
  <r>
    <s v="03/12/2024 00:05:03.771"/>
    <n v="0"/>
    <n v="0"/>
    <n v="0"/>
    <x v="0"/>
    <x v="16"/>
  </r>
  <r>
    <s v="03/12/2024 00:05:04.773"/>
    <n v="0"/>
    <n v="0"/>
    <n v="0"/>
    <x v="0"/>
    <x v="16"/>
  </r>
  <r>
    <s v="03/12/2024 00:05:05.777"/>
    <n v="0"/>
    <n v="0"/>
    <n v="0"/>
    <x v="0"/>
    <x v="16"/>
  </r>
  <r>
    <s v="03/12/2024 00:05:06.779"/>
    <n v="0"/>
    <n v="0"/>
    <n v="0"/>
    <x v="0"/>
    <x v="16"/>
  </r>
  <r>
    <s v="03/12/2024 00:05:07.781"/>
    <n v="0"/>
    <n v="1.5583159217500999"/>
    <n v="1.5583159217500999"/>
    <x v="0"/>
    <x v="16"/>
  </r>
  <r>
    <s v="03/12/2024 00:05:08.783"/>
    <n v="0"/>
    <n v="0"/>
    <n v="0"/>
    <x v="0"/>
    <x v="16"/>
  </r>
  <r>
    <s v="03/12/2024 00:05:09.785"/>
    <n v="0"/>
    <n v="0"/>
    <n v="0"/>
    <x v="0"/>
    <x v="16"/>
  </r>
  <r>
    <s v="03/12/2024 00:05:10.790"/>
    <n v="1.5556150035557601"/>
    <n v="4.6668450106672799"/>
    <n v="3.1112300071115202"/>
    <x v="0"/>
    <x v="16"/>
  </r>
  <r>
    <s v="03/12/2024 00:05:11.805"/>
    <n v="0"/>
    <n v="0"/>
    <n v="0"/>
    <x v="0"/>
    <x v="16"/>
  </r>
  <r>
    <s v="03/12/2024 00:05:12.808"/>
    <n v="0"/>
    <n v="0"/>
    <n v="0"/>
    <x v="0"/>
    <x v="16"/>
  </r>
  <r>
    <s v="03/12/2024 00:05:13.811"/>
    <n v="0"/>
    <n v="0"/>
    <n v="0"/>
    <x v="0"/>
    <x v="16"/>
  </r>
  <r>
    <s v="03/12/2024 00:05:14.824"/>
    <n v="0"/>
    <n v="0"/>
    <n v="0"/>
    <x v="0"/>
    <x v="16"/>
  </r>
  <r>
    <s v="03/12/2024 00:05:15.838"/>
    <n v="0"/>
    <n v="0"/>
    <n v="0"/>
    <x v="0"/>
    <x v="16"/>
  </r>
  <r>
    <s v="03/12/2024 00:05:16.844"/>
    <n v="0"/>
    <n v="0"/>
    <n v="0"/>
    <x v="0"/>
    <x v="16"/>
  </r>
  <r>
    <s v="03/12/2024 00:05:17.858"/>
    <n v="0"/>
    <n v="0"/>
    <n v="0"/>
    <x v="0"/>
    <x v="16"/>
  </r>
  <r>
    <s v="03/12/2024 00:05:18.869"/>
    <n v="0"/>
    <n v="0"/>
    <n v="0"/>
    <x v="0"/>
    <x v="16"/>
  </r>
  <r>
    <s v="03/12/2024 00:05:22.145"/>
    <n v="1.5352446482354101"/>
    <n v="3.0704892964708201"/>
    <n v="1.5352446482354101"/>
    <x v="0"/>
    <x v="17"/>
  </r>
  <r>
    <s v="03/12/2024 00:05:23.146"/>
    <n v="6.2418961462333398"/>
    <n v="12.4837922924666"/>
    <n v="6.2418961462333398"/>
    <x v="0"/>
    <x v="17"/>
  </r>
  <r>
    <s v="03/12/2024 00:05:24.148"/>
    <n v="4.6797269734970204"/>
    <n v="4.6797269734970204"/>
    <n v="0"/>
    <x v="0"/>
    <x v="17"/>
  </r>
  <r>
    <s v="03/12/2024 00:05:25.150"/>
    <n v="3.11932750293591"/>
    <n v="3.11932750293591"/>
    <n v="0"/>
    <x v="0"/>
    <x v="17"/>
  </r>
  <r>
    <s v="03/12/2024 00:05:26.151"/>
    <n v="3.11932563473784"/>
    <n v="3.11932563473784"/>
    <n v="0"/>
    <x v="0"/>
    <x v="17"/>
  </r>
  <r>
    <s v="03/12/2024 00:05:27.164"/>
    <n v="3.0860116375720699"/>
    <n v="3.0860116375720699"/>
    <n v="0"/>
    <x v="0"/>
    <x v="17"/>
  </r>
  <r>
    <s v="03/12/2024 00:05:28.172"/>
    <n v="0"/>
    <n v="0"/>
    <n v="0"/>
    <x v="0"/>
    <x v="17"/>
  </r>
  <r>
    <s v="03/12/2024 00:05:29.174"/>
    <n v="1.5594422456447301"/>
    <n v="1.5594422456447301"/>
    <n v="0"/>
    <x v="0"/>
    <x v="17"/>
  </r>
  <r>
    <s v="03/12/2024 00:05:30.176"/>
    <n v="0"/>
    <n v="0"/>
    <n v="0"/>
    <x v="0"/>
    <x v="17"/>
  </r>
  <r>
    <s v="03/12/2024 00:05:31.178"/>
    <n v="1.55957501705551"/>
    <n v="1.55957501705551"/>
    <n v="0"/>
    <x v="0"/>
    <x v="17"/>
  </r>
  <r>
    <s v="03/12/2024 00:05:32.187"/>
    <n v="0"/>
    <n v="0"/>
    <n v="0"/>
    <x v="0"/>
    <x v="17"/>
  </r>
  <r>
    <s v="03/12/2024 00:05:33.197"/>
    <n v="1.54743877837012"/>
    <n v="1.54743877837012"/>
    <n v="0"/>
    <x v="0"/>
    <x v="17"/>
  </r>
  <r>
    <s v="03/12/2024 00:05:34.204"/>
    <n v="0"/>
    <n v="0"/>
    <n v="0"/>
    <x v="0"/>
    <x v="17"/>
  </r>
  <r>
    <s v="03/12/2024 00:05:35.215"/>
    <n v="1.5454579263545001"/>
    <n v="1.5454579263545001"/>
    <n v="0"/>
    <x v="0"/>
    <x v="17"/>
  </r>
  <r>
    <s v="03/12/2024 00:05:36.228"/>
    <n v="0"/>
    <n v="0"/>
    <n v="0"/>
    <x v="0"/>
    <x v="17"/>
  </r>
  <r>
    <s v="03/12/2024 00:05:37.237"/>
    <n v="1.5473367190876199"/>
    <n v="1.5473367190876199"/>
    <n v="0"/>
    <x v="0"/>
    <x v="17"/>
  </r>
  <r>
    <s v="03/12/2024 00:05:38.242"/>
    <n v="1.55540161365575"/>
    <n v="1.55540161365575"/>
    <n v="0"/>
    <x v="0"/>
    <x v="17"/>
  </r>
  <r>
    <s v="03/12/2024 00:05:39.257"/>
    <n v="0"/>
    <n v="0"/>
    <n v="0"/>
    <x v="0"/>
    <x v="17"/>
  </r>
  <r>
    <s v="03/12/2024 00:05:40.260"/>
    <n v="0"/>
    <n v="0"/>
    <n v="0"/>
    <x v="0"/>
    <x v="17"/>
  </r>
  <r>
    <s v="03/12/2024 00:05:41.284"/>
    <n v="1.5247813317191301"/>
    <n v="1.5247813317191301"/>
    <n v="0"/>
    <x v="0"/>
    <x v="17"/>
  </r>
  <r>
    <s v="03/12/2024 00:05:42.286"/>
    <n v="1.5595491770021901"/>
    <n v="1.5595491770021901"/>
    <n v="0"/>
    <x v="0"/>
    <x v="17"/>
  </r>
  <r>
    <s v="03/12/2024 00:05:43.288"/>
    <n v="1.55912822929133"/>
    <n v="1.55912822929133"/>
    <n v="0"/>
    <x v="0"/>
    <x v="17"/>
  </r>
  <r>
    <s v="03/12/2024 00:05:44.290"/>
    <n v="1.55944380203676"/>
    <n v="1.55944380203676"/>
    <n v="0"/>
    <x v="0"/>
    <x v="17"/>
  </r>
  <r>
    <s v="03/12/2024 00:05:45.301"/>
    <n v="0"/>
    <n v="0"/>
    <n v="0"/>
    <x v="0"/>
    <x v="17"/>
  </r>
  <r>
    <s v="03/12/2024 00:05:46.303"/>
    <n v="1.5593996017118701"/>
    <n v="1.5593996017118701"/>
    <n v="0"/>
    <x v="0"/>
    <x v="17"/>
  </r>
  <r>
    <s v="03/12/2024 00:05:47.305"/>
    <n v="1.5585001094690401"/>
    <n v="1.5585001094690401"/>
    <n v="0"/>
    <x v="0"/>
    <x v="17"/>
  </r>
  <r>
    <s v="03/12/2024 00:05:48.311"/>
    <n v="0"/>
    <n v="0"/>
    <n v="0"/>
    <x v="0"/>
    <x v="17"/>
  </r>
  <r>
    <s v="03/12/2024 00:05:49.331"/>
    <n v="0"/>
    <n v="0"/>
    <n v="0"/>
    <x v="0"/>
    <x v="17"/>
  </r>
  <r>
    <s v="03/12/2024 00:05:50.350"/>
    <n v="1.5343816883697701"/>
    <n v="1.5343816883697701"/>
    <n v="0"/>
    <x v="0"/>
    <x v="17"/>
  </r>
  <r>
    <s v="03/12/2024 00:05:51.366"/>
    <n v="0"/>
    <n v="0"/>
    <n v="0"/>
    <x v="0"/>
    <x v="17"/>
  </r>
  <r>
    <s v="03/12/2024 00:05:52.370"/>
    <n v="0"/>
    <n v="0"/>
    <n v="0"/>
    <x v="0"/>
    <x v="17"/>
  </r>
  <r>
    <s v="03/12/2024 00:05:53.371"/>
    <n v="1.5608826134359499"/>
    <n v="1.5608826134359499"/>
    <n v="0"/>
    <x v="0"/>
    <x v="17"/>
  </r>
  <r>
    <s v="03/12/2024 00:05:54.372"/>
    <n v="0"/>
    <n v="0"/>
    <n v="0"/>
    <x v="0"/>
    <x v="17"/>
  </r>
  <r>
    <s v="03/12/2024 00:05:55.375"/>
    <n v="1.5579967661471199"/>
    <n v="1.5579967661471199"/>
    <n v="0"/>
    <x v="0"/>
    <x v="17"/>
  </r>
  <r>
    <s v="03/12/2024 00:05:56.383"/>
    <n v="0"/>
    <n v="0"/>
    <n v="0"/>
    <x v="0"/>
    <x v="17"/>
  </r>
  <r>
    <s v="03/12/2024 00:05:57.395"/>
    <n v="0"/>
    <n v="0"/>
    <n v="0"/>
    <x v="0"/>
    <x v="17"/>
  </r>
  <r>
    <s v="03/12/2024 00:05:58.406"/>
    <n v="0"/>
    <n v="0"/>
    <n v="0"/>
    <x v="0"/>
    <x v="17"/>
  </r>
  <r>
    <s v="03/12/2024 00:05:59.415"/>
    <n v="0"/>
    <n v="0"/>
    <n v="0"/>
    <x v="0"/>
    <x v="17"/>
  </r>
  <r>
    <s v="03/12/2024 00:06:00.417"/>
    <n v="0"/>
    <n v="0"/>
    <n v="0"/>
    <x v="0"/>
    <x v="17"/>
  </r>
  <r>
    <s v="03/12/2024 00:06:01.429"/>
    <n v="1.5442270073987401"/>
    <n v="1.5442270073987401"/>
    <n v="0"/>
    <x v="0"/>
    <x v="17"/>
  </r>
  <r>
    <s v="03/12/2024 00:06:02.453"/>
    <n v="0"/>
    <n v="0"/>
    <n v="0"/>
    <x v="0"/>
    <x v="17"/>
  </r>
  <r>
    <s v="03/12/2024 00:06:03.455"/>
    <n v="0"/>
    <n v="0"/>
    <n v="0"/>
    <x v="0"/>
    <x v="17"/>
  </r>
  <r>
    <s v="03/12/2024 00:06:04.472"/>
    <n v="1.5355024881527899"/>
    <n v="1.5355024881527899"/>
    <n v="0"/>
    <x v="0"/>
    <x v="17"/>
  </r>
  <r>
    <s v="03/12/2024 00:06:05.474"/>
    <n v="0"/>
    <n v="0"/>
    <n v="0"/>
    <x v="0"/>
    <x v="17"/>
  </r>
  <r>
    <s v="03/12/2024 00:06:06.477"/>
    <n v="0"/>
    <n v="0"/>
    <n v="0"/>
    <x v="0"/>
    <x v="17"/>
  </r>
  <r>
    <s v="03/12/2024 00:06:07.479"/>
    <n v="0"/>
    <n v="0"/>
    <n v="0"/>
    <x v="0"/>
    <x v="17"/>
  </r>
  <r>
    <s v="03/12/2024 00:06:08.480"/>
    <n v="0"/>
    <n v="0"/>
    <n v="0"/>
    <x v="0"/>
    <x v="17"/>
  </r>
  <r>
    <s v="03/12/2024 00:06:09.484"/>
    <n v="0"/>
    <n v="0"/>
    <n v="0"/>
    <x v="0"/>
    <x v="17"/>
  </r>
  <r>
    <s v="03/12/2024 00:06:10.486"/>
    <n v="0"/>
    <n v="0"/>
    <n v="0"/>
    <x v="0"/>
    <x v="17"/>
  </r>
  <r>
    <s v="03/12/2024 00:06:11.487"/>
    <n v="1.56085782148601"/>
    <n v="1.56085782148601"/>
    <n v="0"/>
    <x v="0"/>
    <x v="17"/>
  </r>
  <r>
    <s v="03/12/2024 00:06:12.498"/>
    <n v="0"/>
    <n v="0"/>
    <n v="0"/>
    <x v="0"/>
    <x v="17"/>
  </r>
  <r>
    <s v="03/12/2024 00:06:13.512"/>
    <n v="0"/>
    <n v="0"/>
    <n v="0"/>
    <x v="0"/>
    <x v="17"/>
  </r>
  <r>
    <s v="03/12/2024 00:06:14.514"/>
    <n v="1.55945905484305"/>
    <n v="1.55945905484305"/>
    <n v="0"/>
    <x v="0"/>
    <x v="17"/>
  </r>
  <r>
    <s v="03/12/2024 00:06:15.516"/>
    <n v="0"/>
    <n v="0"/>
    <n v="0"/>
    <x v="0"/>
    <x v="17"/>
  </r>
  <r>
    <s v="03/12/2024 00:06:16.520"/>
    <n v="0"/>
    <n v="0"/>
    <n v="0"/>
    <x v="0"/>
    <x v="17"/>
  </r>
  <r>
    <s v="03/12/2024 00:06:17.536"/>
    <n v="1.5383296113140701"/>
    <n v="1.5383296113140701"/>
    <n v="0"/>
    <x v="0"/>
    <x v="17"/>
  </r>
  <r>
    <s v="03/12/2024 00:06:18.537"/>
    <n v="0"/>
    <n v="0"/>
    <n v="0"/>
    <x v="0"/>
    <x v="17"/>
  </r>
  <r>
    <s v="03/12/2024 00:06:19.540"/>
    <n v="0"/>
    <n v="0"/>
    <n v="0"/>
    <x v="0"/>
    <x v="17"/>
  </r>
  <r>
    <s v="03/12/2024 00:06:20.540"/>
    <n v="0"/>
    <n v="0"/>
    <n v="0"/>
    <x v="0"/>
    <x v="17"/>
  </r>
  <r>
    <s v="03/12/2024 00:06:21.550"/>
    <n v="1.54683918139191"/>
    <n v="1.54683918139191"/>
    <n v="0"/>
    <x v="0"/>
    <x v="17"/>
  </r>
  <r>
    <s v="03/12/2024 00:06:22.565"/>
    <n v="0"/>
    <n v="0"/>
    <n v="0"/>
    <x v="0"/>
    <x v="17"/>
  </r>
  <r>
    <s v="03/12/2024 00:06:23.583"/>
    <n v="0"/>
    <n v="0"/>
    <n v="0"/>
    <x v="0"/>
    <x v="17"/>
  </r>
  <r>
    <s v="03/12/2024 00:06:24.584"/>
    <n v="1.55986242861944"/>
    <n v="1.55986242861944"/>
    <n v="0"/>
    <x v="0"/>
    <x v="17"/>
  </r>
  <r>
    <s v="03/12/2024 00:06:25.606"/>
    <n v="0"/>
    <n v="0"/>
    <n v="0"/>
    <x v="0"/>
    <x v="17"/>
  </r>
  <r>
    <s v="03/12/2024 00:06:26.620"/>
    <n v="0"/>
    <n v="0"/>
    <n v="0"/>
    <x v="0"/>
    <x v="17"/>
  </r>
  <r>
    <s v="03/12/2024 00:06:27.622"/>
    <n v="0"/>
    <n v="0"/>
    <n v="0"/>
    <x v="0"/>
    <x v="17"/>
  </r>
  <r>
    <s v="03/12/2024 00:06:28.639"/>
    <n v="0"/>
    <n v="0"/>
    <n v="0"/>
    <x v="0"/>
    <x v="17"/>
  </r>
  <r>
    <s v="03/12/2024 00:06:29.642"/>
    <n v="3.1170365949073302"/>
    <n v="3.1170365949073302"/>
    <n v="0"/>
    <x v="0"/>
    <x v="17"/>
  </r>
  <r>
    <s v="03/12/2024 00:06:30.660"/>
    <n v="0"/>
    <n v="0"/>
    <n v="0"/>
    <x v="0"/>
    <x v="17"/>
  </r>
  <r>
    <s v="03/12/2024 00:06:31.668"/>
    <n v="0"/>
    <n v="0"/>
    <n v="0"/>
    <x v="0"/>
    <x v="17"/>
  </r>
  <r>
    <s v="03/12/2024 00:06:32.679"/>
    <n v="1.5451638793393601"/>
    <n v="1.5451638793393601"/>
    <n v="0"/>
    <x v="0"/>
    <x v="17"/>
  </r>
  <r>
    <s v="03/12/2024 00:06:33.682"/>
    <n v="1.5588653495509801"/>
    <n v="1.5588653495509801"/>
    <n v="0"/>
    <x v="0"/>
    <x v="17"/>
  </r>
  <r>
    <s v="03/12/2024 00:06:34.684"/>
    <n v="0"/>
    <n v="0"/>
    <n v="0"/>
    <x v="0"/>
    <x v="17"/>
  </r>
  <r>
    <s v="03/12/2024 00:06:35.707"/>
    <n v="0"/>
    <n v="0"/>
    <n v="0"/>
    <x v="0"/>
    <x v="17"/>
  </r>
  <r>
    <s v="03/12/2024 00:06:36.710"/>
    <n v="0"/>
    <n v="0"/>
    <n v="0"/>
    <x v="0"/>
    <x v="17"/>
  </r>
  <r>
    <s v="03/12/2024 00:06:37.713"/>
    <n v="1.55873845236674"/>
    <n v="1.55873845236674"/>
    <n v="0"/>
    <x v="0"/>
    <x v="17"/>
  </r>
  <r>
    <s v="03/12/2024 00:06:38.715"/>
    <n v="0"/>
    <n v="0"/>
    <n v="0"/>
    <x v="0"/>
    <x v="17"/>
  </r>
  <r>
    <s v="03/12/2024 00:06:39.717"/>
    <n v="0"/>
    <n v="0"/>
    <n v="0"/>
    <x v="0"/>
    <x v="17"/>
  </r>
  <r>
    <s v="03/12/2024 00:06:40.719"/>
    <n v="0"/>
    <n v="0"/>
    <n v="0"/>
    <x v="0"/>
    <x v="17"/>
  </r>
  <r>
    <s v="03/12/2024 00:06:41.722"/>
    <n v="0"/>
    <n v="0"/>
    <n v="0"/>
    <x v="0"/>
    <x v="17"/>
  </r>
  <r>
    <s v="03/12/2024 00:06:42.724"/>
    <n v="0"/>
    <n v="0"/>
    <n v="0"/>
    <x v="0"/>
    <x v="17"/>
  </r>
  <r>
    <s v="03/12/2024 00:06:43.727"/>
    <n v="0"/>
    <n v="0"/>
    <n v="0"/>
    <x v="0"/>
    <x v="17"/>
  </r>
  <r>
    <s v="03/12/2024 00:06:44.729"/>
    <n v="0"/>
    <n v="0"/>
    <n v="0"/>
    <x v="0"/>
    <x v="17"/>
  </r>
  <r>
    <s v="03/12/2024 00:06:45.732"/>
    <n v="1.5574751180267099"/>
    <n v="1.5574751180267099"/>
    <n v="0"/>
    <x v="0"/>
    <x v="17"/>
  </r>
  <r>
    <s v="03/12/2024 00:06:46.735"/>
    <n v="0"/>
    <n v="0"/>
    <n v="0"/>
    <x v="0"/>
    <x v="17"/>
  </r>
  <r>
    <s v="03/12/2024 00:06:47.737"/>
    <n v="3.1181295134300999"/>
    <n v="3.1181295134300999"/>
    <n v="0"/>
    <x v="0"/>
    <x v="17"/>
  </r>
  <r>
    <s v="03/12/2024 00:06:48.740"/>
    <n v="1.55775911590664"/>
    <n v="1.55775911590664"/>
    <n v="0"/>
    <x v="0"/>
    <x v="17"/>
  </r>
  <r>
    <s v="03/12/2024 00:06:49.743"/>
    <n v="0"/>
    <n v="0"/>
    <n v="0"/>
    <x v="0"/>
    <x v="17"/>
  </r>
  <r>
    <s v="03/12/2024 00:06:50.745"/>
    <n v="1.5591100270681399"/>
    <n v="1.5591100270681399"/>
    <n v="0"/>
    <x v="0"/>
    <x v="17"/>
  </r>
  <r>
    <s v="03/12/2024 00:06:51.748"/>
    <n v="1.5572546989973599"/>
    <n v="1.5572546989973599"/>
    <n v="0"/>
    <x v="0"/>
    <x v="17"/>
  </r>
  <r>
    <s v="03/12/2024 00:06:52.751"/>
    <n v="0"/>
    <n v="0"/>
    <n v="0"/>
    <x v="0"/>
    <x v="17"/>
  </r>
  <r>
    <s v="03/12/2024 00:06:53.753"/>
    <n v="1.5593188336474699"/>
    <n v="1.5593188336474699"/>
    <n v="0"/>
    <x v="0"/>
    <x v="17"/>
  </r>
  <r>
    <s v="03/12/2024 00:06:54.754"/>
    <n v="1.55987488655341"/>
    <n v="3.1197497731068302"/>
    <n v="1.55987488655341"/>
    <x v="0"/>
    <x v="17"/>
  </r>
  <r>
    <s v="03/12/2024 00:06:55.757"/>
    <n v="0"/>
    <n v="0"/>
    <n v="0"/>
    <x v="0"/>
    <x v="17"/>
  </r>
  <r>
    <s v="03/12/2024 00:06:56.760"/>
    <n v="1.557459127787"/>
    <n v="1.557459127787"/>
    <n v="0"/>
    <x v="0"/>
    <x v="17"/>
  </r>
  <r>
    <s v="03/12/2024 00:06:57.763"/>
    <n v="1.55827287317693"/>
    <n v="1.55827287317693"/>
    <n v="0"/>
    <x v="0"/>
    <x v="17"/>
  </r>
  <r>
    <s v="03/12/2024 00:06:58.777"/>
    <n v="0"/>
    <n v="0"/>
    <n v="0"/>
    <x v="0"/>
    <x v="17"/>
  </r>
  <r>
    <s v="03/12/2024 00:06:59.799"/>
    <n v="0"/>
    <n v="0"/>
    <n v="0"/>
    <x v="0"/>
    <x v="17"/>
  </r>
  <r>
    <s v="03/12/2024 00:07:00.803"/>
    <n v="1.5573264059467999"/>
    <n v="1.5573264059467999"/>
    <n v="0"/>
    <x v="0"/>
    <x v="17"/>
  </r>
  <r>
    <s v="03/12/2024 00:07:01.804"/>
    <n v="0"/>
    <n v="0"/>
    <n v="0"/>
    <x v="0"/>
    <x v="17"/>
  </r>
  <r>
    <s v="03/12/2024 00:07:02.807"/>
    <n v="0"/>
    <n v="0"/>
    <n v="0"/>
    <x v="0"/>
    <x v="17"/>
  </r>
  <r>
    <s v="03/12/2024 00:07:03.810"/>
    <n v="1.55777386985624"/>
    <n v="3.11554773971248"/>
    <n v="1.55777386985624"/>
    <x v="0"/>
    <x v="17"/>
  </r>
  <r>
    <s v="03/12/2024 00:07:04.813"/>
    <n v="0"/>
    <n v="0"/>
    <n v="0"/>
    <x v="0"/>
    <x v="17"/>
  </r>
  <r>
    <s v="03/12/2024 00:07:05.816"/>
    <n v="1.5585263811386401"/>
    <n v="1.5585263811386401"/>
    <n v="0"/>
    <x v="0"/>
    <x v="17"/>
  </r>
  <r>
    <s v="03/12/2024 00:07:06.817"/>
    <n v="0"/>
    <n v="0"/>
    <n v="0"/>
    <x v="0"/>
    <x v="17"/>
  </r>
  <r>
    <s v="03/12/2024 00:07:07.820"/>
    <n v="1.5589263173101899"/>
    <n v="3.1178526346203901"/>
    <n v="1.5589263173101899"/>
    <x v="0"/>
    <x v="17"/>
  </r>
  <r>
    <s v="03/12/2024 00:07:08.822"/>
    <n v="0"/>
    <n v="0"/>
    <n v="0"/>
    <x v="0"/>
    <x v="17"/>
  </r>
  <r>
    <s v="03/12/2024 00:07:09.824"/>
    <n v="0"/>
    <n v="0"/>
    <n v="0"/>
    <x v="0"/>
    <x v="17"/>
  </r>
  <r>
    <s v="03/12/2024 00:07:10.826"/>
    <n v="0"/>
    <n v="0"/>
    <n v="0"/>
    <x v="0"/>
    <x v="17"/>
  </r>
  <r>
    <s v="03/12/2024 00:07:11.828"/>
    <n v="1.55951275332101"/>
    <n v="1.55951275332101"/>
    <n v="0"/>
    <x v="0"/>
    <x v="17"/>
  </r>
  <r>
    <s v="03/12/2024 00:07:12.831"/>
    <n v="0"/>
    <n v="1.55803529406133"/>
    <n v="1.55803529406133"/>
    <x v="0"/>
    <x v="17"/>
  </r>
  <r>
    <s v="03/12/2024 00:07:13.848"/>
    <n v="0"/>
    <n v="0"/>
    <n v="0"/>
    <x v="0"/>
    <x v="17"/>
  </r>
  <r>
    <s v="03/12/2024 00:07:14.853"/>
    <n v="0"/>
    <n v="0"/>
    <n v="0"/>
    <x v="0"/>
    <x v="17"/>
  </r>
  <r>
    <s v="03/12/2024 00:07:15.857"/>
    <n v="0"/>
    <n v="0"/>
    <n v="0"/>
    <x v="0"/>
    <x v="17"/>
  </r>
  <r>
    <s v="03/12/2024 00:07:16.861"/>
    <n v="1.5571496338580599"/>
    <n v="1.5571496338580599"/>
    <n v="0"/>
    <x v="0"/>
    <x v="17"/>
  </r>
  <r>
    <s v="03/12/2024 00:07:17.870"/>
    <n v="1.5477467234573301"/>
    <n v="1.5477467234573301"/>
    <n v="0"/>
    <x v="0"/>
    <x v="17"/>
  </r>
  <r>
    <s v="03/12/2024 00:07:18.873"/>
    <n v="0"/>
    <n v="0"/>
    <n v="0"/>
    <x v="0"/>
    <x v="17"/>
  </r>
  <r>
    <s v="03/12/2024 00:07:19.875"/>
    <n v="1.5591468986796899"/>
    <n v="1.5591468986796899"/>
    <n v="0"/>
    <x v="0"/>
    <x v="17"/>
  </r>
  <r>
    <s v="03/12/2024 00:07:20.878"/>
    <n v="0"/>
    <n v="0"/>
    <n v="0"/>
    <x v="0"/>
    <x v="17"/>
  </r>
  <r>
    <s v="03/12/2024 00:07:21.887"/>
    <n v="0"/>
    <n v="0"/>
    <n v="0"/>
    <x v="0"/>
    <x v="17"/>
  </r>
  <r>
    <s v="03/12/2024 00:07:22.898"/>
    <n v="0"/>
    <n v="0"/>
    <n v="0"/>
    <x v="0"/>
    <x v="17"/>
  </r>
  <r>
    <s v="03/12/2024 00:07:23.899"/>
    <n v="0"/>
    <n v="0"/>
    <n v="0"/>
    <x v="0"/>
    <x v="17"/>
  </r>
  <r>
    <s v="03/12/2024 00:07:24.903"/>
    <n v="1.55708864981529"/>
    <n v="1.55708864981529"/>
    <n v="0"/>
    <x v="0"/>
    <x v="17"/>
  </r>
  <r>
    <s v="03/12/2024 00:07:25.904"/>
    <n v="0"/>
    <n v="0"/>
    <n v="0"/>
    <x v="0"/>
    <x v="17"/>
  </r>
  <r>
    <s v="03/12/2024 00:07:26.906"/>
    <n v="1.55905697856852"/>
    <n v="1.55905697856852"/>
    <n v="0"/>
    <x v="0"/>
    <x v="17"/>
  </r>
  <r>
    <s v="03/12/2024 00:07:27.908"/>
    <n v="0"/>
    <n v="0"/>
    <n v="0"/>
    <x v="0"/>
    <x v="17"/>
  </r>
  <r>
    <s v="03/12/2024 00:07:28.910"/>
    <n v="0"/>
    <n v="0"/>
    <n v="0"/>
    <x v="0"/>
    <x v="17"/>
  </r>
  <r>
    <s v="03/12/2024 00:07:29.912"/>
    <n v="0"/>
    <n v="0"/>
    <n v="0"/>
    <x v="0"/>
    <x v="17"/>
  </r>
  <r>
    <s v="03/12/2024 00:07:30.915"/>
    <n v="0"/>
    <n v="0"/>
    <n v="0"/>
    <x v="0"/>
    <x v="17"/>
  </r>
  <r>
    <s v="03/12/2024 00:07:31.916"/>
    <n v="0"/>
    <n v="0"/>
    <n v="0"/>
    <x v="0"/>
    <x v="17"/>
  </r>
  <r>
    <s v="03/12/2024 00:07:32.918"/>
    <n v="0"/>
    <n v="0"/>
    <n v="0"/>
    <x v="0"/>
    <x v="17"/>
  </r>
  <r>
    <s v="03/12/2024 00:07:35.842"/>
    <n v="1.55823262413554"/>
    <n v="1.55823262413554"/>
    <n v="0"/>
    <x v="0"/>
    <x v="18"/>
  </r>
  <r>
    <s v="03/12/2024 00:07:36.846"/>
    <n v="3.11143693525552"/>
    <n v="6.2228738705110498"/>
    <n v="3.11143693525552"/>
    <x v="0"/>
    <x v="18"/>
  </r>
  <r>
    <s v="03/12/2024 00:07:37.861"/>
    <n v="0"/>
    <n v="0"/>
    <n v="0"/>
    <x v="0"/>
    <x v="18"/>
  </r>
  <r>
    <s v="03/12/2024 00:07:38.863"/>
    <n v="1.55926188085203"/>
    <n v="3.11852376170406"/>
    <n v="1.55926188085203"/>
    <x v="0"/>
    <x v="18"/>
  </r>
  <r>
    <s v="03/12/2024 00:07:39.887"/>
    <n v="4.5779992927174202"/>
    <n v="4.5779992927174202"/>
    <n v="0"/>
    <x v="0"/>
    <x v="18"/>
  </r>
  <r>
    <s v="03/12/2024 00:07:40.889"/>
    <n v="3.1187780378145602"/>
    <n v="3.1187780378145602"/>
    <n v="0"/>
    <x v="0"/>
    <x v="18"/>
  </r>
  <r>
    <s v="03/12/2024 00:07:41.891"/>
    <n v="1.5593982010383101"/>
    <n v="1.5593982010383101"/>
    <n v="0"/>
    <x v="0"/>
    <x v="18"/>
  </r>
  <r>
    <s v="03/12/2024 00:07:42.902"/>
    <n v="0"/>
    <n v="0"/>
    <n v="0"/>
    <x v="0"/>
    <x v="18"/>
  </r>
  <r>
    <s v="03/12/2024 00:07:43.912"/>
    <n v="1.54691437361155"/>
    <n v="1.54691437361155"/>
    <n v="0"/>
    <x v="0"/>
    <x v="18"/>
  </r>
  <r>
    <s v="03/12/2024 00:07:44.914"/>
    <n v="1.5599642780659999"/>
    <n v="1.5599642780659999"/>
    <n v="0"/>
    <x v="0"/>
    <x v="18"/>
  </r>
  <r>
    <s v="03/12/2024 00:07:45.917"/>
    <n v="0"/>
    <n v="0"/>
    <n v="0"/>
    <x v="0"/>
    <x v="18"/>
  </r>
  <r>
    <s v="03/12/2024 00:07:46.919"/>
    <n v="1.5590131112753201"/>
    <n v="1.5590131112753201"/>
    <n v="0"/>
    <x v="0"/>
    <x v="18"/>
  </r>
  <r>
    <s v="03/12/2024 00:07:47.922"/>
    <n v="3.1161293146798998"/>
    <n v="3.1161293146798998"/>
    <n v="0"/>
    <x v="0"/>
    <x v="18"/>
  </r>
  <r>
    <s v="03/12/2024 00:07:48.924"/>
    <n v="1.55947119504498"/>
    <n v="4.6784135851349502"/>
    <n v="3.11894239008996"/>
    <x v="0"/>
    <x v="18"/>
  </r>
  <r>
    <s v="03/12/2024 00:07:49.926"/>
    <n v="0"/>
    <n v="0"/>
    <n v="0"/>
    <x v="0"/>
    <x v="18"/>
  </r>
  <r>
    <s v="03/12/2024 00:07:50.930"/>
    <n v="1.55609123823532"/>
    <n v="3.1121824764706498"/>
    <n v="1.55609123823532"/>
    <x v="0"/>
    <x v="18"/>
  </r>
  <r>
    <s v="03/12/2024 00:07:51.938"/>
    <n v="0"/>
    <n v="0"/>
    <n v="0"/>
    <x v="0"/>
    <x v="18"/>
  </r>
  <r>
    <s v="03/12/2024 00:07:52.951"/>
    <n v="0"/>
    <n v="0"/>
    <n v="0"/>
    <x v="0"/>
    <x v="18"/>
  </r>
  <r>
    <s v="03/12/2024 00:07:53.952"/>
    <n v="0"/>
    <n v="0"/>
    <n v="0"/>
    <x v="0"/>
    <x v="18"/>
  </r>
  <r>
    <s v="03/12/2024 00:07:54.954"/>
    <n v="6.24048450922034"/>
    <n v="7.8006056365254199"/>
    <n v="1.5601211273050799"/>
    <x v="0"/>
    <x v="18"/>
  </r>
  <r>
    <s v="03/12/2024 00:07:55.956"/>
    <n v="0"/>
    <n v="0"/>
    <n v="0"/>
    <x v="0"/>
    <x v="18"/>
  </r>
  <r>
    <s v="03/12/2024 00:07:56.958"/>
    <n v="1.56025074252956"/>
    <n v="1.56025074252956"/>
    <n v="0"/>
    <x v="0"/>
    <x v="18"/>
  </r>
  <r>
    <s v="03/12/2024 00:07:57.961"/>
    <n v="0"/>
    <n v="0"/>
    <n v="0"/>
    <x v="0"/>
    <x v="18"/>
  </r>
  <r>
    <s v="03/12/2024 00:07:58.963"/>
    <n v="0"/>
    <n v="1.5582077609018099"/>
    <n v="1.5582077609018099"/>
    <x v="0"/>
    <x v="18"/>
  </r>
  <r>
    <s v="03/12/2024 00:07:59.966"/>
    <n v="0"/>
    <n v="0"/>
    <n v="0"/>
    <x v="0"/>
    <x v="18"/>
  </r>
  <r>
    <s v="03/12/2024 00:08:00.969"/>
    <n v="0"/>
    <n v="0"/>
    <n v="0"/>
    <x v="0"/>
    <x v="18"/>
  </r>
  <r>
    <s v="03/12/2024 00:08:01.970"/>
    <n v="1.5599790738167101"/>
    <n v="1.5599790738167101"/>
    <n v="0"/>
    <x v="0"/>
    <x v="18"/>
  </r>
  <r>
    <s v="03/12/2024 00:08:02.973"/>
    <n v="1.55789781406746"/>
    <n v="1.55789781406746"/>
    <n v="0"/>
    <x v="0"/>
    <x v="18"/>
  </r>
  <r>
    <s v="03/12/2024 00:08:03.987"/>
    <n v="0"/>
    <n v="0"/>
    <n v="0"/>
    <x v="0"/>
    <x v="18"/>
  </r>
  <r>
    <s v="03/12/2024 00:08:04.990"/>
    <n v="0"/>
    <n v="0"/>
    <n v="0"/>
    <x v="0"/>
    <x v="18"/>
  </r>
  <r>
    <s v="03/12/2024 00:08:05.995"/>
    <n v="0"/>
    <n v="0"/>
    <n v="0"/>
    <x v="0"/>
    <x v="18"/>
  </r>
  <r>
    <s v="03/12/2024 00:08:07.010"/>
    <n v="0"/>
    <n v="1.5402005148853299"/>
    <n v="1.5402005148853299"/>
    <x v="0"/>
    <x v="18"/>
  </r>
  <r>
    <s v="03/12/2024 00:08:08.012"/>
    <n v="0"/>
    <n v="0"/>
    <n v="0"/>
    <x v="0"/>
    <x v="18"/>
  </r>
  <r>
    <s v="03/12/2024 00:08:09.015"/>
    <n v="0"/>
    <n v="1.55835772931969"/>
    <n v="1.55835772931969"/>
    <x v="0"/>
    <x v="18"/>
  </r>
  <r>
    <s v="03/12/2024 00:08:10.018"/>
    <n v="0"/>
    <n v="0"/>
    <n v="0"/>
    <x v="0"/>
    <x v="18"/>
  </r>
  <r>
    <s v="03/12/2024 00:08:11.024"/>
    <n v="0"/>
    <n v="0"/>
    <n v="0"/>
    <x v="0"/>
    <x v="18"/>
  </r>
  <r>
    <s v="03/12/2024 00:08:12.044"/>
    <n v="0"/>
    <n v="0"/>
    <n v="0"/>
    <x v="0"/>
    <x v="18"/>
  </r>
  <r>
    <s v="03/12/2024 00:08:13.047"/>
    <n v="3.1158950430945702"/>
    <n v="3.1158950430945702"/>
    <n v="0"/>
    <x v="0"/>
    <x v="18"/>
  </r>
  <r>
    <s v="03/12/2024 00:08:14.050"/>
    <n v="0"/>
    <n v="0"/>
    <n v="0"/>
    <x v="0"/>
    <x v="18"/>
  </r>
  <r>
    <s v="03/12/2024 00:08:15.052"/>
    <n v="0"/>
    <n v="0"/>
    <n v="0"/>
    <x v="0"/>
    <x v="18"/>
  </r>
  <r>
    <s v="03/12/2024 00:08:16.055"/>
    <n v="0"/>
    <n v="0"/>
    <n v="0"/>
    <x v="0"/>
    <x v="18"/>
  </r>
  <r>
    <s v="03/12/2024 00:08:17.058"/>
    <n v="3.1147170730550102"/>
    <n v="4.67207560958252"/>
    <n v="1.5573585365275"/>
    <x v="0"/>
    <x v="18"/>
  </r>
  <r>
    <s v="03/12/2024 00:08:18.061"/>
    <n v="1.5585689773253799"/>
    <n v="1.5585689773253799"/>
    <n v="0"/>
    <x v="0"/>
    <x v="18"/>
  </r>
  <r>
    <s v="03/12/2024 00:08:19.062"/>
    <n v="1.5600209706754899"/>
    <n v="3.1200419413509901"/>
    <n v="1.5600209706754899"/>
    <x v="0"/>
    <x v="18"/>
  </r>
  <r>
    <s v="03/12/2024 00:08:20.080"/>
    <n v="0"/>
    <n v="0"/>
    <n v="0"/>
    <x v="0"/>
    <x v="18"/>
  </r>
  <r>
    <s v="03/12/2024 00:08:21.082"/>
    <n v="1.55930716265375"/>
    <n v="1.55930716265375"/>
    <n v="0"/>
    <x v="0"/>
    <x v="18"/>
  </r>
  <r>
    <s v="03/12/2024 00:08:22.084"/>
    <n v="1.5584057563967899"/>
    <n v="1.5584057563967899"/>
    <n v="0"/>
    <x v="0"/>
    <x v="18"/>
  </r>
  <r>
    <s v="03/12/2024 00:08:23.099"/>
    <n v="0"/>
    <n v="0"/>
    <n v="0"/>
    <x v="0"/>
    <x v="18"/>
  </r>
  <r>
    <s v="03/12/2024 00:08:24.101"/>
    <n v="0"/>
    <n v="0"/>
    <n v="0"/>
    <x v="0"/>
    <x v="18"/>
  </r>
  <r>
    <s v="03/12/2024 00:08:25.126"/>
    <n v="0"/>
    <n v="0"/>
    <n v="0"/>
    <x v="0"/>
    <x v="18"/>
  </r>
  <r>
    <s v="03/12/2024 00:08:26.128"/>
    <n v="0"/>
    <n v="0"/>
    <n v="0"/>
    <x v="0"/>
    <x v="18"/>
  </r>
  <r>
    <s v="03/12/2024 00:08:27.130"/>
    <n v="3.1191646667414501"/>
    <n v="3.1191646667414501"/>
    <n v="0"/>
    <x v="0"/>
    <x v="18"/>
  </r>
  <r>
    <s v="03/12/2024 00:08:28.133"/>
    <n v="0"/>
    <n v="0"/>
    <n v="0"/>
    <x v="0"/>
    <x v="18"/>
  </r>
  <r>
    <s v="03/12/2024 00:08:29.136"/>
    <n v="1.5573479814079001"/>
    <n v="1.5573479814079001"/>
    <n v="0"/>
    <x v="0"/>
    <x v="18"/>
  </r>
  <r>
    <s v="03/12/2024 00:08:30.153"/>
    <n v="0"/>
    <n v="0"/>
    <n v="0"/>
    <x v="0"/>
    <x v="18"/>
  </r>
  <r>
    <s v="03/12/2024 00:08:31.154"/>
    <n v="0"/>
    <n v="0"/>
    <n v="0"/>
    <x v="0"/>
    <x v="18"/>
  </r>
  <r>
    <s v="03/12/2024 00:08:32.157"/>
    <n v="0"/>
    <n v="0"/>
    <n v="0"/>
    <x v="0"/>
    <x v="18"/>
  </r>
  <r>
    <s v="03/12/2024 00:08:33.161"/>
    <n v="1.55587616838832"/>
    <n v="3.11175233677664"/>
    <n v="1.55587616838832"/>
    <x v="0"/>
    <x v="18"/>
  </r>
  <r>
    <s v="03/12/2024 00:08:34.163"/>
    <n v="0"/>
    <n v="0"/>
    <n v="0"/>
    <x v="0"/>
    <x v="18"/>
  </r>
  <r>
    <s v="03/12/2024 00:08:35.165"/>
    <n v="0"/>
    <n v="0"/>
    <n v="0"/>
    <x v="0"/>
    <x v="18"/>
  </r>
  <r>
    <s v="03/12/2024 00:08:36.169"/>
    <n v="0"/>
    <n v="0"/>
    <n v="0"/>
    <x v="0"/>
    <x v="18"/>
  </r>
  <r>
    <s v="03/12/2024 00:08:37.171"/>
    <n v="0"/>
    <n v="1.55990509786969"/>
    <n v="1.55990509786969"/>
    <x v="0"/>
    <x v="18"/>
  </r>
  <r>
    <s v="03/12/2024 00:08:38.175"/>
    <n v="1.5562617248758299"/>
    <n v="1.5562617248758299"/>
    <n v="0"/>
    <x v="0"/>
    <x v="18"/>
  </r>
  <r>
    <s v="03/12/2024 00:08:39.183"/>
    <n v="0"/>
    <n v="1.5489815731169301"/>
    <n v="1.5489815731169301"/>
    <x v="0"/>
    <x v="18"/>
  </r>
  <r>
    <s v="03/12/2024 00:08:40.193"/>
    <n v="0"/>
    <n v="0"/>
    <n v="0"/>
    <x v="0"/>
    <x v="18"/>
  </r>
  <r>
    <s v="03/12/2024 00:08:41.195"/>
    <n v="0"/>
    <n v="1.5602258148522701"/>
    <n v="1.5602258148522701"/>
    <x v="0"/>
    <x v="18"/>
  </r>
  <r>
    <s v="03/12/2024 00:08:42.197"/>
    <n v="0"/>
    <n v="0"/>
    <n v="0"/>
    <x v="0"/>
    <x v="18"/>
  </r>
  <r>
    <s v="03/12/2024 00:08:43.199"/>
    <n v="1.5588894561306501"/>
    <n v="1.5588894561306501"/>
    <n v="0"/>
    <x v="0"/>
    <x v="18"/>
  </r>
  <r>
    <s v="03/12/2024 00:08:44.201"/>
    <n v="0"/>
    <n v="0"/>
    <n v="0"/>
    <x v="0"/>
    <x v="18"/>
  </r>
  <r>
    <s v="03/12/2024 00:08:45.203"/>
    <n v="0"/>
    <n v="0"/>
    <n v="0"/>
    <x v="0"/>
    <x v="18"/>
  </r>
  <r>
    <s v="03/12/2024 00:08:46.205"/>
    <n v="0"/>
    <n v="0"/>
    <n v="0"/>
    <x v="0"/>
    <x v="18"/>
  </r>
  <r>
    <s v="03/12/2024 00:08:47.208"/>
    <n v="0"/>
    <n v="0"/>
    <n v="0"/>
    <x v="0"/>
    <x v="18"/>
  </r>
  <r>
    <s v="03/12/2024 00:08:48.210"/>
    <n v="1.5586205933431601"/>
    <n v="1.5586205933431601"/>
    <n v="0"/>
    <x v="0"/>
    <x v="18"/>
  </r>
  <r>
    <s v="03/12/2024 00:08:49.217"/>
    <n v="1.55223599470858"/>
    <n v="1.55223599470858"/>
    <n v="0"/>
    <x v="0"/>
    <x v="18"/>
  </r>
  <r>
    <s v="03/12/2024 00:08:50.225"/>
    <n v="0"/>
    <n v="1.54967980887712"/>
    <n v="1.54967980887712"/>
    <x v="0"/>
    <x v="18"/>
  </r>
  <r>
    <s v="03/12/2024 00:08:51.253"/>
    <n v="1.5192253224573899"/>
    <n v="3.0384506449147901"/>
    <n v="1.5192253224573899"/>
    <x v="0"/>
    <x v="18"/>
  </r>
  <r>
    <s v="03/12/2024 00:08:52.264"/>
    <n v="3.0916684136654302"/>
    <n v="3.0916684136654302"/>
    <n v="0"/>
    <x v="0"/>
    <x v="18"/>
  </r>
  <r>
    <s v="03/12/2024 00:08:53.288"/>
    <n v="0"/>
    <n v="1.5265613865261201"/>
    <n v="1.5265613865261201"/>
    <x v="0"/>
    <x v="18"/>
  </r>
  <r>
    <s v="03/12/2024 00:08:54.291"/>
    <n v="0"/>
    <n v="0"/>
    <n v="0"/>
    <x v="0"/>
    <x v="18"/>
  </r>
  <r>
    <s v="03/12/2024 00:08:55.293"/>
    <n v="0"/>
    <n v="0"/>
    <n v="0"/>
    <x v="0"/>
    <x v="18"/>
  </r>
  <r>
    <s v="03/12/2024 00:08:56.295"/>
    <n v="0"/>
    <n v="1.5590896473054801"/>
    <n v="1.5590896473054801"/>
    <x v="0"/>
    <x v="18"/>
  </r>
  <r>
    <s v="03/12/2024 00:08:57.299"/>
    <n v="0"/>
    <n v="0"/>
    <n v="0"/>
    <x v="0"/>
    <x v="18"/>
  </r>
  <r>
    <s v="03/12/2024 00:08:58.303"/>
    <n v="0"/>
    <n v="0"/>
    <n v="0"/>
    <x v="0"/>
    <x v="18"/>
  </r>
  <r>
    <s v="03/12/2024 00:08:59.305"/>
    <n v="0"/>
    <n v="0"/>
    <n v="0"/>
    <x v="0"/>
    <x v="18"/>
  </r>
  <r>
    <s v="03/12/2024 00:09:00.307"/>
    <n v="1.55816161062752"/>
    <n v="1.55816161062752"/>
    <n v="0"/>
    <x v="0"/>
    <x v="18"/>
  </r>
  <r>
    <s v="03/12/2024 00:09:01.315"/>
    <n v="0"/>
    <n v="0"/>
    <n v="0"/>
    <x v="0"/>
    <x v="18"/>
  </r>
  <r>
    <s v="03/12/2024 00:09:02.328"/>
    <n v="0"/>
    <n v="1.54224827522355"/>
    <n v="1.54224827522355"/>
    <x v="0"/>
    <x v="18"/>
  </r>
  <r>
    <s v="03/12/2024 00:09:03.331"/>
    <n v="1.5576660948079799"/>
    <n v="3.1153321896159598"/>
    <n v="1.5576660948079799"/>
    <x v="0"/>
    <x v="18"/>
  </r>
  <r>
    <s v="03/12/2024 00:09:04.333"/>
    <n v="0"/>
    <n v="0"/>
    <n v="0"/>
    <x v="0"/>
    <x v="18"/>
  </r>
  <r>
    <s v="03/12/2024 00:09:05.335"/>
    <n v="1.5606225710470301"/>
    <n v="3.1212451420940601"/>
    <n v="1.5606225710470301"/>
    <x v="0"/>
    <x v="18"/>
  </r>
  <r>
    <s v="03/12/2024 00:09:06.353"/>
    <n v="0"/>
    <n v="0"/>
    <n v="0"/>
    <x v="0"/>
    <x v="18"/>
  </r>
  <r>
    <s v="03/12/2024 00:09:07.375"/>
    <n v="0"/>
    <n v="1.52981654048413"/>
    <n v="1.52981654048413"/>
    <x v="0"/>
    <x v="18"/>
  </r>
  <r>
    <s v="03/12/2024 00:09:08.381"/>
    <n v="0"/>
    <n v="0"/>
    <n v="0"/>
    <x v="0"/>
    <x v="18"/>
  </r>
  <r>
    <s v="03/12/2024 00:09:09.383"/>
    <n v="1.55936380751033"/>
    <n v="1.55936380751033"/>
    <n v="0"/>
    <x v="0"/>
    <x v="18"/>
  </r>
  <r>
    <s v="03/12/2024 00:09:10.401"/>
    <n v="0"/>
    <n v="1.5341451620425399"/>
    <n v="1.5341451620425399"/>
    <x v="0"/>
    <x v="18"/>
  </r>
  <r>
    <s v="03/12/2024 00:09:11.404"/>
    <n v="0"/>
    <n v="0"/>
    <n v="0"/>
    <x v="0"/>
    <x v="18"/>
  </r>
  <r>
    <s v="03/12/2024 00:09:12.406"/>
    <n v="3.1177795343763299"/>
    <n v="4.6766693015645"/>
    <n v="1.5588897671881601"/>
    <x v="0"/>
    <x v="18"/>
  </r>
  <r>
    <s v="03/12/2024 00:09:13.409"/>
    <n v="1.55766174684811"/>
    <n v="1.55766174684811"/>
    <n v="0"/>
    <x v="0"/>
    <x v="18"/>
  </r>
  <r>
    <s v="03/12/2024 00:09:14.412"/>
    <n v="0"/>
    <n v="0"/>
    <n v="0"/>
    <x v="0"/>
    <x v="18"/>
  </r>
  <r>
    <s v="03/12/2024 00:09:15.416"/>
    <n v="0"/>
    <n v="0"/>
    <n v="0"/>
    <x v="0"/>
    <x v="18"/>
  </r>
  <r>
    <s v="03/12/2024 00:09:16.417"/>
    <n v="0"/>
    <n v="0"/>
    <n v="0"/>
    <x v="0"/>
    <x v="18"/>
  </r>
  <r>
    <s v="03/12/2024 00:09:17.419"/>
    <n v="0"/>
    <n v="0"/>
    <n v="0"/>
    <x v="0"/>
    <x v="18"/>
  </r>
  <r>
    <s v="03/12/2024 00:09:18.421"/>
    <n v="0"/>
    <n v="0"/>
    <n v="0"/>
    <x v="0"/>
    <x v="18"/>
  </r>
  <r>
    <s v="03/12/2024 00:09:19.423"/>
    <n v="0"/>
    <n v="0"/>
    <n v="0"/>
    <x v="0"/>
    <x v="18"/>
  </r>
  <r>
    <s v="03/12/2024 00:09:20.424"/>
    <n v="0"/>
    <n v="0"/>
    <n v="0"/>
    <x v="0"/>
    <x v="18"/>
  </r>
  <r>
    <s v="03/12/2024 00:09:21.426"/>
    <n v="0"/>
    <n v="0"/>
    <n v="0"/>
    <x v="0"/>
    <x v="18"/>
  </r>
  <r>
    <s v="03/12/2024 00:09:22.428"/>
    <n v="1.55983657904128"/>
    <n v="1.55983657904128"/>
    <n v="0"/>
    <x v="0"/>
    <x v="18"/>
  </r>
  <r>
    <s v="03/12/2024 00:09:23.430"/>
    <n v="0"/>
    <n v="0"/>
    <n v="0"/>
    <x v="0"/>
    <x v="18"/>
  </r>
  <r>
    <s v="03/12/2024 00:09:24.432"/>
    <n v="1.5586723682652499"/>
    <n v="1.5586723682652499"/>
    <n v="0"/>
    <x v="0"/>
    <x v="18"/>
  </r>
  <r>
    <s v="03/12/2024 00:09:25.436"/>
    <n v="1.55689688380487"/>
    <n v="1.55689688380487"/>
    <n v="0"/>
    <x v="0"/>
    <x v="18"/>
  </r>
  <r>
    <s v="03/12/2024 00:09:26.451"/>
    <n v="0"/>
    <n v="0"/>
    <n v="0"/>
    <x v="0"/>
    <x v="18"/>
  </r>
  <r>
    <s v="03/12/2024 00:09:27.451"/>
    <n v="0"/>
    <n v="0"/>
    <n v="0"/>
    <x v="0"/>
    <x v="18"/>
  </r>
  <r>
    <s v="03/12/2024 00:09:28.453"/>
    <n v="3.11949378152622"/>
    <n v="4.6792406722893398"/>
    <n v="1.55974689076311"/>
    <x v="0"/>
    <x v="18"/>
  </r>
  <r>
    <s v="03/12/2024 00:09:29.455"/>
    <n v="1.5592534783327601"/>
    <n v="1.5592534783327601"/>
    <n v="0"/>
    <x v="0"/>
    <x v="18"/>
  </r>
  <r>
    <s v="03/12/2024 00:09:30.457"/>
    <n v="0"/>
    <n v="0"/>
    <n v="0"/>
    <x v="0"/>
    <x v="18"/>
  </r>
  <r>
    <s v="03/12/2024 00:09:31.462"/>
    <n v="0"/>
    <n v="0"/>
    <n v="0"/>
    <x v="0"/>
    <x v="18"/>
  </r>
  <r>
    <s v="03/12/2024 00:09:32.465"/>
    <n v="0"/>
    <n v="0"/>
    <n v="0"/>
    <x v="0"/>
    <x v="18"/>
  </r>
  <r>
    <s v="03/12/2024 00:09:33.468"/>
    <n v="0"/>
    <n v="0"/>
    <n v="0"/>
    <x v="0"/>
    <x v="18"/>
  </r>
  <r>
    <s v="03/12/2024 00:09:34.471"/>
    <n v="0"/>
    <n v="0"/>
    <n v="0"/>
    <x v="0"/>
    <x v="18"/>
  </r>
  <r>
    <s v="03/12/2024 00:09:35.472"/>
    <n v="0"/>
    <n v="0"/>
    <n v="0"/>
    <x v="0"/>
    <x v="18"/>
  </r>
  <r>
    <s v="03/12/2024 00:09:36.475"/>
    <n v="1.55802208871482"/>
    <n v="1.55802208871482"/>
    <n v="0"/>
    <x v="0"/>
    <x v="18"/>
  </r>
  <r>
    <s v="03/12/2024 00:09:37.478"/>
    <n v="0"/>
    <n v="0"/>
    <n v="0"/>
    <x v="0"/>
    <x v="18"/>
  </r>
  <r>
    <s v="03/12/2024 00:09:38.480"/>
    <n v="1.55827940024443"/>
    <n v="3.1165588004888698"/>
    <n v="1.55827940024443"/>
    <x v="0"/>
    <x v="18"/>
  </r>
  <r>
    <s v="03/12/2024 00:09:39.482"/>
    <n v="0"/>
    <n v="1.56059654039967"/>
    <n v="1.56059654039967"/>
    <x v="0"/>
    <x v="18"/>
  </r>
  <r>
    <s v="03/12/2024 00:09:40.485"/>
    <n v="0"/>
    <n v="0"/>
    <n v="0"/>
    <x v="0"/>
    <x v="18"/>
  </r>
  <r>
    <s v="03/12/2024 00:09:41.487"/>
    <n v="1.5584820773563599"/>
    <n v="3.11696415471273"/>
    <n v="1.5584820773563599"/>
    <x v="0"/>
    <x v="18"/>
  </r>
  <r>
    <s v="03/12/2024 00:09:42.490"/>
    <n v="0"/>
    <n v="0"/>
    <n v="0"/>
    <x v="0"/>
    <x v="18"/>
  </r>
  <r>
    <s v="03/12/2024 00:09:43.492"/>
    <n v="0"/>
    <n v="0"/>
    <n v="0"/>
    <x v="0"/>
    <x v="18"/>
  </r>
  <r>
    <s v="03/12/2024 00:09:44.499"/>
    <n v="0"/>
    <n v="0"/>
    <n v="0"/>
    <x v="0"/>
    <x v="18"/>
  </r>
  <r>
    <s v="03/12/2024 00:09:45.499"/>
    <n v="0"/>
    <n v="0"/>
    <n v="0"/>
    <x v="0"/>
    <x v="18"/>
  </r>
  <r>
    <s v="03/12/2024 00:09:46.499"/>
    <n v="0"/>
    <n v="0"/>
    <n v="0"/>
    <x v="0"/>
    <x v="18"/>
  </r>
  <r>
    <s v="03/12/2024 00:09:49.581"/>
    <n v="7.6747542776992796"/>
    <n v="9.2097051332391295"/>
    <n v="1.5349508555398499"/>
    <x v="0"/>
    <x v="19"/>
  </r>
  <r>
    <s v="03/12/2024 00:09:50.583"/>
    <n v="1.5588022093988601"/>
    <n v="1.5588022093988601"/>
    <n v="0"/>
    <x v="0"/>
    <x v="19"/>
  </r>
  <r>
    <s v="03/12/2024 00:09:51.583"/>
    <n v="1.5624323466793799"/>
    <n v="1.5624323466793799"/>
    <n v="0"/>
    <x v="0"/>
    <x v="19"/>
  </r>
  <r>
    <s v="03/12/2024 00:09:52.585"/>
    <n v="1.56031446752533"/>
    <n v="1.56031446752533"/>
    <n v="0"/>
    <x v="0"/>
    <x v="19"/>
  </r>
  <r>
    <s v="03/12/2024 00:09:53.588"/>
    <n v="0"/>
    <n v="0"/>
    <n v="0"/>
    <x v="0"/>
    <x v="19"/>
  </r>
  <r>
    <s v="03/12/2024 00:09:54.601"/>
    <n v="1.5419744694423501"/>
    <n v="1.5419744694423501"/>
    <n v="0"/>
    <x v="0"/>
    <x v="19"/>
  </r>
  <r>
    <s v="03/12/2024 00:09:55.602"/>
    <n v="1.5600955806910299"/>
    <n v="1.5600955806910299"/>
    <n v="0"/>
    <x v="0"/>
    <x v="19"/>
  </r>
  <r>
    <s v="03/12/2024 00:09:56.627"/>
    <n v="0"/>
    <n v="0"/>
    <n v="0"/>
    <x v="0"/>
    <x v="19"/>
  </r>
  <r>
    <s v="03/12/2024 00:09:57.630"/>
    <n v="0"/>
    <n v="0"/>
    <n v="0"/>
    <x v="0"/>
    <x v="19"/>
  </r>
  <r>
    <s v="03/12/2024 00:09:58.631"/>
    <n v="0"/>
    <n v="0"/>
    <n v="0"/>
    <x v="0"/>
    <x v="19"/>
  </r>
  <r>
    <s v="03/12/2024 00:09:59.635"/>
    <n v="1.55649364666687"/>
    <n v="1.55649364666687"/>
    <n v="0"/>
    <x v="0"/>
    <x v="19"/>
  </r>
  <r>
    <s v="03/12/2024 00:10:00.638"/>
    <n v="3.1167282033483099"/>
    <n v="3.1167282033483099"/>
    <n v="0"/>
    <x v="0"/>
    <x v="19"/>
  </r>
  <r>
    <s v="03/12/2024 00:10:01.640"/>
    <n v="0"/>
    <n v="0"/>
    <n v="0"/>
    <x v="0"/>
    <x v="19"/>
  </r>
  <r>
    <s v="03/12/2024 00:10:02.642"/>
    <n v="0"/>
    <n v="0"/>
    <n v="0"/>
    <x v="0"/>
    <x v="19"/>
  </r>
  <r>
    <s v="03/12/2024 00:10:03.645"/>
    <n v="0"/>
    <n v="0"/>
    <n v="0"/>
    <x v="0"/>
    <x v="19"/>
  </r>
  <r>
    <s v="03/12/2024 00:10:04.648"/>
    <n v="3.1156253947497299"/>
    <n v="3.1156253947497299"/>
    <n v="0"/>
    <x v="0"/>
    <x v="19"/>
  </r>
  <r>
    <s v="03/12/2024 00:10:05.649"/>
    <n v="0"/>
    <n v="0"/>
    <n v="0"/>
    <x v="0"/>
    <x v="19"/>
  </r>
  <r>
    <s v="03/12/2024 00:10:06.667"/>
    <n v="0"/>
    <n v="0"/>
    <n v="0"/>
    <x v="0"/>
    <x v="19"/>
  </r>
  <r>
    <s v="03/12/2024 00:10:07.670"/>
    <n v="0"/>
    <n v="0"/>
    <n v="0"/>
    <x v="0"/>
    <x v="19"/>
  </r>
  <r>
    <s v="03/12/2024 00:10:08.673"/>
    <n v="0"/>
    <n v="1.5580382458752799"/>
    <n v="1.5580382458752799"/>
    <x v="0"/>
    <x v="19"/>
  </r>
  <r>
    <s v="03/12/2024 00:10:09.675"/>
    <n v="0"/>
    <n v="0"/>
    <n v="0"/>
    <x v="0"/>
    <x v="19"/>
  </r>
  <r>
    <s v="03/12/2024 00:10:10.678"/>
    <n v="0"/>
    <n v="0"/>
    <n v="0"/>
    <x v="0"/>
    <x v="19"/>
  </r>
  <r>
    <s v="03/12/2024 00:10:11.680"/>
    <n v="0"/>
    <n v="0"/>
    <n v="0"/>
    <x v="0"/>
    <x v="19"/>
  </r>
  <r>
    <s v="03/12/2024 00:10:12.683"/>
    <n v="0"/>
    <n v="0"/>
    <n v="0"/>
    <x v="0"/>
    <x v="19"/>
  </r>
  <r>
    <s v="03/12/2024 00:10:13.684"/>
    <n v="0"/>
    <n v="0"/>
    <n v="0"/>
    <x v="0"/>
    <x v="19"/>
  </r>
  <r>
    <s v="03/12/2024 00:10:14.687"/>
    <n v="1.55782558853902"/>
    <n v="3.1156511770780502"/>
    <n v="1.55782558853902"/>
    <x v="0"/>
    <x v="19"/>
  </r>
  <r>
    <s v="03/12/2024 00:10:15.690"/>
    <n v="0"/>
    <n v="1.5576881455495799"/>
    <n v="1.5576881455495799"/>
    <x v="0"/>
    <x v="19"/>
  </r>
  <r>
    <s v="03/12/2024 00:10:16.693"/>
    <n v="0"/>
    <n v="0"/>
    <n v="0"/>
    <x v="0"/>
    <x v="19"/>
  </r>
  <r>
    <s v="03/12/2024 00:10:17.694"/>
    <n v="1.5609989434160101"/>
    <n v="1.5609989434160101"/>
    <n v="0"/>
    <x v="0"/>
    <x v="19"/>
  </r>
  <r>
    <s v="03/12/2024 00:10:18.695"/>
    <n v="1.5613394563820699"/>
    <n v="1.5613394563820699"/>
    <n v="0"/>
    <x v="0"/>
    <x v="19"/>
  </r>
  <r>
    <s v="03/12/2024 00:10:19.704"/>
    <n v="1.54805371751353"/>
    <n v="1.54805371751353"/>
    <n v="0"/>
    <x v="0"/>
    <x v="19"/>
  </r>
  <r>
    <s v="03/12/2024 00:10:20.710"/>
    <n v="0"/>
    <n v="0"/>
    <n v="0"/>
    <x v="0"/>
    <x v="19"/>
  </r>
  <r>
    <s v="03/12/2024 00:10:21.713"/>
    <n v="0"/>
    <n v="0"/>
    <n v="0"/>
    <x v="0"/>
    <x v="19"/>
  </r>
  <r>
    <s v="03/12/2024 00:10:22.716"/>
    <n v="0"/>
    <n v="0"/>
    <n v="0"/>
    <x v="0"/>
    <x v="19"/>
  </r>
  <r>
    <s v="03/12/2024 00:10:23.719"/>
    <n v="0"/>
    <n v="0"/>
    <n v="0"/>
    <x v="0"/>
    <x v="19"/>
  </r>
  <r>
    <s v="03/12/2024 00:10:24.729"/>
    <n v="0"/>
    <n v="1.54702204444532"/>
    <n v="1.54702204444532"/>
    <x v="0"/>
    <x v="19"/>
  </r>
  <r>
    <s v="03/12/2024 00:10:25.731"/>
    <n v="0"/>
    <n v="0"/>
    <n v="0"/>
    <x v="0"/>
    <x v="19"/>
  </r>
  <r>
    <s v="03/12/2024 00:10:26.733"/>
    <n v="1.5601016557246501"/>
    <n v="1.5601016557246501"/>
    <n v="0"/>
    <x v="0"/>
    <x v="19"/>
  </r>
  <r>
    <s v="03/12/2024 00:10:27.737"/>
    <n v="0"/>
    <n v="0"/>
    <n v="0"/>
    <x v="0"/>
    <x v="19"/>
  </r>
  <r>
    <s v="03/12/2024 00:10:28.738"/>
    <n v="0"/>
    <n v="0"/>
    <n v="0"/>
    <x v="0"/>
    <x v="19"/>
  </r>
  <r>
    <s v="03/12/2024 00:10:29.747"/>
    <n v="0"/>
    <n v="0"/>
    <n v="0"/>
    <x v="0"/>
    <x v="19"/>
  </r>
  <r>
    <s v="03/12/2024 00:10:30.759"/>
    <n v="0"/>
    <n v="1.54456634903462"/>
    <n v="1.54456634903462"/>
    <x v="0"/>
    <x v="19"/>
  </r>
  <r>
    <s v="03/12/2024 00:10:31.783"/>
    <n v="1.52510607661801"/>
    <n v="1.52510607661801"/>
    <n v="0"/>
    <x v="0"/>
    <x v="19"/>
  </r>
  <r>
    <s v="03/12/2024 00:10:32.786"/>
    <n v="0"/>
    <n v="1.55898526771393"/>
    <n v="1.55898526771393"/>
    <x v="0"/>
    <x v="19"/>
  </r>
  <r>
    <s v="03/12/2024 00:10:33.789"/>
    <n v="0"/>
    <n v="0"/>
    <n v="0"/>
    <x v="0"/>
    <x v="19"/>
  </r>
  <r>
    <s v="03/12/2024 00:10:34.792"/>
    <n v="1.55850897022903"/>
    <n v="1.55850897022903"/>
    <n v="0"/>
    <x v="0"/>
    <x v="19"/>
  </r>
  <r>
    <s v="03/12/2024 00:10:35.794"/>
    <n v="0"/>
    <n v="0"/>
    <n v="0"/>
    <x v="0"/>
    <x v="19"/>
  </r>
  <r>
    <s v="03/12/2024 00:10:36.796"/>
    <n v="0"/>
    <n v="0"/>
    <n v="0"/>
    <x v="0"/>
    <x v="19"/>
  </r>
  <r>
    <s v="03/12/2024 00:10:37.798"/>
    <n v="0"/>
    <n v="0"/>
    <n v="0"/>
    <x v="0"/>
    <x v="19"/>
  </r>
  <r>
    <s v="03/12/2024 00:10:38.802"/>
    <n v="0"/>
    <n v="0"/>
    <n v="0"/>
    <x v="0"/>
    <x v="19"/>
  </r>
  <r>
    <s v="03/12/2024 00:10:39.804"/>
    <n v="1.5592267153564501"/>
    <n v="3.1184534307129002"/>
    <n v="1.5592267153564501"/>
    <x v="0"/>
    <x v="19"/>
  </r>
  <r>
    <s v="03/12/2024 00:10:40.806"/>
    <n v="0"/>
    <n v="0"/>
    <n v="0"/>
    <x v="0"/>
    <x v="19"/>
  </r>
  <r>
    <s v="03/12/2024 00:10:41.809"/>
    <n v="1.5580660556189101"/>
    <n v="1.5580660556189101"/>
    <n v="0"/>
    <x v="0"/>
    <x v="19"/>
  </r>
  <r>
    <s v="03/12/2024 00:10:42.812"/>
    <n v="0"/>
    <n v="0"/>
    <n v="0"/>
    <x v="0"/>
    <x v="19"/>
  </r>
  <r>
    <s v="03/12/2024 00:10:43.825"/>
    <n v="0"/>
    <n v="0"/>
    <n v="0"/>
    <x v="0"/>
    <x v="19"/>
  </r>
  <r>
    <s v="03/12/2024 00:10:44.832"/>
    <n v="0"/>
    <n v="0"/>
    <n v="0"/>
    <x v="0"/>
    <x v="19"/>
  </r>
  <r>
    <s v="03/12/2024 00:10:45.834"/>
    <n v="1.55888074657068"/>
    <n v="1.55888074657068"/>
    <n v="0"/>
    <x v="0"/>
    <x v="19"/>
  </r>
  <r>
    <s v="03/12/2024 00:10:46.836"/>
    <n v="0"/>
    <n v="0"/>
    <n v="0"/>
    <x v="0"/>
    <x v="19"/>
  </r>
  <r>
    <s v="03/12/2024 00:10:47.844"/>
    <n v="0"/>
    <n v="0"/>
    <n v="0"/>
    <x v="0"/>
    <x v="19"/>
  </r>
  <r>
    <s v="03/12/2024 00:10:48.852"/>
    <n v="0"/>
    <n v="0"/>
    <n v="0"/>
    <x v="0"/>
    <x v="19"/>
  </r>
  <r>
    <s v="03/12/2024 00:10:49.857"/>
    <n v="1.55395681163666"/>
    <n v="1.55395681163666"/>
    <n v="0"/>
    <x v="0"/>
    <x v="19"/>
  </r>
  <r>
    <s v="03/12/2024 00:10:50.865"/>
    <n v="0"/>
    <n v="1.55025884609942"/>
    <n v="1.55025884609942"/>
    <x v="0"/>
    <x v="19"/>
  </r>
  <r>
    <s v="03/12/2024 00:10:51.875"/>
    <n v="0"/>
    <n v="0"/>
    <n v="0"/>
    <x v="0"/>
    <x v="19"/>
  </r>
  <r>
    <s v="03/12/2024 00:10:52.896"/>
    <n v="0"/>
    <n v="0"/>
    <n v="0"/>
    <x v="0"/>
    <x v="19"/>
  </r>
  <r>
    <s v="03/12/2024 00:10:53.902"/>
    <n v="1.55368918400641"/>
    <n v="1.55368918400641"/>
    <n v="0"/>
    <x v="0"/>
    <x v="19"/>
  </r>
  <r>
    <s v="03/12/2024 00:10:54.916"/>
    <n v="0"/>
    <n v="0"/>
    <n v="0"/>
    <x v="0"/>
    <x v="19"/>
  </r>
  <r>
    <s v="03/12/2024 00:10:55.919"/>
    <n v="0"/>
    <n v="0"/>
    <n v="0"/>
    <x v="0"/>
    <x v="19"/>
  </r>
  <r>
    <s v="03/12/2024 00:10:56.920"/>
    <n v="1.5598038789951501"/>
    <n v="1.5598038789951501"/>
    <n v="0"/>
    <x v="0"/>
    <x v="19"/>
  </r>
  <r>
    <s v="03/12/2024 00:10:57.929"/>
    <n v="0"/>
    <n v="1.54969471757917"/>
    <n v="1.54969471757917"/>
    <x v="0"/>
    <x v="19"/>
  </r>
  <r>
    <s v="03/12/2024 00:10:58.934"/>
    <n v="0"/>
    <n v="0"/>
    <n v="0"/>
    <x v="0"/>
    <x v="19"/>
  </r>
  <r>
    <s v="03/12/2024 00:10:59.942"/>
    <n v="0"/>
    <n v="0"/>
    <n v="0"/>
    <x v="0"/>
    <x v="19"/>
  </r>
  <r>
    <s v="03/12/2024 00:11:00.945"/>
    <n v="0"/>
    <n v="1.55733276986957"/>
    <n v="1.55733276986957"/>
    <x v="0"/>
    <x v="19"/>
  </r>
  <r>
    <s v="03/12/2024 00:11:01.948"/>
    <n v="1.5571528926818099"/>
    <n v="4.6714586780454601"/>
    <n v="3.11430578536363"/>
    <x v="0"/>
    <x v="19"/>
  </r>
  <r>
    <s v="03/12/2024 00:11:02.950"/>
    <n v="1.5599373349461501"/>
    <n v="3.1198746698923001"/>
    <n v="1.5599373349461501"/>
    <x v="0"/>
    <x v="19"/>
  </r>
  <r>
    <s v="03/12/2024 00:11:03.964"/>
    <n v="0"/>
    <n v="0"/>
    <n v="0"/>
    <x v="0"/>
    <x v="19"/>
  </r>
  <r>
    <s v="03/12/2024 00:11:04.971"/>
    <n v="0"/>
    <n v="0"/>
    <n v="0"/>
    <x v="0"/>
    <x v="19"/>
  </r>
  <r>
    <s v="03/12/2024 00:11:05.973"/>
    <n v="0"/>
    <n v="1.55933408400923"/>
    <n v="1.55933408400923"/>
    <x v="0"/>
    <x v="19"/>
  </r>
  <r>
    <s v="03/12/2024 00:11:06.979"/>
    <n v="0"/>
    <n v="0"/>
    <n v="0"/>
    <x v="0"/>
    <x v="19"/>
  </r>
  <r>
    <s v="03/12/2024 00:11:08.002"/>
    <n v="1.52748843752352"/>
    <n v="1.52748843752352"/>
    <n v="0"/>
    <x v="0"/>
    <x v="19"/>
  </r>
  <r>
    <s v="03/12/2024 00:11:09.003"/>
    <n v="1.55979406924866"/>
    <n v="1.55979406924866"/>
    <n v="0"/>
    <x v="0"/>
    <x v="19"/>
  </r>
  <r>
    <s v="03/12/2024 00:11:10.012"/>
    <n v="1.5485397592166801"/>
    <n v="1.5485397592166801"/>
    <n v="0"/>
    <x v="0"/>
    <x v="19"/>
  </r>
  <r>
    <s v="03/12/2024 00:11:11.021"/>
    <n v="0"/>
    <n v="1.54973606383107"/>
    <n v="1.54973606383107"/>
    <x v="0"/>
    <x v="19"/>
  </r>
  <r>
    <s v="03/12/2024 00:11:12.036"/>
    <n v="0"/>
    <n v="0"/>
    <n v="0"/>
    <x v="0"/>
    <x v="19"/>
  </r>
  <r>
    <s v="03/12/2024 00:11:13.040"/>
    <n v="1.5567039242787299"/>
    <n v="1.5567039242787299"/>
    <n v="0"/>
    <x v="0"/>
    <x v="19"/>
  </r>
  <r>
    <s v="03/12/2024 00:11:14.043"/>
    <n v="0"/>
    <n v="0"/>
    <n v="0"/>
    <x v="0"/>
    <x v="19"/>
  </r>
  <r>
    <s v="03/12/2024 00:11:15.043"/>
    <n v="1.5619106910962399"/>
    <n v="1.5619106910962399"/>
    <n v="0"/>
    <x v="0"/>
    <x v="19"/>
  </r>
  <r>
    <s v="03/12/2024 00:11:16.048"/>
    <n v="0"/>
    <n v="0"/>
    <n v="0"/>
    <x v="0"/>
    <x v="19"/>
  </r>
  <r>
    <s v="03/12/2024 00:11:17.048"/>
    <n v="1.56220786712884"/>
    <n v="1.56220786712884"/>
    <n v="0"/>
    <x v="0"/>
    <x v="19"/>
  </r>
  <r>
    <s v="03/12/2024 00:11:18.058"/>
    <n v="0"/>
    <n v="0"/>
    <n v="0"/>
    <x v="0"/>
    <x v="19"/>
  </r>
  <r>
    <s v="03/12/2024 00:11:19.067"/>
    <n v="0"/>
    <n v="0"/>
    <n v="0"/>
    <x v="0"/>
    <x v="19"/>
  </r>
  <r>
    <s v="03/12/2024 00:11:20.070"/>
    <n v="1.55841135197695"/>
    <n v="1.55841135197695"/>
    <n v="0"/>
    <x v="0"/>
    <x v="19"/>
  </r>
  <r>
    <s v="03/12/2024 00:11:21.073"/>
    <n v="0"/>
    <n v="0"/>
    <n v="0"/>
    <x v="0"/>
    <x v="19"/>
  </r>
  <r>
    <s v="03/12/2024 00:11:22.074"/>
    <n v="0"/>
    <n v="0"/>
    <n v="0"/>
    <x v="0"/>
    <x v="19"/>
  </r>
  <r>
    <s v="03/12/2024 00:11:23.077"/>
    <n v="0"/>
    <n v="0"/>
    <n v="0"/>
    <x v="0"/>
    <x v="19"/>
  </r>
  <r>
    <s v="03/12/2024 00:11:24.079"/>
    <n v="1.55958747039902"/>
    <n v="1.55958747039902"/>
    <n v="0"/>
    <x v="0"/>
    <x v="19"/>
  </r>
  <r>
    <s v="03/12/2024 00:11:25.082"/>
    <n v="0"/>
    <n v="0"/>
    <n v="0"/>
    <x v="0"/>
    <x v="19"/>
  </r>
  <r>
    <s v="03/12/2024 00:11:26.084"/>
    <n v="1.5584615585632899"/>
    <n v="1.5584615585632899"/>
    <n v="0"/>
    <x v="0"/>
    <x v="19"/>
  </r>
  <r>
    <s v="03/12/2024 00:11:27.090"/>
    <n v="0"/>
    <n v="0"/>
    <n v="0"/>
    <x v="0"/>
    <x v="19"/>
  </r>
  <r>
    <s v="03/12/2024 00:11:28.104"/>
    <n v="0"/>
    <n v="0"/>
    <n v="0"/>
    <x v="0"/>
    <x v="19"/>
  </r>
  <r>
    <s v="03/12/2024 00:11:29.108"/>
    <n v="0"/>
    <n v="0"/>
    <n v="0"/>
    <x v="0"/>
    <x v="19"/>
  </r>
  <r>
    <s v="03/12/2024 00:11:30.108"/>
    <n v="0"/>
    <n v="0"/>
    <n v="0"/>
    <x v="0"/>
    <x v="19"/>
  </r>
  <r>
    <s v="03/12/2024 00:11:31.110"/>
    <n v="0"/>
    <n v="0"/>
    <n v="0"/>
    <x v="0"/>
    <x v="19"/>
  </r>
  <r>
    <s v="03/12/2024 00:11:32.114"/>
    <n v="1.55770926515501"/>
    <n v="1.55770926515501"/>
    <n v="0"/>
    <x v="0"/>
    <x v="19"/>
  </r>
  <r>
    <s v="03/12/2024 00:11:33.116"/>
    <n v="0"/>
    <n v="0"/>
    <n v="0"/>
    <x v="0"/>
    <x v="19"/>
  </r>
  <r>
    <s v="03/12/2024 00:11:34.119"/>
    <n v="0"/>
    <n v="0"/>
    <n v="0"/>
    <x v="0"/>
    <x v="19"/>
  </r>
  <r>
    <s v="03/12/2024 00:11:35.121"/>
    <n v="1.55868169744576"/>
    <n v="3.1173633948915298"/>
    <n v="1.55868169744576"/>
    <x v="0"/>
    <x v="19"/>
  </r>
  <r>
    <s v="03/12/2024 00:11:36.125"/>
    <n v="0"/>
    <n v="0"/>
    <n v="0"/>
    <x v="0"/>
    <x v="19"/>
  </r>
  <r>
    <s v="03/12/2024 00:11:37.128"/>
    <n v="0"/>
    <n v="1.5577710743495901"/>
    <n v="1.5577710743495901"/>
    <x v="0"/>
    <x v="19"/>
  </r>
  <r>
    <s v="03/12/2024 00:11:38.130"/>
    <n v="0"/>
    <n v="0"/>
    <n v="0"/>
    <x v="0"/>
    <x v="19"/>
  </r>
  <r>
    <s v="03/12/2024 00:11:39.132"/>
    <n v="0"/>
    <n v="0"/>
    <n v="0"/>
    <x v="0"/>
    <x v="19"/>
  </r>
  <r>
    <s v="03/12/2024 00:11:40.135"/>
    <n v="3.11802497812393"/>
    <n v="6.2360499562478697"/>
    <n v="3.11802497812393"/>
    <x v="0"/>
    <x v="19"/>
  </r>
  <r>
    <s v="03/12/2024 00:11:41.155"/>
    <n v="0"/>
    <n v="0"/>
    <n v="0"/>
    <x v="0"/>
    <x v="19"/>
  </r>
  <r>
    <s v="03/12/2024 00:11:42.158"/>
    <n v="0"/>
    <n v="0"/>
    <n v="0"/>
    <x v="0"/>
    <x v="19"/>
  </r>
  <r>
    <s v="03/12/2024 00:11:43.160"/>
    <n v="0"/>
    <n v="0"/>
    <n v="0"/>
    <x v="0"/>
    <x v="19"/>
  </r>
  <r>
    <s v="03/12/2024 00:11:44.163"/>
    <n v="1.5586558869859199"/>
    <n v="1.5586558869859199"/>
    <n v="0"/>
    <x v="0"/>
    <x v="19"/>
  </r>
  <r>
    <s v="03/12/2024 00:11:45.164"/>
    <n v="0"/>
    <n v="0"/>
    <n v="0"/>
    <x v="0"/>
    <x v="19"/>
  </r>
  <r>
    <s v="03/12/2024 00:11:46.168"/>
    <n v="0"/>
    <n v="0"/>
    <n v="0"/>
    <x v="0"/>
    <x v="19"/>
  </r>
  <r>
    <s v="03/12/2024 00:11:47.170"/>
    <n v="0"/>
    <n v="0"/>
    <n v="0"/>
    <x v="0"/>
    <x v="19"/>
  </r>
  <r>
    <s v="03/12/2024 00:11:48.173"/>
    <n v="0"/>
    <n v="0"/>
    <n v="0"/>
    <x v="0"/>
    <x v="19"/>
  </r>
  <r>
    <s v="03/12/2024 00:11:49.175"/>
    <n v="0"/>
    <n v="0"/>
    <n v="0"/>
    <x v="0"/>
    <x v="19"/>
  </r>
  <r>
    <s v="03/12/2024 00:11:50.177"/>
    <n v="1.55884202131278"/>
    <n v="1.55884202131278"/>
    <n v="0"/>
    <x v="0"/>
    <x v="19"/>
  </r>
  <r>
    <s v="03/12/2024 00:11:51.181"/>
    <n v="0"/>
    <n v="0"/>
    <n v="0"/>
    <x v="0"/>
    <x v="19"/>
  </r>
  <r>
    <s v="03/12/2024 00:11:52.183"/>
    <n v="0"/>
    <n v="0"/>
    <n v="0"/>
    <x v="0"/>
    <x v="19"/>
  </r>
  <r>
    <s v="03/12/2024 00:11:53.193"/>
    <n v="1.54805586475391"/>
    <n v="1.54805586475391"/>
    <n v="0"/>
    <x v="0"/>
    <x v="19"/>
  </r>
  <r>
    <s v="03/12/2024 00:11:54.202"/>
    <n v="1.54826693687599"/>
    <n v="1.54826693687599"/>
    <n v="0"/>
    <x v="0"/>
    <x v="19"/>
  </r>
  <r>
    <s v="03/12/2024 00:11:55.204"/>
    <n v="1.5585095920405301"/>
    <n v="1.5585095920405301"/>
    <n v="0"/>
    <x v="0"/>
    <x v="19"/>
  </r>
  <r>
    <s v="03/12/2024 00:11:56.207"/>
    <n v="0"/>
    <n v="0"/>
    <n v="0"/>
    <x v="0"/>
    <x v="19"/>
  </r>
  <r>
    <s v="03/12/2024 00:11:57.209"/>
    <n v="0"/>
    <n v="0"/>
    <n v="0"/>
    <x v="0"/>
    <x v="19"/>
  </r>
  <r>
    <s v="03/12/2024 00:11:58.213"/>
    <n v="0"/>
    <n v="0"/>
    <n v="0"/>
    <x v="0"/>
    <x v="19"/>
  </r>
  <r>
    <s v="03/12/2024 00:11:59.216"/>
    <n v="0"/>
    <n v="0"/>
    <n v="0"/>
    <x v="0"/>
    <x v="19"/>
  </r>
  <r>
    <s v="03/12/2024 00:12:00.218"/>
    <n v="0"/>
    <n v="0"/>
    <n v="0"/>
    <x v="0"/>
    <x v="19"/>
  </r>
  <r>
    <s v="03/11/2024 22:48:11.820"/>
    <s v=" "/>
    <s v=" "/>
    <s v=" "/>
    <x v="1"/>
    <x v="0"/>
  </r>
  <r>
    <s v="03/11/2024 22:48:12.822"/>
    <n v="0"/>
    <n v="0"/>
    <n v="0"/>
    <x v="1"/>
    <x v="0"/>
  </r>
  <r>
    <s v="03/11/2024 22:48:13.824"/>
    <n v="1.559321479097"/>
    <n v="1.559321479097"/>
    <n v="0"/>
    <x v="1"/>
    <x v="0"/>
  </r>
  <r>
    <s v="03/11/2024 22:48:14.826"/>
    <n v="0"/>
    <n v="0"/>
    <n v="0"/>
    <x v="1"/>
    <x v="0"/>
  </r>
  <r>
    <s v="03/11/2024 22:48:15.827"/>
    <n v="0"/>
    <n v="0"/>
    <n v="0"/>
    <x v="1"/>
    <x v="0"/>
  </r>
  <r>
    <s v="03/11/2024 22:48:16.830"/>
    <n v="0"/>
    <n v="1.5584144606499499"/>
    <n v="1.5584144606499499"/>
    <x v="1"/>
    <x v="0"/>
  </r>
  <r>
    <s v="03/11/2024 22:48:17.831"/>
    <n v="0"/>
    <n v="0"/>
    <n v="0"/>
    <x v="1"/>
    <x v="0"/>
  </r>
  <r>
    <s v="03/11/2024 22:48:18.833"/>
    <n v="1.5595494883230401"/>
    <n v="3.1190989766460802"/>
    <n v="1.5595494883230401"/>
    <x v="1"/>
    <x v="0"/>
  </r>
  <r>
    <s v="03/11/2024 22:48:19.835"/>
    <n v="0"/>
    <n v="0"/>
    <n v="0"/>
    <x v="1"/>
    <x v="0"/>
  </r>
  <r>
    <s v="03/11/2024 22:48:20.846"/>
    <n v="0"/>
    <n v="0"/>
    <n v="0"/>
    <x v="1"/>
    <x v="0"/>
  </r>
  <r>
    <s v="03/11/2024 22:48:21.861"/>
    <n v="1.5394094736588999"/>
    <n v="1.5394094736588999"/>
    <n v="0"/>
    <x v="1"/>
    <x v="0"/>
  </r>
  <r>
    <s v="03/11/2024 22:48:22.863"/>
    <n v="0"/>
    <n v="1.55959385281466"/>
    <n v="1.55959385281466"/>
    <x v="1"/>
    <x v="0"/>
  </r>
  <r>
    <s v="03/11/2024 22:48:23.868"/>
    <n v="0"/>
    <n v="0"/>
    <n v="0"/>
    <x v="1"/>
    <x v="0"/>
  </r>
  <r>
    <s v="03/11/2024 22:48:24.883"/>
    <n v="0"/>
    <n v="0"/>
    <n v="0"/>
    <x v="1"/>
    <x v="0"/>
  </r>
  <r>
    <s v="03/11/2024 22:48:25.887"/>
    <n v="0"/>
    <n v="0"/>
    <n v="0"/>
    <x v="1"/>
    <x v="0"/>
  </r>
  <r>
    <s v="03/11/2024 22:48:26.910"/>
    <n v="3.0567919667702701"/>
    <n v="3.0567919667702701"/>
    <n v="0"/>
    <x v="1"/>
    <x v="0"/>
  </r>
  <r>
    <s v="03/11/2024 22:48:27.913"/>
    <n v="0"/>
    <n v="0"/>
    <n v="0"/>
    <x v="1"/>
    <x v="0"/>
  </r>
  <r>
    <s v="03/11/2024 22:48:28.915"/>
    <n v="0"/>
    <n v="0"/>
    <n v="0"/>
    <x v="1"/>
    <x v="0"/>
  </r>
  <r>
    <s v="03/11/2024 22:48:29.918"/>
    <n v="0"/>
    <n v="3.11649384170844"/>
    <n v="3.11649384170844"/>
    <x v="1"/>
    <x v="0"/>
  </r>
  <r>
    <s v="03/11/2024 22:48:30.921"/>
    <n v="1.5577689000735799"/>
    <n v="3.1155378001471701"/>
    <n v="1.5577689000735799"/>
    <x v="1"/>
    <x v="0"/>
  </r>
  <r>
    <s v="03/11/2024 22:48:31.924"/>
    <n v="1.55824412364948"/>
    <n v="1.55824412364948"/>
    <n v="0"/>
    <x v="1"/>
    <x v="0"/>
  </r>
  <r>
    <s v="03/11/2024 22:48:32.926"/>
    <n v="1.5585751959415699"/>
    <n v="3.11715039188315"/>
    <n v="1.5585751959415699"/>
    <x v="1"/>
    <x v="0"/>
  </r>
  <r>
    <s v="03/11/2024 22:48:33.929"/>
    <n v="3.11562787977484"/>
    <n v="3.11562787977484"/>
    <n v="0"/>
    <x v="1"/>
    <x v="0"/>
  </r>
  <r>
    <s v="03/11/2024 22:48:34.931"/>
    <n v="0"/>
    <n v="0"/>
    <n v="0"/>
    <x v="1"/>
    <x v="0"/>
  </r>
  <r>
    <s v="03/11/2024 22:48:35.934"/>
    <n v="0"/>
    <n v="0"/>
    <n v="0"/>
    <x v="1"/>
    <x v="0"/>
  </r>
  <r>
    <s v="03/11/2024 22:48:36.937"/>
    <n v="1.5577802374366101"/>
    <n v="1.5577802374366101"/>
    <n v="0"/>
    <x v="1"/>
    <x v="0"/>
  </r>
  <r>
    <s v="03/11/2024 22:48:37.940"/>
    <n v="0"/>
    <n v="1.55798107588938"/>
    <n v="1.55798107588938"/>
    <x v="1"/>
    <x v="0"/>
  </r>
  <r>
    <s v="03/11/2024 22:48:38.942"/>
    <n v="0"/>
    <n v="0"/>
    <n v="0"/>
    <x v="1"/>
    <x v="0"/>
  </r>
  <r>
    <s v="03/11/2024 22:48:39.944"/>
    <n v="1.55978830802649"/>
    <n v="1.55978830802649"/>
    <n v="0"/>
    <x v="1"/>
    <x v="0"/>
  </r>
  <r>
    <s v="03/11/2024 22:48:40.947"/>
    <n v="0"/>
    <n v="0"/>
    <n v="0"/>
    <x v="1"/>
    <x v="0"/>
  </r>
  <r>
    <s v="03/11/2024 22:48:41.950"/>
    <n v="0"/>
    <n v="0"/>
    <n v="0"/>
    <x v="1"/>
    <x v="0"/>
  </r>
  <r>
    <s v="03/11/2024 22:48:42.953"/>
    <n v="1.55750616797362"/>
    <n v="1.55750616797362"/>
    <n v="0"/>
    <x v="1"/>
    <x v="0"/>
  </r>
  <r>
    <s v="03/11/2024 22:48:43.955"/>
    <n v="0"/>
    <n v="0"/>
    <n v="0"/>
    <x v="1"/>
    <x v="0"/>
  </r>
  <r>
    <s v="03/11/2024 22:48:44.958"/>
    <n v="0"/>
    <n v="1.5576883008386999"/>
    <n v="1.5576883008386999"/>
    <x v="1"/>
    <x v="0"/>
  </r>
  <r>
    <s v="03/11/2024 22:48:45.961"/>
    <n v="1.5591587228569099"/>
    <n v="1.5591587228569099"/>
    <n v="0"/>
    <x v="1"/>
    <x v="0"/>
  </r>
  <r>
    <s v="03/11/2024 22:48:46.963"/>
    <n v="1.55806372515536"/>
    <n v="1.55806372515536"/>
    <n v="0"/>
    <x v="1"/>
    <x v="0"/>
  </r>
  <r>
    <s v="03/11/2024 22:48:47.966"/>
    <n v="0"/>
    <n v="1.55859136457591"/>
    <n v="1.55859136457591"/>
    <x v="1"/>
    <x v="0"/>
  </r>
  <r>
    <s v="03/11/2024 22:48:48.968"/>
    <n v="1.5590042447819199"/>
    <n v="1.5590042447819199"/>
    <n v="0"/>
    <x v="1"/>
    <x v="0"/>
  </r>
  <r>
    <s v="03/11/2024 22:48:49.971"/>
    <n v="0"/>
    <n v="0"/>
    <n v="0"/>
    <x v="1"/>
    <x v="0"/>
  </r>
  <r>
    <s v="03/11/2024 22:48:50.973"/>
    <n v="1.5592502107108299"/>
    <n v="1.5592502107108299"/>
    <n v="0"/>
    <x v="1"/>
    <x v="0"/>
  </r>
  <r>
    <s v="03/11/2024 22:48:51.975"/>
    <n v="0"/>
    <n v="0"/>
    <n v="0"/>
    <x v="1"/>
    <x v="0"/>
  </r>
  <r>
    <s v="03/11/2024 22:48:52.985"/>
    <n v="3.0924195050624599"/>
    <n v="3.0924195050624599"/>
    <n v="0"/>
    <x v="1"/>
    <x v="0"/>
  </r>
  <r>
    <s v="03/11/2024 22:48:53.999"/>
    <n v="0"/>
    <n v="0"/>
    <n v="0"/>
    <x v="1"/>
    <x v="0"/>
  </r>
  <r>
    <s v="03/11/2024 22:48:55.001"/>
    <n v="1.5582259420635101"/>
    <n v="1.5582259420635101"/>
    <n v="0"/>
    <x v="1"/>
    <x v="0"/>
  </r>
  <r>
    <s v="03/11/2024 22:48:56.007"/>
    <n v="1.55332852704491"/>
    <n v="1.55332852704491"/>
    <n v="0"/>
    <x v="1"/>
    <x v="0"/>
  </r>
  <r>
    <s v="03/11/2024 22:48:57.010"/>
    <n v="1.5576845739082199"/>
    <n v="1.5576845739082199"/>
    <n v="0"/>
    <x v="1"/>
    <x v="0"/>
  </r>
  <r>
    <s v="03/11/2024 22:48:58.014"/>
    <n v="1.55716577292825"/>
    <n v="3.1143315458565102"/>
    <n v="1.55716577292825"/>
    <x v="1"/>
    <x v="0"/>
  </r>
  <r>
    <s v="03/11/2024 22:48:59.016"/>
    <n v="0"/>
    <n v="0"/>
    <n v="0"/>
    <x v="1"/>
    <x v="0"/>
  </r>
  <r>
    <s v="03/11/2024 22:49:00.019"/>
    <n v="0"/>
    <n v="1.5582591975937401"/>
    <n v="1.5582591975937401"/>
    <x v="1"/>
    <x v="0"/>
  </r>
  <r>
    <s v="03/11/2024 22:49:01.024"/>
    <n v="1.55377555028514"/>
    <n v="1.55377555028514"/>
    <n v="0"/>
    <x v="1"/>
    <x v="0"/>
  </r>
  <r>
    <s v="03/11/2024 22:49:02.027"/>
    <n v="0"/>
    <n v="0"/>
    <n v="0"/>
    <x v="1"/>
    <x v="0"/>
  </r>
  <r>
    <s v="03/11/2024 22:49:03.030"/>
    <n v="0"/>
    <n v="1.5579866684202499"/>
    <n v="1.5579866684202499"/>
    <x v="1"/>
    <x v="0"/>
  </r>
  <r>
    <s v="03/11/2024 22:49:04.032"/>
    <n v="0"/>
    <n v="1.5588057861673601"/>
    <n v="1.5588057861673601"/>
    <x v="1"/>
    <x v="0"/>
  </r>
  <r>
    <s v="03/11/2024 22:49:05.041"/>
    <n v="3.09792322166567"/>
    <n v="4.6468848324985101"/>
    <n v="1.5489616108328299"/>
    <x v="1"/>
    <x v="0"/>
  </r>
  <r>
    <s v="03/11/2024 22:49:06.052"/>
    <n v="0"/>
    <n v="0"/>
    <n v="0"/>
    <x v="1"/>
    <x v="0"/>
  </r>
  <r>
    <s v="03/11/2024 22:49:07.053"/>
    <n v="1.56021864829246"/>
    <n v="1.56021864829246"/>
    <n v="0"/>
    <x v="1"/>
    <x v="0"/>
  </r>
  <r>
    <s v="03/11/2024 22:49:08.069"/>
    <n v="0"/>
    <n v="0"/>
    <n v="0"/>
    <x v="1"/>
    <x v="0"/>
  </r>
  <r>
    <s v="03/11/2024 22:49:09.072"/>
    <n v="0"/>
    <n v="0"/>
    <n v="0"/>
    <x v="1"/>
    <x v="0"/>
  </r>
  <r>
    <s v="03/11/2024 22:49:10.079"/>
    <n v="1.5503060676250899"/>
    <n v="1.5503060676250899"/>
    <n v="0"/>
    <x v="1"/>
    <x v="0"/>
  </r>
  <r>
    <s v="03/11/2024 22:49:11.091"/>
    <n v="0"/>
    <n v="0"/>
    <n v="0"/>
    <x v="1"/>
    <x v="0"/>
  </r>
  <r>
    <s v="03/11/2024 22:49:12.094"/>
    <n v="1.55853011209846"/>
    <n v="1.55853011209846"/>
    <n v="0"/>
    <x v="1"/>
    <x v="0"/>
  </r>
  <r>
    <s v="03/11/2024 22:49:13.096"/>
    <n v="0"/>
    <n v="0"/>
    <n v="0"/>
    <x v="1"/>
    <x v="0"/>
  </r>
  <r>
    <s v="03/11/2024 22:49:14.097"/>
    <n v="3.1223363348727098"/>
    <n v="3.1223363348727098"/>
    <n v="0"/>
    <x v="1"/>
    <x v="0"/>
  </r>
  <r>
    <s v="03/11/2024 22:49:15.101"/>
    <n v="0"/>
    <n v="0"/>
    <n v="0"/>
    <x v="1"/>
    <x v="0"/>
  </r>
  <r>
    <s v="03/11/2024 22:49:16.112"/>
    <n v="0"/>
    <n v="0"/>
    <n v="0"/>
    <x v="1"/>
    <x v="0"/>
  </r>
  <r>
    <s v="03/11/2024 22:49:17.131"/>
    <n v="1.5324859560535"/>
    <n v="3.064971912107"/>
    <n v="1.5324859560535"/>
    <x v="1"/>
    <x v="0"/>
  </r>
  <r>
    <s v="03/11/2024 22:49:18.149"/>
    <n v="0"/>
    <n v="0"/>
    <n v="0"/>
    <x v="1"/>
    <x v="0"/>
  </r>
  <r>
    <s v="03/11/2024 22:49:19.150"/>
    <n v="0"/>
    <n v="0"/>
    <n v="0"/>
    <x v="1"/>
    <x v="0"/>
  </r>
  <r>
    <s v="03/11/2024 22:49:20.154"/>
    <n v="0"/>
    <n v="0"/>
    <n v="0"/>
    <x v="1"/>
    <x v="0"/>
  </r>
  <r>
    <s v="03/11/2024 22:49:21.157"/>
    <n v="0"/>
    <n v="0"/>
    <n v="0"/>
    <x v="1"/>
    <x v="0"/>
  </r>
  <r>
    <s v="03/11/2024 22:49:22.159"/>
    <n v="0"/>
    <n v="0"/>
    <n v="0"/>
    <x v="1"/>
    <x v="0"/>
  </r>
  <r>
    <s v="03/11/2024 22:49:23.162"/>
    <n v="0"/>
    <n v="0"/>
    <n v="0"/>
    <x v="1"/>
    <x v="0"/>
  </r>
  <r>
    <s v="03/11/2024 22:49:24.176"/>
    <n v="0"/>
    <n v="1.5402951057554199"/>
    <n v="1.5402951057554199"/>
    <x v="1"/>
    <x v="0"/>
  </r>
  <r>
    <s v="03/11/2024 22:49:25.183"/>
    <n v="0"/>
    <n v="0"/>
    <n v="0"/>
    <x v="1"/>
    <x v="0"/>
  </r>
  <r>
    <s v="03/11/2024 22:49:26.188"/>
    <n v="1.5554969969699399"/>
    <n v="1.5554969969699399"/>
    <n v="0"/>
    <x v="1"/>
    <x v="0"/>
  </r>
  <r>
    <s v="03/11/2024 22:49:27.202"/>
    <n v="1.54076762670212"/>
    <n v="1.54076762670212"/>
    <n v="0"/>
    <x v="1"/>
    <x v="0"/>
  </r>
  <r>
    <s v="03/11/2024 22:49:28.213"/>
    <n v="0"/>
    <n v="0"/>
    <n v="0"/>
    <x v="1"/>
    <x v="0"/>
  </r>
  <r>
    <s v="03/11/2024 22:49:29.221"/>
    <n v="0"/>
    <n v="0"/>
    <n v="0"/>
    <x v="1"/>
    <x v="0"/>
  </r>
  <r>
    <s v="03/11/2024 22:49:30.223"/>
    <n v="1.5594542299434899"/>
    <n v="1.5594542299434899"/>
    <n v="0"/>
    <x v="1"/>
    <x v="0"/>
  </r>
  <r>
    <s v="03/11/2024 22:49:31.234"/>
    <n v="1.54543499766874"/>
    <n v="1.54543499766874"/>
    <n v="0"/>
    <x v="1"/>
    <x v="0"/>
  </r>
  <r>
    <s v="03/11/2024 22:49:32.244"/>
    <n v="0"/>
    <n v="1.54609684018375"/>
    <n v="1.54609684018375"/>
    <x v="1"/>
    <x v="0"/>
  </r>
  <r>
    <s v="03/11/2024 22:49:33.267"/>
    <n v="0"/>
    <n v="1.52759073277916"/>
    <n v="1.52759073277916"/>
    <x v="1"/>
    <x v="0"/>
  </r>
  <r>
    <s v="03/11/2024 22:49:34.270"/>
    <n v="0"/>
    <n v="0"/>
    <n v="0"/>
    <x v="1"/>
    <x v="0"/>
  </r>
  <r>
    <s v="03/11/2024 22:49:35.272"/>
    <n v="0"/>
    <n v="0"/>
    <n v="0"/>
    <x v="1"/>
    <x v="0"/>
  </r>
  <r>
    <s v="03/11/2024 22:49:36.273"/>
    <n v="0"/>
    <n v="0"/>
    <n v="0"/>
    <x v="1"/>
    <x v="0"/>
  </r>
  <r>
    <s v="03/11/2024 22:49:37.276"/>
    <n v="3.1182878853268301"/>
    <n v="4.67743182799025"/>
    <n v="1.5591439426634099"/>
    <x v="1"/>
    <x v="0"/>
  </r>
  <r>
    <s v="03/11/2024 22:49:38.278"/>
    <n v="0"/>
    <n v="0"/>
    <n v="0"/>
    <x v="1"/>
    <x v="0"/>
  </r>
  <r>
    <s v="03/11/2024 22:49:39.280"/>
    <n v="0"/>
    <n v="0"/>
    <n v="0"/>
    <x v="1"/>
    <x v="0"/>
  </r>
  <r>
    <s v="03/11/2024 22:49:40.282"/>
    <n v="0"/>
    <n v="0"/>
    <n v="0"/>
    <x v="1"/>
    <x v="0"/>
  </r>
  <r>
    <s v="03/11/2024 22:49:41.284"/>
    <n v="1.55903473349785"/>
    <n v="1.55903473349785"/>
    <n v="0"/>
    <x v="1"/>
    <x v="0"/>
  </r>
  <r>
    <s v="03/11/2024 22:49:42.287"/>
    <n v="1.5588403106027899"/>
    <n v="1.5588403106027899"/>
    <n v="0"/>
    <x v="1"/>
    <x v="0"/>
  </r>
  <r>
    <s v="03/11/2024 22:49:43.290"/>
    <n v="0"/>
    <n v="0"/>
    <n v="0"/>
    <x v="1"/>
    <x v="0"/>
  </r>
  <r>
    <s v="03/11/2024 22:49:44.291"/>
    <n v="0"/>
    <n v="0"/>
    <n v="0"/>
    <x v="1"/>
    <x v="0"/>
  </r>
  <r>
    <s v="03/11/2024 22:49:45.294"/>
    <n v="0"/>
    <n v="0"/>
    <n v="0"/>
    <x v="1"/>
    <x v="0"/>
  </r>
  <r>
    <s v="03/11/2024 22:49:46.297"/>
    <n v="1.5576928042368401"/>
    <n v="1.5576928042368401"/>
    <n v="0"/>
    <x v="1"/>
    <x v="0"/>
  </r>
  <r>
    <s v="03/11/2024 22:49:47.299"/>
    <n v="0"/>
    <n v="1.5593311272831301"/>
    <n v="1.5593311272831301"/>
    <x v="1"/>
    <x v="0"/>
  </r>
  <r>
    <s v="03/11/2024 22:49:48.302"/>
    <n v="0"/>
    <n v="0"/>
    <n v="0"/>
    <x v="1"/>
    <x v="0"/>
  </r>
  <r>
    <s v="03/11/2024 22:49:49.304"/>
    <n v="0"/>
    <n v="0"/>
    <n v="0"/>
    <x v="1"/>
    <x v="0"/>
  </r>
  <r>
    <s v="03/11/2024 22:49:50.307"/>
    <n v="0"/>
    <n v="0"/>
    <n v="0"/>
    <x v="1"/>
    <x v="0"/>
  </r>
  <r>
    <s v="03/11/2024 22:49:51.309"/>
    <n v="0"/>
    <n v="0"/>
    <n v="0"/>
    <x v="1"/>
    <x v="0"/>
  </r>
  <r>
    <s v="03/11/2024 22:49:52.311"/>
    <n v="0"/>
    <n v="0"/>
    <n v="0"/>
    <x v="1"/>
    <x v="0"/>
  </r>
  <r>
    <s v="03/11/2024 22:49:53.313"/>
    <n v="0"/>
    <n v="1.55972275765771"/>
    <n v="1.55972275765771"/>
    <x v="1"/>
    <x v="0"/>
  </r>
  <r>
    <s v="03/11/2024 22:49:54.315"/>
    <n v="1.5590994481935401"/>
    <n v="1.5590994481935401"/>
    <n v="0"/>
    <x v="1"/>
    <x v="0"/>
  </r>
  <r>
    <s v="03/11/2024 22:49:55.318"/>
    <n v="0"/>
    <n v="1.55851829745366"/>
    <n v="1.55851829745366"/>
    <x v="1"/>
    <x v="0"/>
  </r>
  <r>
    <s v="03/11/2024 22:49:56.334"/>
    <n v="0"/>
    <n v="0"/>
    <n v="0"/>
    <x v="1"/>
    <x v="0"/>
  </r>
  <r>
    <s v="03/11/2024 22:49:57.349"/>
    <n v="0"/>
    <n v="0"/>
    <n v="0"/>
    <x v="1"/>
    <x v="0"/>
  </r>
  <r>
    <s v="03/11/2024 22:49:58.351"/>
    <n v="0"/>
    <n v="1.55975763412767"/>
    <n v="1.55975763412767"/>
    <x v="1"/>
    <x v="0"/>
  </r>
  <r>
    <s v="03/11/2024 22:49:59.353"/>
    <n v="0"/>
    <n v="0"/>
    <n v="0"/>
    <x v="1"/>
    <x v="0"/>
  </r>
  <r>
    <s v="03/11/2024 22:50:00.354"/>
    <n v="0"/>
    <n v="0"/>
    <n v="0"/>
    <x v="1"/>
    <x v="0"/>
  </r>
  <r>
    <s v="03/11/2024 22:50:01.360"/>
    <n v="0"/>
    <n v="1.55325934947808"/>
    <n v="1.55325934947808"/>
    <x v="1"/>
    <x v="0"/>
  </r>
  <r>
    <s v="03/11/2024 22:50:02.380"/>
    <n v="0"/>
    <n v="0"/>
    <n v="0"/>
    <x v="1"/>
    <x v="0"/>
  </r>
  <r>
    <s v="03/11/2024 22:50:03.382"/>
    <n v="1.56001847860608"/>
    <n v="1.56001847860608"/>
    <n v="0"/>
    <x v="1"/>
    <x v="0"/>
  </r>
  <r>
    <s v="03/11/2024 22:50:04.384"/>
    <n v="1.55929907086732"/>
    <n v="1.55929907086732"/>
    <n v="0"/>
    <x v="1"/>
    <x v="0"/>
  </r>
  <r>
    <s v="03/11/2024 22:50:05.385"/>
    <n v="0"/>
    <n v="0"/>
    <n v="0"/>
    <x v="1"/>
    <x v="0"/>
  </r>
  <r>
    <s v="03/11/2024 22:50:06.388"/>
    <n v="0"/>
    <n v="0"/>
    <n v="0"/>
    <x v="1"/>
    <x v="0"/>
  </r>
  <r>
    <s v="03/11/2024 22:50:07.391"/>
    <n v="1.5583146784366499"/>
    <n v="1.5583146784366499"/>
    <n v="0"/>
    <x v="1"/>
    <x v="0"/>
  </r>
  <r>
    <s v="03/11/2024 22:50:08.394"/>
    <n v="1.55781393988742"/>
    <n v="1.55781393988742"/>
    <n v="0"/>
    <x v="1"/>
    <x v="0"/>
  </r>
  <r>
    <s v="03/11/2024 22:50:09.395"/>
    <n v="0"/>
    <n v="1.5596164251914599"/>
    <n v="1.5596164251914599"/>
    <x v="1"/>
    <x v="0"/>
  </r>
  <r>
    <s v="03/11/2024 22:50:10.401"/>
    <n v="1.5538444647933101"/>
    <n v="3.1076889295866299"/>
    <n v="1.5538444647933101"/>
    <x v="1"/>
    <x v="0"/>
  </r>
  <r>
    <s v="03/11/2024 22:50:11.416"/>
    <n v="1.53983698718993"/>
    <n v="3.0796739743798698"/>
    <n v="1.53983698718993"/>
    <x v="1"/>
    <x v="0"/>
  </r>
  <r>
    <s v="03/11/2024 22:50:12.417"/>
    <n v="4.6808003704298002"/>
    <n v="6.2410671605730696"/>
    <n v="1.5602667901432601"/>
    <x v="1"/>
    <x v="0"/>
  </r>
  <r>
    <s v="03/11/2024 22:50:13.418"/>
    <n v="1.5609942649320401"/>
    <n v="1.5609942649320401"/>
    <n v="0"/>
    <x v="1"/>
    <x v="0"/>
  </r>
  <r>
    <s v="03/11/2024 22:50:14.421"/>
    <n v="0"/>
    <n v="1.55842938245303"/>
    <n v="1.55842938245303"/>
    <x v="1"/>
    <x v="0"/>
  </r>
  <r>
    <s v="03/11/2024 22:50:15.423"/>
    <n v="0"/>
    <n v="0"/>
    <n v="0"/>
    <x v="1"/>
    <x v="0"/>
  </r>
  <r>
    <s v="03/11/2024 22:50:16.425"/>
    <n v="0"/>
    <n v="0"/>
    <n v="0"/>
    <x v="1"/>
    <x v="0"/>
  </r>
  <r>
    <s v="03/11/2024 22:50:17.428"/>
    <n v="1.5583796442206801"/>
    <n v="1.5583796442206801"/>
    <n v="0"/>
    <x v="1"/>
    <x v="0"/>
  </r>
  <r>
    <s v="03/11/2024 22:50:18.431"/>
    <n v="3.11709566880304"/>
    <n v="3.11709566880304"/>
    <n v="0"/>
    <x v="1"/>
    <x v="0"/>
  </r>
  <r>
    <s v="03/11/2024 22:50:19.433"/>
    <n v="1.5588118511601501"/>
    <n v="1.5588118511601501"/>
    <n v="0"/>
    <x v="1"/>
    <x v="0"/>
  </r>
  <r>
    <s v="03/11/2024 22:50:20.435"/>
    <s v=" "/>
    <s v=" "/>
    <s v=" "/>
    <x v="1"/>
    <x v="0"/>
  </r>
  <r>
    <s v="03/11/2024 22:50:21.437"/>
    <s v=" "/>
    <s v=" "/>
    <s v=" "/>
    <x v="1"/>
    <x v="0"/>
  </r>
  <r>
    <s v="03/11/2024 22:50:22.440"/>
    <s v=" "/>
    <s v=" "/>
    <s v=" "/>
    <x v="1"/>
    <x v="0"/>
  </r>
  <r>
    <s v="03/11/2024 22:50:25.485"/>
    <s v=" "/>
    <s v=" "/>
    <s v=" "/>
    <x v="1"/>
    <x v="1"/>
  </r>
  <r>
    <s v="03/11/2024 22:50:26.490"/>
    <n v="0"/>
    <n v="0"/>
    <n v="0"/>
    <x v="1"/>
    <x v="1"/>
  </r>
  <r>
    <s v="03/11/2024 22:50:27.503"/>
    <n v="0"/>
    <n v="1.54152736603239"/>
    <n v="1.54152736603239"/>
    <x v="1"/>
    <x v="1"/>
  </r>
  <r>
    <s v="03/11/2024 22:50:28.505"/>
    <n v="0"/>
    <n v="0"/>
    <n v="0"/>
    <x v="1"/>
    <x v="1"/>
  </r>
  <r>
    <s v="03/11/2024 22:50:29.507"/>
    <n v="0"/>
    <n v="0"/>
    <n v="0"/>
    <x v="1"/>
    <x v="1"/>
  </r>
  <r>
    <s v="03/11/2024 22:50:30.510"/>
    <n v="1.5590098446607501"/>
    <n v="1.5590098446607501"/>
    <n v="0"/>
    <x v="1"/>
    <x v="1"/>
  </r>
  <r>
    <s v="03/11/2024 22:50:31.512"/>
    <n v="0"/>
    <n v="1.55904748933486"/>
    <n v="1.55904748933486"/>
    <x v="1"/>
    <x v="1"/>
  </r>
  <r>
    <s v="03/11/2024 22:50:32.515"/>
    <n v="0"/>
    <n v="0"/>
    <n v="0"/>
    <x v="1"/>
    <x v="1"/>
  </r>
  <r>
    <s v="03/11/2024 22:50:33.518"/>
    <n v="0"/>
    <n v="0"/>
    <n v="0"/>
    <x v="1"/>
    <x v="1"/>
  </r>
  <r>
    <s v="03/11/2024 22:50:34.519"/>
    <n v="1.5601335893716399"/>
    <n v="1.5601335893716399"/>
    <n v="0"/>
    <x v="1"/>
    <x v="1"/>
  </r>
  <r>
    <s v="03/11/2024 22:50:35.522"/>
    <n v="0"/>
    <n v="3.1179325822158899"/>
    <n v="3.1179325822158899"/>
    <x v="1"/>
    <x v="1"/>
  </r>
  <r>
    <s v="03/11/2024 22:50:36.524"/>
    <n v="0"/>
    <n v="0"/>
    <n v="0"/>
    <x v="1"/>
    <x v="1"/>
  </r>
  <r>
    <s v="03/11/2024 22:50:37.527"/>
    <n v="0"/>
    <n v="3.11623651965941"/>
    <n v="3.11623651965941"/>
    <x v="1"/>
    <x v="1"/>
  </r>
  <r>
    <s v="03/11/2024 22:50:38.530"/>
    <n v="0"/>
    <n v="3.1152085878874098"/>
    <n v="3.1152085878874098"/>
    <x v="1"/>
    <x v="1"/>
  </r>
  <r>
    <s v="03/11/2024 22:50:39.533"/>
    <n v="1.55771174985212"/>
    <n v="1.55771174985212"/>
    <n v="0"/>
    <x v="1"/>
    <x v="1"/>
  </r>
  <r>
    <s v="03/11/2024 22:50:40.548"/>
    <n v="0"/>
    <n v="1.5393808093152901"/>
    <n v="1.5393808093152901"/>
    <x v="1"/>
    <x v="1"/>
  </r>
  <r>
    <s v="03/11/2024 22:50:41.553"/>
    <n v="0"/>
    <n v="0"/>
    <n v="0"/>
    <x v="1"/>
    <x v="1"/>
  </r>
  <r>
    <s v="03/11/2024 22:50:42.556"/>
    <n v="0"/>
    <n v="0"/>
    <n v="0"/>
    <x v="1"/>
    <x v="1"/>
  </r>
  <r>
    <s v="03/11/2024 22:50:43.576"/>
    <n v="0"/>
    <n v="0"/>
    <n v="0"/>
    <x v="1"/>
    <x v="1"/>
  </r>
  <r>
    <s v="03/11/2024 22:50:44.591"/>
    <n v="0"/>
    <n v="0"/>
    <n v="0"/>
    <x v="1"/>
    <x v="1"/>
  </r>
  <r>
    <s v="03/11/2024 22:50:45.609"/>
    <n v="0"/>
    <n v="0"/>
    <n v="0"/>
    <x v="1"/>
    <x v="1"/>
  </r>
  <r>
    <s v="03/11/2024 22:50:46.611"/>
    <n v="0"/>
    <n v="0"/>
    <n v="0"/>
    <x v="1"/>
    <x v="1"/>
  </r>
  <r>
    <s v="03/11/2024 22:50:47.635"/>
    <n v="0"/>
    <n v="1.5261649131316599"/>
    <n v="1.5261649131316599"/>
    <x v="1"/>
    <x v="1"/>
  </r>
  <r>
    <s v="03/11/2024 22:50:48.636"/>
    <n v="0"/>
    <n v="0"/>
    <n v="0"/>
    <x v="1"/>
    <x v="1"/>
  </r>
  <r>
    <s v="03/11/2024 22:50:49.638"/>
    <n v="1.5598074603619201"/>
    <n v="1.5598074603619201"/>
    <n v="0"/>
    <x v="1"/>
    <x v="1"/>
  </r>
  <r>
    <s v="03/11/2024 22:50:50.639"/>
    <n v="1.5605806418685599"/>
    <n v="1.5605806418685599"/>
    <n v="0"/>
    <x v="1"/>
    <x v="1"/>
  </r>
  <r>
    <s v="03/11/2024 22:50:51.641"/>
    <n v="0"/>
    <n v="0"/>
    <n v="0"/>
    <x v="1"/>
    <x v="1"/>
  </r>
  <r>
    <s v="03/11/2024 22:50:52.643"/>
    <n v="0"/>
    <n v="0"/>
    <n v="0"/>
    <x v="1"/>
    <x v="1"/>
  </r>
  <r>
    <s v="03/11/2024 22:50:53.646"/>
    <n v="0"/>
    <n v="0"/>
    <n v="0"/>
    <x v="1"/>
    <x v="1"/>
  </r>
  <r>
    <s v="03/11/2024 22:50:54.649"/>
    <n v="3.1162091739203701"/>
    <n v="3.1162091739203701"/>
    <n v="0"/>
    <x v="1"/>
    <x v="1"/>
  </r>
  <r>
    <s v="03/11/2024 22:50:55.667"/>
    <n v="0"/>
    <n v="0"/>
    <n v="0"/>
    <x v="1"/>
    <x v="1"/>
  </r>
  <r>
    <s v="03/11/2024 22:50:56.669"/>
    <n v="0"/>
    <n v="0"/>
    <n v="0"/>
    <x v="1"/>
    <x v="1"/>
  </r>
  <r>
    <s v="03/11/2024 22:50:57.672"/>
    <n v="1.55771206043982"/>
    <n v="1.55771206043982"/>
    <n v="0"/>
    <x v="1"/>
    <x v="1"/>
  </r>
  <r>
    <s v="03/11/2024 22:50:58.675"/>
    <n v="0"/>
    <n v="0"/>
    <n v="0"/>
    <x v="1"/>
    <x v="1"/>
  </r>
  <r>
    <s v="03/11/2024 22:50:59.677"/>
    <n v="1.55857643967077"/>
    <n v="1.55857643967077"/>
    <n v="0"/>
    <x v="1"/>
    <x v="1"/>
  </r>
  <r>
    <s v="03/11/2024 22:51:00.680"/>
    <n v="1.5581342636068001"/>
    <n v="1.5581342636068001"/>
    <n v="0"/>
    <x v="1"/>
    <x v="1"/>
  </r>
  <r>
    <s v="03/11/2024 22:51:01.683"/>
    <n v="0"/>
    <n v="0"/>
    <n v="0"/>
    <x v="1"/>
    <x v="1"/>
  </r>
  <r>
    <s v="03/11/2024 22:51:02.686"/>
    <n v="0"/>
    <n v="1.5578437607833899"/>
    <n v="1.5578437607833899"/>
    <x v="1"/>
    <x v="1"/>
  </r>
  <r>
    <s v="03/11/2024 22:51:03.694"/>
    <n v="0"/>
    <n v="1.55023223719098"/>
    <n v="1.55023223719098"/>
    <x v="1"/>
    <x v="1"/>
  </r>
  <r>
    <s v="03/11/2024 22:51:04.706"/>
    <n v="0"/>
    <n v="1.54382694989295"/>
    <n v="1.54382694989295"/>
    <x v="1"/>
    <x v="1"/>
  </r>
  <r>
    <s v="03/11/2024 22:51:05.709"/>
    <n v="0"/>
    <n v="0"/>
    <n v="0"/>
    <x v="1"/>
    <x v="1"/>
  </r>
  <r>
    <s v="03/11/2024 22:51:06.712"/>
    <n v="1.5577511954805701"/>
    <n v="1.5577511954805701"/>
    <n v="0"/>
    <x v="1"/>
    <x v="1"/>
  </r>
  <r>
    <s v="03/11/2024 22:51:07.714"/>
    <n v="0"/>
    <n v="0"/>
    <n v="0"/>
    <x v="1"/>
    <x v="1"/>
  </r>
  <r>
    <s v="03/11/2024 22:51:08.717"/>
    <n v="1.5584362217082699"/>
    <n v="1.5584362217082699"/>
    <n v="0"/>
    <x v="1"/>
    <x v="1"/>
  </r>
  <r>
    <s v="03/11/2024 22:51:09.719"/>
    <n v="0"/>
    <n v="0"/>
    <n v="0"/>
    <x v="1"/>
    <x v="1"/>
  </r>
  <r>
    <s v="03/11/2024 22:51:10.721"/>
    <n v="3.11898285826982"/>
    <n v="3.11898285826982"/>
    <n v="0"/>
    <x v="1"/>
    <x v="1"/>
  </r>
  <r>
    <s v="03/11/2024 22:51:11.723"/>
    <n v="0"/>
    <n v="0"/>
    <n v="0"/>
    <x v="1"/>
    <x v="1"/>
  </r>
  <r>
    <s v="03/11/2024 22:51:12.726"/>
    <n v="0"/>
    <n v="0"/>
    <n v="0"/>
    <x v="1"/>
    <x v="1"/>
  </r>
  <r>
    <s v="03/11/2024 22:51:13.729"/>
    <n v="0"/>
    <n v="0"/>
    <n v="0"/>
    <x v="1"/>
    <x v="1"/>
  </r>
  <r>
    <s v="03/11/2024 22:51:14.744"/>
    <n v="0"/>
    <n v="1.5385945487767401"/>
    <n v="1.5385945487767401"/>
    <x v="1"/>
    <x v="1"/>
  </r>
  <r>
    <s v="03/11/2024 22:51:15.748"/>
    <n v="0"/>
    <n v="0"/>
    <n v="0"/>
    <x v="1"/>
    <x v="1"/>
  </r>
  <r>
    <s v="03/11/2024 22:51:16.751"/>
    <n v="0"/>
    <n v="0"/>
    <n v="0"/>
    <x v="1"/>
    <x v="1"/>
  </r>
  <r>
    <s v="03/11/2024 22:51:17.753"/>
    <n v="0"/>
    <n v="1.55893767152679"/>
    <n v="1.55893767152679"/>
    <x v="1"/>
    <x v="1"/>
  </r>
  <r>
    <s v="03/11/2024 22:51:18.761"/>
    <n v="1.55112528803776"/>
    <n v="1.55112528803776"/>
    <n v="0"/>
    <x v="1"/>
    <x v="1"/>
  </r>
  <r>
    <s v="03/11/2024 22:51:19.776"/>
    <n v="0"/>
    <n v="0"/>
    <n v="0"/>
    <x v="1"/>
    <x v="1"/>
  </r>
  <r>
    <s v="03/11/2024 22:51:20.779"/>
    <n v="1.5569750739500801"/>
    <n v="1.5569750739500801"/>
    <n v="0"/>
    <x v="1"/>
    <x v="1"/>
  </r>
  <r>
    <s v="03/11/2024 22:51:21.783"/>
    <n v="0"/>
    <n v="0"/>
    <n v="0"/>
    <x v="1"/>
    <x v="1"/>
  </r>
  <r>
    <s v="03/11/2024 22:51:22.800"/>
    <n v="0"/>
    <n v="0"/>
    <n v="0"/>
    <x v="1"/>
    <x v="1"/>
  </r>
  <r>
    <s v="03/11/2024 22:51:23.802"/>
    <n v="0"/>
    <n v="0"/>
    <n v="0"/>
    <x v="1"/>
    <x v="1"/>
  </r>
  <r>
    <s v="03/11/2024 22:51:24.804"/>
    <n v="0"/>
    <n v="1.5591585672744701"/>
    <n v="1.5591585672744701"/>
    <x v="1"/>
    <x v="1"/>
  </r>
  <r>
    <s v="03/11/2024 22:51:25.813"/>
    <n v="0"/>
    <n v="0"/>
    <n v="0"/>
    <x v="1"/>
    <x v="1"/>
  </r>
  <r>
    <s v="03/11/2024 22:51:26.829"/>
    <n v="0"/>
    <n v="0"/>
    <n v="0"/>
    <x v="1"/>
    <x v="1"/>
  </r>
  <r>
    <s v="03/11/2024 22:51:27.832"/>
    <n v="0"/>
    <n v="0"/>
    <n v="0"/>
    <x v="1"/>
    <x v="1"/>
  </r>
  <r>
    <s v="03/11/2024 22:51:28.834"/>
    <n v="0"/>
    <n v="0"/>
    <n v="0"/>
    <x v="1"/>
    <x v="1"/>
  </r>
  <r>
    <s v="03/11/2024 22:51:29.836"/>
    <n v="0"/>
    <n v="0"/>
    <n v="0"/>
    <x v="1"/>
    <x v="1"/>
  </r>
  <r>
    <s v="03/11/2024 22:51:30.838"/>
    <n v="1.5598932623692501"/>
    <n v="1.5598932623692501"/>
    <n v="0"/>
    <x v="1"/>
    <x v="1"/>
  </r>
  <r>
    <s v="03/11/2024 22:51:31.841"/>
    <n v="0"/>
    <n v="1.5583930110586499"/>
    <n v="1.5583930110586499"/>
    <x v="1"/>
    <x v="1"/>
  </r>
  <r>
    <s v="03/11/2024 22:51:32.843"/>
    <n v="0"/>
    <n v="3.1187251250484"/>
    <n v="3.1187251250484"/>
    <x v="1"/>
    <x v="1"/>
  </r>
  <r>
    <s v="03/11/2024 22:51:33.846"/>
    <n v="0"/>
    <n v="0"/>
    <n v="0"/>
    <x v="1"/>
    <x v="1"/>
  </r>
  <r>
    <s v="03/11/2024 22:51:34.849"/>
    <n v="0"/>
    <n v="1.5583847733290599"/>
    <n v="1.5583847733290599"/>
    <x v="1"/>
    <x v="1"/>
  </r>
  <r>
    <s v="03/11/2024 22:51:35.853"/>
    <n v="0"/>
    <n v="0"/>
    <n v="0"/>
    <x v="1"/>
    <x v="1"/>
  </r>
  <r>
    <s v="03/11/2024 22:51:36.854"/>
    <n v="1.5598873446863799"/>
    <n v="1.5598873446863799"/>
    <n v="0"/>
    <x v="1"/>
    <x v="1"/>
  </r>
  <r>
    <s v="03/11/2024 22:51:37.857"/>
    <n v="1.5582180168895801"/>
    <n v="1.5582180168895801"/>
    <n v="0"/>
    <x v="1"/>
    <x v="1"/>
  </r>
  <r>
    <s v="03/11/2024 22:51:38.859"/>
    <n v="0"/>
    <n v="0"/>
    <n v="0"/>
    <x v="1"/>
    <x v="1"/>
  </r>
  <r>
    <s v="03/11/2024 22:51:39.861"/>
    <n v="1.5595424836340299"/>
    <n v="1.5595424836340299"/>
    <n v="0"/>
    <x v="1"/>
    <x v="1"/>
  </r>
  <r>
    <s v="03/11/2024 22:51:40.863"/>
    <n v="0"/>
    <n v="0"/>
    <n v="0"/>
    <x v="1"/>
    <x v="1"/>
  </r>
  <r>
    <s v="03/11/2024 22:51:41.866"/>
    <n v="0"/>
    <n v="0"/>
    <n v="0"/>
    <x v="1"/>
    <x v="1"/>
  </r>
  <r>
    <s v="03/11/2024 22:51:42.868"/>
    <n v="0"/>
    <n v="0"/>
    <n v="0"/>
    <x v="1"/>
    <x v="1"/>
  </r>
  <r>
    <s v="03/11/2024 22:51:43.871"/>
    <n v="0"/>
    <n v="0"/>
    <n v="0"/>
    <x v="1"/>
    <x v="1"/>
  </r>
  <r>
    <s v="03/11/2024 22:51:44.873"/>
    <n v="1.56037632781783"/>
    <n v="1.56037632781783"/>
    <n v="0"/>
    <x v="1"/>
    <x v="1"/>
  </r>
  <r>
    <s v="03/11/2024 22:51:45.875"/>
    <n v="0"/>
    <n v="0"/>
    <n v="0"/>
    <x v="1"/>
    <x v="1"/>
  </r>
  <r>
    <s v="03/11/2024 22:51:46.878"/>
    <n v="1.5590890250310301"/>
    <n v="1.5590890250310301"/>
    <n v="0"/>
    <x v="1"/>
    <x v="1"/>
  </r>
  <r>
    <s v="03/11/2024 22:51:47.881"/>
    <n v="0"/>
    <n v="0"/>
    <n v="0"/>
    <x v="1"/>
    <x v="1"/>
  </r>
  <r>
    <s v="03/11/2024 22:51:48.883"/>
    <n v="1.55908046880776"/>
    <n v="3.1181609376155199"/>
    <n v="1.55908046880776"/>
    <x v="1"/>
    <x v="1"/>
  </r>
  <r>
    <s v="03/11/2024 22:51:49.885"/>
    <n v="0"/>
    <n v="0"/>
    <n v="0"/>
    <x v="1"/>
    <x v="1"/>
  </r>
  <r>
    <s v="03/11/2024 22:51:50.887"/>
    <n v="0"/>
    <n v="1.5599365562570999"/>
    <n v="1.5599365562570999"/>
    <x v="1"/>
    <x v="1"/>
  </r>
  <r>
    <s v="03/11/2024 22:51:51.890"/>
    <n v="3.11409351029888"/>
    <n v="4.6711402654483196"/>
    <n v="1.55704675514944"/>
    <x v="1"/>
    <x v="1"/>
  </r>
  <r>
    <s v="03/11/2024 22:51:52.892"/>
    <n v="0"/>
    <n v="3.1195968582415201"/>
    <n v="3.1195968582415201"/>
    <x v="1"/>
    <x v="1"/>
  </r>
  <r>
    <s v="03/11/2024 22:51:53.894"/>
    <n v="0"/>
    <n v="0"/>
    <n v="0"/>
    <x v="1"/>
    <x v="1"/>
  </r>
  <r>
    <s v="03/11/2024 22:51:54.896"/>
    <n v="0"/>
    <n v="1.5592569015704201"/>
    <n v="1.5592569015704201"/>
    <x v="1"/>
    <x v="1"/>
  </r>
  <r>
    <s v="03/11/2024 22:51:55.899"/>
    <n v="0"/>
    <n v="0"/>
    <n v="0"/>
    <x v="1"/>
    <x v="1"/>
  </r>
  <r>
    <s v="03/11/2024 22:51:56.915"/>
    <n v="1.5373725678028001"/>
    <n v="1.5373725678028001"/>
    <n v="0"/>
    <x v="1"/>
    <x v="1"/>
  </r>
  <r>
    <s v="03/11/2024 22:51:57.925"/>
    <n v="1.54696169792139"/>
    <n v="1.54696169792139"/>
    <n v="0"/>
    <x v="1"/>
    <x v="1"/>
  </r>
  <r>
    <s v="03/11/2024 22:51:58.929"/>
    <n v="0"/>
    <n v="1.5564851189064901"/>
    <n v="1.5564851189064901"/>
    <x v="1"/>
    <x v="1"/>
  </r>
  <r>
    <s v="03/11/2024 22:51:59.930"/>
    <n v="0"/>
    <n v="0"/>
    <n v="0"/>
    <x v="1"/>
    <x v="1"/>
  </r>
  <r>
    <s v="03/11/2024 22:52:00.935"/>
    <n v="0"/>
    <n v="0"/>
    <n v="0"/>
    <x v="1"/>
    <x v="1"/>
  </r>
  <r>
    <s v="03/11/2024 22:52:01.949"/>
    <n v="0"/>
    <n v="1.5411989353940201"/>
    <n v="1.5411989353940201"/>
    <x v="1"/>
    <x v="1"/>
  </r>
  <r>
    <s v="03/11/2024 22:52:02.952"/>
    <n v="0"/>
    <n v="0"/>
    <n v="0"/>
    <x v="1"/>
    <x v="1"/>
  </r>
  <r>
    <s v="03/11/2024 22:52:03.976"/>
    <n v="0"/>
    <n v="1.52505472140349"/>
    <n v="1.52505472140349"/>
    <x v="1"/>
    <x v="1"/>
  </r>
  <r>
    <s v="03/11/2024 22:52:04.978"/>
    <n v="0"/>
    <n v="1.5592621920581899"/>
    <n v="1.5592621920581899"/>
    <x v="1"/>
    <x v="1"/>
  </r>
  <r>
    <s v="03/11/2024 22:52:05.980"/>
    <n v="0"/>
    <n v="1.5603556032943899"/>
    <n v="1.5603556032943899"/>
    <x v="1"/>
    <x v="1"/>
  </r>
  <r>
    <s v="03/11/2024 22:52:06.982"/>
    <n v="0"/>
    <n v="1.5595196020884401"/>
    <n v="1.5595196020884401"/>
    <x v="1"/>
    <x v="1"/>
  </r>
  <r>
    <s v="03/11/2024 22:52:07.985"/>
    <n v="0"/>
    <n v="0"/>
    <n v="0"/>
    <x v="1"/>
    <x v="1"/>
  </r>
  <r>
    <s v="03/11/2024 22:52:08.992"/>
    <n v="0"/>
    <n v="1.55163390774406"/>
    <n v="1.55163390774406"/>
    <x v="1"/>
    <x v="1"/>
  </r>
  <r>
    <s v="03/11/2024 22:52:10.003"/>
    <n v="0"/>
    <n v="1.5455254935048299"/>
    <n v="1.5455254935048299"/>
    <x v="1"/>
    <x v="1"/>
  </r>
  <r>
    <s v="03/11/2024 22:52:11.024"/>
    <n v="1.5296516486365099"/>
    <n v="1.5296516486365099"/>
    <n v="0"/>
    <x v="1"/>
    <x v="1"/>
  </r>
  <r>
    <s v="03/11/2024 22:52:12.038"/>
    <n v="0"/>
    <n v="0"/>
    <n v="0"/>
    <x v="1"/>
    <x v="1"/>
  </r>
  <r>
    <s v="03/11/2024 22:52:13.044"/>
    <n v="1.55315960874492"/>
    <n v="1.55315960874492"/>
    <n v="0"/>
    <x v="1"/>
    <x v="1"/>
  </r>
  <r>
    <s v="03/11/2024 22:52:14.055"/>
    <n v="0"/>
    <n v="0"/>
    <n v="0"/>
    <x v="1"/>
    <x v="1"/>
  </r>
  <r>
    <s v="03/11/2024 22:52:15.060"/>
    <n v="0"/>
    <n v="3.1092575182592999"/>
    <n v="3.1092575182592999"/>
    <x v="1"/>
    <x v="1"/>
  </r>
  <r>
    <s v="03/11/2024 22:52:16.078"/>
    <n v="0"/>
    <n v="1.53545978544836"/>
    <n v="1.53545978544836"/>
    <x v="1"/>
    <x v="1"/>
  </r>
  <r>
    <s v="03/11/2024 22:52:17.099"/>
    <n v="0"/>
    <n v="0"/>
    <n v="0"/>
    <x v="1"/>
    <x v="1"/>
  </r>
  <r>
    <s v="03/11/2024 22:52:18.101"/>
    <n v="0"/>
    <n v="0"/>
    <n v="0"/>
    <x v="1"/>
    <x v="1"/>
  </r>
  <r>
    <s v="03/11/2024 22:52:19.103"/>
    <n v="1.55923496198959"/>
    <n v="3.11846992397918"/>
    <n v="1.55923496198959"/>
    <x v="1"/>
    <x v="1"/>
  </r>
  <r>
    <s v="03/11/2024 22:52:20.105"/>
    <n v="0"/>
    <n v="0"/>
    <n v="0"/>
    <x v="1"/>
    <x v="1"/>
  </r>
  <r>
    <s v="03/11/2024 22:52:21.106"/>
    <n v="3.1202026883666298"/>
    <n v="3.1202026883666298"/>
    <n v="0"/>
    <x v="1"/>
    <x v="1"/>
  </r>
  <r>
    <s v="03/11/2024 22:52:22.108"/>
    <n v="0"/>
    <n v="0"/>
    <n v="0"/>
    <x v="1"/>
    <x v="1"/>
  </r>
  <r>
    <s v="03/11/2024 22:52:23.120"/>
    <n v="0"/>
    <n v="0"/>
    <n v="0"/>
    <x v="1"/>
    <x v="1"/>
  </r>
  <r>
    <s v="03/11/2024 22:52:24.128"/>
    <n v="1.5500118644108101"/>
    <n v="1.5500118644108101"/>
    <n v="0"/>
    <x v="1"/>
    <x v="1"/>
  </r>
  <r>
    <s v="03/11/2024 22:52:25.133"/>
    <n v="1.55545596212989"/>
    <n v="1.55545596212989"/>
    <n v="0"/>
    <x v="1"/>
    <x v="1"/>
  </r>
  <r>
    <s v="03/11/2024 22:52:26.147"/>
    <n v="4.6223311399570797"/>
    <n v="4.6223311399570797"/>
    <n v="0"/>
    <x v="1"/>
    <x v="1"/>
  </r>
  <r>
    <s v="03/11/2024 22:52:27.153"/>
    <n v="1.55224355073849"/>
    <n v="1.55224355073849"/>
    <n v="0"/>
    <x v="1"/>
    <x v="1"/>
  </r>
  <r>
    <s v="03/11/2024 22:52:28.170"/>
    <n v="0"/>
    <n v="0"/>
    <n v="0"/>
    <x v="1"/>
    <x v="1"/>
  </r>
  <r>
    <s v="03/11/2024 22:52:29.174"/>
    <n v="3.1119605739988798"/>
    <n v="3.1119605739988798"/>
    <n v="0"/>
    <x v="1"/>
    <x v="1"/>
  </r>
  <r>
    <s v="03/11/2024 22:52:30.176"/>
    <n v="1.5598529295785"/>
    <n v="3.1197058591570102"/>
    <n v="1.5598529295785"/>
    <x v="1"/>
    <x v="1"/>
  </r>
  <r>
    <s v="03/11/2024 22:52:31.177"/>
    <n v="1.5598404719952399"/>
    <n v="1.5598404719952399"/>
    <n v="0"/>
    <x v="1"/>
    <x v="1"/>
  </r>
  <r>
    <s v="03/11/2024 22:52:32.179"/>
    <n v="0"/>
    <n v="1.55962592135213"/>
    <n v="1.55962592135213"/>
    <x v="1"/>
    <x v="1"/>
  </r>
  <r>
    <s v="03/11/2024 22:52:33.183"/>
    <n v="0"/>
    <n v="0"/>
    <n v="0"/>
    <x v="1"/>
    <x v="1"/>
  </r>
  <r>
    <s v="03/11/2024 22:52:34.205"/>
    <s v=" "/>
    <s v=" "/>
    <s v=" "/>
    <x v="1"/>
    <x v="1"/>
  </r>
  <r>
    <s v="03/11/2024 22:52:35.214"/>
    <s v=" "/>
    <s v=" "/>
    <s v=" "/>
    <x v="1"/>
    <x v="1"/>
  </r>
  <r>
    <s v="03/11/2024 22:52:36.228"/>
    <s v=" "/>
    <s v=" "/>
    <s v=" "/>
    <x v="1"/>
    <x v="1"/>
  </r>
  <r>
    <s v="03/11/2024 22:52:39.172"/>
    <s v=" "/>
    <s v=" "/>
    <s v=" "/>
    <x v="1"/>
    <x v="2"/>
  </r>
  <r>
    <s v="03/11/2024 22:52:40.174"/>
    <n v="0"/>
    <n v="0"/>
    <n v="0"/>
    <x v="1"/>
    <x v="2"/>
  </r>
  <r>
    <s v="03/11/2024 22:52:41.176"/>
    <n v="0"/>
    <n v="0"/>
    <n v="0"/>
    <x v="1"/>
    <x v="2"/>
  </r>
  <r>
    <s v="03/11/2024 22:52:42.194"/>
    <n v="0"/>
    <n v="0"/>
    <n v="0"/>
    <x v="1"/>
    <x v="2"/>
  </r>
  <r>
    <s v="03/11/2024 22:52:43.207"/>
    <n v="0"/>
    <n v="0"/>
    <n v="0"/>
    <x v="1"/>
    <x v="2"/>
  </r>
  <r>
    <s v="03/11/2024 22:52:44.210"/>
    <n v="0"/>
    <n v="3.11809466754924"/>
    <n v="3.11809466754924"/>
    <x v="1"/>
    <x v="2"/>
  </r>
  <r>
    <s v="03/11/2024 22:52:45.213"/>
    <n v="1.55700486273793"/>
    <n v="1.55700486273793"/>
    <n v="0"/>
    <x v="1"/>
    <x v="2"/>
  </r>
  <r>
    <s v="03/11/2024 22:52:46.214"/>
    <n v="0"/>
    <n v="1.56086078400463"/>
    <n v="1.56086078400463"/>
    <x v="1"/>
    <x v="2"/>
  </r>
  <r>
    <s v="03/11/2024 22:52:47.215"/>
    <n v="1.56049382913326"/>
    <n v="1.56049382913326"/>
    <n v="0"/>
    <x v="1"/>
    <x v="2"/>
  </r>
  <r>
    <s v="03/11/2024 22:52:48.233"/>
    <n v="1.5348383753797099"/>
    <n v="3.06967675075943"/>
    <n v="1.5348383753797099"/>
    <x v="1"/>
    <x v="2"/>
  </r>
  <r>
    <s v="03/11/2024 22:52:49.236"/>
    <n v="0"/>
    <n v="0"/>
    <n v="0"/>
    <x v="1"/>
    <x v="2"/>
  </r>
  <r>
    <s v="03/11/2024 22:52:50.241"/>
    <n v="1.55529788209737"/>
    <n v="3.1105957641947399"/>
    <n v="1.55529788209737"/>
    <x v="1"/>
    <x v="2"/>
  </r>
  <r>
    <s v="03/11/2024 22:52:51.255"/>
    <n v="0"/>
    <n v="0"/>
    <n v="0"/>
    <x v="1"/>
    <x v="2"/>
  </r>
  <r>
    <s v="03/11/2024 22:52:52.258"/>
    <n v="0"/>
    <n v="0"/>
    <n v="0"/>
    <x v="1"/>
    <x v="2"/>
  </r>
  <r>
    <s v="03/11/2024 22:52:53.261"/>
    <n v="0"/>
    <n v="3.1157561745812501"/>
    <n v="3.1157561745812501"/>
    <x v="1"/>
    <x v="2"/>
  </r>
  <r>
    <s v="03/11/2024 22:52:54.264"/>
    <n v="0"/>
    <n v="0"/>
    <n v="0"/>
    <x v="1"/>
    <x v="2"/>
  </r>
  <r>
    <s v="03/11/2024 22:52:55.280"/>
    <n v="1.5385407662100401"/>
    <n v="1.5385407662100401"/>
    <n v="0"/>
    <x v="1"/>
    <x v="2"/>
  </r>
  <r>
    <s v="03/11/2024 22:52:56.286"/>
    <n v="0"/>
    <n v="3.1053897741154302"/>
    <n v="3.1053897741154302"/>
    <x v="1"/>
    <x v="2"/>
  </r>
  <r>
    <s v="03/11/2024 22:52:57.302"/>
    <n v="1.5384838062394599"/>
    <n v="1.5384838062394599"/>
    <n v="0"/>
    <x v="1"/>
    <x v="2"/>
  </r>
  <r>
    <s v="03/11/2024 22:52:58.304"/>
    <n v="1.5582714745267201"/>
    <n v="1.5582714745267201"/>
    <n v="0"/>
    <x v="1"/>
    <x v="2"/>
  </r>
  <r>
    <s v="03/11/2024 22:52:59.309"/>
    <n v="3.1098073471860501"/>
    <n v="4.6647110207790803"/>
    <n v="1.55490367359302"/>
    <x v="1"/>
    <x v="2"/>
  </r>
  <r>
    <s v="03/11/2024 22:53:00.330"/>
    <n v="0"/>
    <n v="0"/>
    <n v="0"/>
    <x v="1"/>
    <x v="2"/>
  </r>
  <r>
    <s v="03/11/2024 22:53:01.348"/>
    <n v="0"/>
    <n v="0"/>
    <n v="0"/>
    <x v="1"/>
    <x v="2"/>
  </r>
  <r>
    <s v="03/11/2024 22:53:02.351"/>
    <n v="0"/>
    <n v="0"/>
    <n v="0"/>
    <x v="1"/>
    <x v="2"/>
  </r>
  <r>
    <s v="03/11/2024 22:53:03.353"/>
    <n v="0"/>
    <n v="0"/>
    <n v="0"/>
    <x v="1"/>
    <x v="2"/>
  </r>
  <r>
    <s v="03/11/2024 22:53:04.354"/>
    <n v="0"/>
    <n v="1.56060667198554"/>
    <n v="1.56060667198554"/>
    <x v="1"/>
    <x v="2"/>
  </r>
  <r>
    <s v="03/11/2024 22:53:05.355"/>
    <n v="3.1202135923493302"/>
    <n v="3.1202135923493302"/>
    <n v="0"/>
    <x v="1"/>
    <x v="2"/>
  </r>
  <r>
    <s v="03/11/2024 22:53:06.372"/>
    <n v="1.5368443809576"/>
    <n v="3.0736887619152098"/>
    <n v="1.5368443809576"/>
    <x v="1"/>
    <x v="2"/>
  </r>
  <r>
    <s v="03/11/2024 22:53:07.376"/>
    <n v="0"/>
    <n v="1.5570205333390701"/>
    <n v="1.5570205333390701"/>
    <x v="1"/>
    <x v="2"/>
  </r>
  <r>
    <s v="03/11/2024 22:53:08.391"/>
    <n v="1.5384766865396799"/>
    <n v="3.0769533730793599"/>
    <n v="1.5384766865396799"/>
    <x v="1"/>
    <x v="2"/>
  </r>
  <r>
    <s v="03/11/2024 22:53:09.403"/>
    <n v="0"/>
    <n v="0"/>
    <n v="0"/>
    <x v="1"/>
    <x v="2"/>
  </r>
  <r>
    <s v="03/11/2024 22:53:10.421"/>
    <n v="0"/>
    <n v="1.5351787311573299"/>
    <n v="1.5351787311573299"/>
    <x v="1"/>
    <x v="2"/>
  </r>
  <r>
    <s v="03/11/2024 22:53:11.424"/>
    <n v="0"/>
    <n v="1.5584107302438399"/>
    <n v="1.5584107302438399"/>
    <x v="1"/>
    <x v="2"/>
  </r>
  <r>
    <s v="03/11/2024 22:53:12.434"/>
    <n v="0"/>
    <n v="3.0938146576325201"/>
    <n v="3.0938146576325201"/>
    <x v="1"/>
    <x v="2"/>
  </r>
  <r>
    <s v="03/11/2024 22:53:13.436"/>
    <n v="0"/>
    <n v="0"/>
    <n v="0"/>
    <x v="1"/>
    <x v="2"/>
  </r>
  <r>
    <s v="03/11/2024 22:53:14.439"/>
    <n v="0"/>
    <n v="0"/>
    <n v="0"/>
    <x v="1"/>
    <x v="2"/>
  </r>
  <r>
    <s v="03/11/2024 22:53:15.441"/>
    <n v="0"/>
    <n v="0"/>
    <n v="0"/>
    <x v="1"/>
    <x v="2"/>
  </r>
  <r>
    <s v="03/11/2024 22:53:16.454"/>
    <n v="0"/>
    <n v="0"/>
    <n v="0"/>
    <x v="1"/>
    <x v="2"/>
  </r>
  <r>
    <s v="03/11/2024 22:53:17.457"/>
    <n v="3.11590343152201"/>
    <n v="3.11590343152201"/>
    <n v="0"/>
    <x v="1"/>
    <x v="2"/>
  </r>
  <r>
    <s v="03/11/2024 22:53:18.465"/>
    <n v="3.0999982044810301"/>
    <n v="3.0999982044810301"/>
    <n v="0"/>
    <x v="1"/>
    <x v="2"/>
  </r>
  <r>
    <s v="03/11/2024 22:53:19.478"/>
    <n v="0"/>
    <n v="1.54193049302993"/>
    <n v="1.54193049302993"/>
    <x v="1"/>
    <x v="2"/>
  </r>
  <r>
    <s v="03/11/2024 22:53:20.481"/>
    <n v="0"/>
    <n v="0"/>
    <n v="0"/>
    <x v="1"/>
    <x v="2"/>
  </r>
  <r>
    <s v="03/11/2024 22:53:21.484"/>
    <n v="1.5573863220116699"/>
    <n v="3.1147726440233399"/>
    <n v="1.5573863220116699"/>
    <x v="1"/>
    <x v="2"/>
  </r>
  <r>
    <s v="03/11/2024 22:53:22.487"/>
    <n v="1.5585299566414399"/>
    <n v="1.5585299566414399"/>
    <n v="0"/>
    <x v="1"/>
    <x v="2"/>
  </r>
  <r>
    <s v="03/11/2024 22:53:23.489"/>
    <n v="0"/>
    <n v="1.5588098294906401"/>
    <n v="1.5588098294906401"/>
    <x v="1"/>
    <x v="2"/>
  </r>
  <r>
    <s v="03/11/2024 22:53:24.501"/>
    <n v="0"/>
    <n v="0"/>
    <n v="0"/>
    <x v="1"/>
    <x v="2"/>
  </r>
  <r>
    <s v="03/11/2024 22:53:25.508"/>
    <n v="0"/>
    <n v="0"/>
    <n v="0"/>
    <x v="1"/>
    <x v="2"/>
  </r>
  <r>
    <s v="03/11/2024 22:53:26.531"/>
    <n v="0"/>
    <n v="0"/>
    <n v="0"/>
    <x v="1"/>
    <x v="2"/>
  </r>
  <r>
    <s v="03/11/2024 22:53:27.533"/>
    <n v="0"/>
    <n v="1.55941283041961"/>
    <n v="1.55941283041961"/>
    <x v="1"/>
    <x v="2"/>
  </r>
  <r>
    <s v="03/11/2024 22:53:28.535"/>
    <n v="1.5591132941025501"/>
    <n v="1.5591132941025501"/>
    <n v="0"/>
    <x v="1"/>
    <x v="2"/>
  </r>
  <r>
    <s v="03/11/2024 22:53:29.538"/>
    <n v="1.5591024040411099"/>
    <n v="3.1182048080822198"/>
    <n v="1.5591024040411099"/>
    <x v="1"/>
    <x v="2"/>
  </r>
  <r>
    <s v="03/11/2024 22:53:30.540"/>
    <n v="1.55903473349785"/>
    <n v="3.1180694669957001"/>
    <n v="1.55903473349785"/>
    <x v="1"/>
    <x v="2"/>
  </r>
  <r>
    <s v="03/11/2024 22:53:31.541"/>
    <n v="1.5609284572292601"/>
    <n v="3.1218569144585202"/>
    <n v="1.5609284572292601"/>
    <x v="1"/>
    <x v="2"/>
  </r>
  <r>
    <s v="03/11/2024 22:53:32.543"/>
    <n v="0"/>
    <n v="1.55829323159199"/>
    <n v="1.55829323159199"/>
    <x v="1"/>
    <x v="2"/>
  </r>
  <r>
    <s v="03/11/2024 22:53:33.546"/>
    <n v="0"/>
    <n v="1.55800189273548"/>
    <n v="1.55800189273548"/>
    <x v="1"/>
    <x v="2"/>
  </r>
  <r>
    <s v="03/11/2024 22:53:34.549"/>
    <n v="0"/>
    <n v="0"/>
    <n v="0"/>
    <x v="1"/>
    <x v="2"/>
  </r>
  <r>
    <s v="03/11/2024 22:53:35.551"/>
    <n v="0"/>
    <n v="0"/>
    <n v="0"/>
    <x v="1"/>
    <x v="2"/>
  </r>
  <r>
    <s v="03/11/2024 22:53:36.570"/>
    <n v="0"/>
    <n v="0"/>
    <n v="0"/>
    <x v="1"/>
    <x v="2"/>
  </r>
  <r>
    <s v="03/11/2024 22:53:37.572"/>
    <n v="1.5588485531491001"/>
    <n v="1.5588485531491001"/>
    <n v="0"/>
    <x v="1"/>
    <x v="2"/>
  </r>
  <r>
    <s v="03/11/2024 22:53:38.576"/>
    <n v="1.55713458137296"/>
    <n v="1.55713458137296"/>
    <n v="0"/>
    <x v="1"/>
    <x v="2"/>
  </r>
  <r>
    <s v="03/11/2024 22:53:39.576"/>
    <n v="0"/>
    <n v="0"/>
    <n v="0"/>
    <x v="1"/>
    <x v="2"/>
  </r>
  <r>
    <s v="03/11/2024 22:53:40.578"/>
    <n v="0"/>
    <n v="0"/>
    <n v="0"/>
    <x v="1"/>
    <x v="2"/>
  </r>
  <r>
    <s v="03/11/2024 22:53:41.581"/>
    <n v="1.5584970004543299"/>
    <n v="1.5584970004543299"/>
    <n v="0"/>
    <x v="1"/>
    <x v="2"/>
  </r>
  <r>
    <s v="03/11/2024 22:53:42.584"/>
    <n v="1.55763270930994"/>
    <n v="1.55763270930994"/>
    <n v="0"/>
    <x v="1"/>
    <x v="2"/>
  </r>
  <r>
    <s v="03/11/2024 22:53:43.586"/>
    <n v="1.5593518246013101"/>
    <n v="1.5593518246013101"/>
    <n v="0"/>
    <x v="1"/>
    <x v="2"/>
  </r>
  <r>
    <s v="03/11/2024 22:53:44.588"/>
    <n v="1.5592153569290901"/>
    <n v="3.1184307138581802"/>
    <n v="1.5592153569290901"/>
    <x v="1"/>
    <x v="2"/>
  </r>
  <r>
    <s v="03/11/2024 22:53:45.591"/>
    <n v="0"/>
    <n v="0"/>
    <n v="0"/>
    <x v="1"/>
    <x v="2"/>
  </r>
  <r>
    <s v="03/11/2024 22:53:46.595"/>
    <n v="0"/>
    <n v="1.5563258995239899"/>
    <n v="1.5563258995239899"/>
    <x v="1"/>
    <x v="2"/>
  </r>
  <r>
    <s v="03/11/2024 22:53:47.607"/>
    <n v="0"/>
    <n v="0"/>
    <n v="0"/>
    <x v="1"/>
    <x v="2"/>
  </r>
  <r>
    <s v="03/11/2024 22:53:48.621"/>
    <n v="0"/>
    <n v="0"/>
    <n v="0"/>
    <x v="1"/>
    <x v="2"/>
  </r>
  <r>
    <s v="03/11/2024 22:53:49.633"/>
    <n v="0"/>
    <n v="1.5433148981693601"/>
    <n v="1.5433148981693601"/>
    <x v="1"/>
    <x v="2"/>
  </r>
  <r>
    <s v="03/11/2024 22:53:50.636"/>
    <n v="0"/>
    <n v="0"/>
    <n v="0"/>
    <x v="1"/>
    <x v="2"/>
  </r>
  <r>
    <s v="03/11/2024 22:53:51.637"/>
    <n v="1.5608771560208801"/>
    <n v="1.5608771560208801"/>
    <n v="0"/>
    <x v="1"/>
    <x v="2"/>
  </r>
  <r>
    <s v="03/11/2024 22:53:52.662"/>
    <n v="1.5243044367160901"/>
    <n v="1.5243044367160901"/>
    <n v="0"/>
    <x v="1"/>
    <x v="2"/>
  </r>
  <r>
    <s v="03/11/2024 22:53:53.666"/>
    <n v="3.1141009580568899"/>
    <n v="3.1141009580568899"/>
    <n v="0"/>
    <x v="1"/>
    <x v="2"/>
  </r>
  <r>
    <s v="03/11/2024 22:53:54.674"/>
    <n v="0"/>
    <n v="0"/>
    <n v="0"/>
    <x v="1"/>
    <x v="2"/>
  </r>
  <r>
    <s v="03/11/2024 22:53:55.678"/>
    <n v="0"/>
    <n v="1.55715801371813"/>
    <n v="1.55715801371813"/>
    <x v="1"/>
    <x v="2"/>
  </r>
  <r>
    <s v="03/11/2024 22:53:56.679"/>
    <n v="1.5600195688854701"/>
    <n v="3.1200391377709402"/>
    <n v="1.5600195688854701"/>
    <x v="1"/>
    <x v="2"/>
  </r>
  <r>
    <s v="03/11/2024 22:53:57.682"/>
    <n v="1.5587760839354701"/>
    <n v="1.5587760839354701"/>
    <n v="0"/>
    <x v="1"/>
    <x v="2"/>
  </r>
  <r>
    <s v="03/11/2024 22:53:58.684"/>
    <n v="0"/>
    <n v="3.11935957401825"/>
    <n v="3.11935957401825"/>
    <x v="1"/>
    <x v="2"/>
  </r>
  <r>
    <s v="03/11/2024 22:53:59.686"/>
    <n v="0"/>
    <n v="1.5584369989001601"/>
    <n v="1.5584369989001601"/>
    <x v="1"/>
    <x v="2"/>
  </r>
  <r>
    <s v="03/11/2024 22:54:00.699"/>
    <n v="1.5428732635023099"/>
    <n v="1.5428732635023099"/>
    <n v="0"/>
    <x v="1"/>
    <x v="2"/>
  </r>
  <r>
    <s v="03/11/2024 22:54:01.706"/>
    <n v="1.5509346800905599"/>
    <n v="1.5509346800905599"/>
    <n v="0"/>
    <x v="1"/>
    <x v="2"/>
  </r>
  <r>
    <s v="03/11/2024 22:54:02.708"/>
    <n v="3.1188072962326001"/>
    <n v="3.1188072962326001"/>
    <n v="0"/>
    <x v="1"/>
    <x v="2"/>
  </r>
  <r>
    <s v="03/11/2024 22:54:03.711"/>
    <n v="0"/>
    <n v="0"/>
    <n v="0"/>
    <x v="1"/>
    <x v="2"/>
  </r>
  <r>
    <s v="03/11/2024 22:54:04.714"/>
    <n v="0"/>
    <n v="0"/>
    <n v="0"/>
    <x v="1"/>
    <x v="2"/>
  </r>
  <r>
    <s v="03/11/2024 22:54:05.717"/>
    <n v="0"/>
    <n v="0"/>
    <n v="0"/>
    <x v="1"/>
    <x v="2"/>
  </r>
  <r>
    <s v="03/11/2024 22:54:06.719"/>
    <n v="3.1179456479714598"/>
    <n v="4.6769184719571903"/>
    <n v="1.5589728239857299"/>
    <x v="1"/>
    <x v="2"/>
  </r>
  <r>
    <s v="03/11/2024 22:54:07.722"/>
    <n v="3.1157695327592001"/>
    <n v="3.1157695327592001"/>
    <n v="0"/>
    <x v="1"/>
    <x v="2"/>
  </r>
  <r>
    <s v="03/11/2024 22:54:08.725"/>
    <n v="0"/>
    <n v="1.55775818408763"/>
    <n v="1.55775818408763"/>
    <x v="1"/>
    <x v="2"/>
  </r>
  <r>
    <s v="03/11/2024 22:54:09.726"/>
    <n v="0"/>
    <n v="0"/>
    <n v="0"/>
    <x v="1"/>
    <x v="2"/>
  </r>
  <r>
    <s v="03/11/2024 22:54:10.729"/>
    <n v="1.5579198713701501"/>
    <n v="1.5579198713701501"/>
    <n v="0"/>
    <x v="1"/>
    <x v="2"/>
  </r>
  <r>
    <s v="03/11/2024 22:54:11.732"/>
    <n v="1.5577129922036499"/>
    <n v="1.5577129922036499"/>
    <n v="0"/>
    <x v="1"/>
    <x v="2"/>
  </r>
  <r>
    <s v="03/11/2024 22:54:12.734"/>
    <n v="1.55929284647337"/>
    <n v="4.6778785394201199"/>
    <n v="3.1185856929467399"/>
    <x v="1"/>
    <x v="2"/>
  </r>
  <r>
    <s v="03/11/2024 22:54:13.736"/>
    <n v="0"/>
    <n v="1.5593435767319701"/>
    <n v="1.5593435767319701"/>
    <x v="1"/>
    <x v="2"/>
  </r>
  <r>
    <s v="03/11/2024 22:54:14.738"/>
    <n v="0"/>
    <n v="0"/>
    <n v="0"/>
    <x v="1"/>
    <x v="2"/>
  </r>
  <r>
    <s v="03/11/2024 22:54:15.753"/>
    <n v="1.54033716674374"/>
    <n v="1.54033716674374"/>
    <n v="0"/>
    <x v="1"/>
    <x v="2"/>
  </r>
  <r>
    <s v="03/11/2024 22:54:16.758"/>
    <n v="1.55516119432398"/>
    <n v="1.55516119432398"/>
    <n v="0"/>
    <x v="1"/>
    <x v="2"/>
  </r>
  <r>
    <s v="03/11/2024 22:54:17.764"/>
    <n v="0"/>
    <n v="1.55295491789266"/>
    <n v="1.55295491789266"/>
    <x v="1"/>
    <x v="2"/>
  </r>
  <r>
    <s v="03/11/2024 22:54:18.766"/>
    <n v="1.5586776547871599"/>
    <n v="1.5586776547871599"/>
    <n v="0"/>
    <x v="1"/>
    <x v="2"/>
  </r>
  <r>
    <s v="03/11/2024 22:54:19.769"/>
    <n v="0"/>
    <n v="0"/>
    <n v="0"/>
    <x v="1"/>
    <x v="2"/>
  </r>
  <r>
    <s v="03/11/2024 22:54:20.772"/>
    <n v="1.5574339787539"/>
    <n v="1.5574339787539"/>
    <n v="0"/>
    <x v="1"/>
    <x v="2"/>
  </r>
  <r>
    <s v="03/11/2024 22:54:21.776"/>
    <n v="0"/>
    <n v="0"/>
    <n v="0"/>
    <x v="1"/>
    <x v="2"/>
  </r>
  <r>
    <s v="03/11/2024 22:54:22.779"/>
    <n v="0"/>
    <n v="0"/>
    <n v="0"/>
    <x v="1"/>
    <x v="2"/>
  </r>
  <r>
    <s v="03/11/2024 22:54:23.793"/>
    <n v="0"/>
    <n v="1.5400529581090801"/>
    <n v="1.5400529581090801"/>
    <x v="1"/>
    <x v="2"/>
  </r>
  <r>
    <s v="03/11/2024 22:54:24.798"/>
    <n v="0"/>
    <n v="0"/>
    <n v="0"/>
    <x v="1"/>
    <x v="2"/>
  </r>
  <r>
    <s v="03/11/2024 22:54:25.799"/>
    <n v="0"/>
    <n v="0"/>
    <n v="0"/>
    <x v="1"/>
    <x v="2"/>
  </r>
  <r>
    <s v="03/11/2024 22:54:26.807"/>
    <n v="1.5501264258310801"/>
    <n v="1.5501264258310801"/>
    <n v="0"/>
    <x v="1"/>
    <x v="2"/>
  </r>
  <r>
    <s v="03/11/2024 22:54:27.820"/>
    <n v="0"/>
    <n v="1.54351614063471"/>
    <n v="1.54351614063471"/>
    <x v="1"/>
    <x v="2"/>
  </r>
  <r>
    <s v="03/11/2024 22:54:28.833"/>
    <n v="0"/>
    <n v="1.5413096130469399"/>
    <n v="1.5413096130469399"/>
    <x v="1"/>
    <x v="2"/>
  </r>
  <r>
    <s v="03/11/2024 22:54:29.839"/>
    <n v="0"/>
    <n v="0"/>
    <n v="0"/>
    <x v="1"/>
    <x v="2"/>
  </r>
  <r>
    <s v="03/11/2024 22:54:30.842"/>
    <n v="0"/>
    <n v="3.1159090238320601"/>
    <n v="3.1159090238320601"/>
    <x v="1"/>
    <x v="2"/>
  </r>
  <r>
    <s v="03/11/2024 22:54:31.845"/>
    <n v="0"/>
    <n v="1.5589412489169701"/>
    <n v="1.5589412489169701"/>
    <x v="1"/>
    <x v="2"/>
  </r>
  <r>
    <s v="03/11/2024 22:54:32.850"/>
    <n v="1.5545320903178601"/>
    <n v="1.5545320903178601"/>
    <n v="0"/>
    <x v="1"/>
    <x v="2"/>
  </r>
  <r>
    <s v="03/11/2024 22:54:33.853"/>
    <n v="0"/>
    <n v="1.5577543015204101"/>
    <n v="1.5577543015204101"/>
    <x v="1"/>
    <x v="2"/>
  </r>
  <r>
    <s v="03/11/2024 22:54:34.855"/>
    <n v="0"/>
    <n v="0"/>
    <n v="0"/>
    <x v="1"/>
    <x v="2"/>
  </r>
  <r>
    <s v="03/11/2024 22:54:35.858"/>
    <n v="1.5579450360979601"/>
    <n v="1.5579450360979601"/>
    <n v="0"/>
    <x v="1"/>
    <x v="2"/>
  </r>
  <r>
    <s v="03/11/2024 22:54:36.860"/>
    <n v="1.5600653619960601"/>
    <n v="1.5600653619960601"/>
    <n v="0"/>
    <x v="1"/>
    <x v="2"/>
  </r>
  <r>
    <s v="03/11/2024 22:54:37.863"/>
    <n v="1.5577420327352101"/>
    <n v="3.1154840654704201"/>
    <n v="1.5577420327352101"/>
    <x v="1"/>
    <x v="2"/>
  </r>
  <r>
    <s v="03/11/2024 22:54:38.866"/>
    <n v="0"/>
    <n v="0"/>
    <n v="0"/>
    <x v="1"/>
    <x v="2"/>
  </r>
  <r>
    <s v="03/11/2024 22:54:39.869"/>
    <n v="0"/>
    <n v="1.55773846084672"/>
    <n v="1.55773846084672"/>
    <x v="1"/>
    <x v="2"/>
  </r>
  <r>
    <s v="03/11/2024 22:54:40.878"/>
    <n v="1.54930180776005"/>
    <n v="1.54930180776005"/>
    <n v="0"/>
    <x v="1"/>
    <x v="2"/>
  </r>
  <r>
    <s v="03/11/2024 22:54:41.881"/>
    <n v="1.5571902925404899"/>
    <n v="1.5571902925404899"/>
    <n v="0"/>
    <x v="1"/>
    <x v="2"/>
  </r>
  <r>
    <s v="03/11/2024 22:54:42.884"/>
    <n v="0"/>
    <n v="0"/>
    <n v="0"/>
    <x v="1"/>
    <x v="2"/>
  </r>
  <r>
    <s v="03/11/2024 22:54:43.887"/>
    <n v="0"/>
    <n v="1.55822314493409"/>
    <n v="1.55822314493409"/>
    <x v="1"/>
    <x v="2"/>
  </r>
  <r>
    <s v="03/11/2024 22:54:44.893"/>
    <n v="0"/>
    <n v="0"/>
    <n v="0"/>
    <x v="1"/>
    <x v="2"/>
  </r>
  <r>
    <s v="03/11/2024 22:54:45.897"/>
    <n v="0"/>
    <n v="0"/>
    <n v="0"/>
    <x v="1"/>
    <x v="2"/>
  </r>
  <r>
    <s v="03/11/2024 22:54:46.899"/>
    <n v="0"/>
    <n v="0"/>
    <n v="0"/>
    <x v="1"/>
    <x v="2"/>
  </r>
  <r>
    <s v="03/11/2024 22:54:47.918"/>
    <s v=" "/>
    <s v=" "/>
    <s v=" "/>
    <x v="1"/>
    <x v="2"/>
  </r>
  <r>
    <s v="03/11/2024 22:54:48.926"/>
    <s v=" "/>
    <s v=" "/>
    <s v=" "/>
    <x v="1"/>
    <x v="2"/>
  </r>
  <r>
    <s v="03/11/2024 22:54:52.370"/>
    <s v=" "/>
    <s v=" "/>
    <s v=" "/>
    <x v="1"/>
    <x v="3"/>
  </r>
  <r>
    <s v="03/11/2024 22:54:53.372"/>
    <n v="0"/>
    <n v="0"/>
    <n v="0"/>
    <x v="1"/>
    <x v="3"/>
  </r>
  <r>
    <s v="03/11/2024 22:54:54.375"/>
    <n v="0"/>
    <n v="0"/>
    <n v="0"/>
    <x v="1"/>
    <x v="3"/>
  </r>
  <r>
    <s v="03/11/2024 22:54:55.376"/>
    <n v="1.5596547218908501"/>
    <n v="1.5596547218908501"/>
    <n v="0"/>
    <x v="1"/>
    <x v="3"/>
  </r>
  <r>
    <s v="03/11/2024 22:54:56.378"/>
    <n v="0"/>
    <n v="0"/>
    <n v="0"/>
    <x v="1"/>
    <x v="3"/>
  </r>
  <r>
    <s v="03/11/2024 22:54:57.379"/>
    <n v="0"/>
    <n v="0"/>
    <n v="0"/>
    <x v="1"/>
    <x v="3"/>
  </r>
  <r>
    <s v="03/11/2024 22:54:58.381"/>
    <n v="0"/>
    <n v="0"/>
    <n v="0"/>
    <x v="1"/>
    <x v="3"/>
  </r>
  <r>
    <s v="03/11/2024 22:54:59.386"/>
    <n v="0"/>
    <n v="1.5553900012263899"/>
    <n v="1.5553900012263899"/>
    <x v="1"/>
    <x v="3"/>
  </r>
  <r>
    <s v="03/11/2024 22:55:00.404"/>
    <n v="0"/>
    <n v="1.5350984919192401"/>
    <n v="1.5350984919192401"/>
    <x v="1"/>
    <x v="3"/>
  </r>
  <r>
    <s v="03/11/2024 22:55:01.406"/>
    <n v="0"/>
    <n v="0"/>
    <n v="0"/>
    <x v="1"/>
    <x v="3"/>
  </r>
  <r>
    <s v="03/11/2024 22:55:02.420"/>
    <n v="0"/>
    <n v="1.5410761139711799"/>
    <n v="1.5410761139711799"/>
    <x v="1"/>
    <x v="3"/>
  </r>
  <r>
    <s v="03/11/2024 22:55:03.421"/>
    <n v="1.5611673875180101"/>
    <n v="3.1223347750360202"/>
    <n v="1.5611673875180101"/>
    <x v="1"/>
    <x v="3"/>
  </r>
  <r>
    <s v="03/11/2024 22:55:04.426"/>
    <n v="1.5543916712859001"/>
    <n v="1.5543916712859001"/>
    <n v="0"/>
    <x v="1"/>
    <x v="3"/>
  </r>
  <r>
    <s v="03/11/2024 22:55:05.441"/>
    <n v="1.5387118229594099"/>
    <n v="1.5387118229594099"/>
    <n v="0"/>
    <x v="1"/>
    <x v="3"/>
  </r>
  <r>
    <s v="03/11/2024 22:55:06.444"/>
    <n v="1.5576718403636001"/>
    <n v="1.5576718403636001"/>
    <n v="0"/>
    <x v="1"/>
    <x v="3"/>
  </r>
  <r>
    <s v="03/11/2024 22:55:07.445"/>
    <n v="0"/>
    <n v="0"/>
    <n v="0"/>
    <x v="1"/>
    <x v="3"/>
  </r>
  <r>
    <s v="03/11/2024 22:55:08.447"/>
    <n v="0"/>
    <n v="1.5585204738221401"/>
    <n v="1.5585204738221401"/>
    <x v="1"/>
    <x v="3"/>
  </r>
  <r>
    <s v="03/11/2024 22:55:09.450"/>
    <n v="0"/>
    <n v="0"/>
    <n v="0"/>
    <x v="1"/>
    <x v="3"/>
  </r>
  <r>
    <s v="03/11/2024 22:55:10.452"/>
    <n v="1.5590481115761501"/>
    <n v="1.5590481115761501"/>
    <n v="0"/>
    <x v="1"/>
    <x v="3"/>
  </r>
  <r>
    <s v="03/11/2024 22:55:11.454"/>
    <n v="0"/>
    <n v="0"/>
    <n v="0"/>
    <x v="1"/>
    <x v="3"/>
  </r>
  <r>
    <s v="03/11/2024 22:55:12.456"/>
    <n v="0"/>
    <n v="0"/>
    <n v="0"/>
    <x v="1"/>
    <x v="3"/>
  </r>
  <r>
    <s v="03/11/2024 22:55:13.460"/>
    <n v="1.55638031261081"/>
    <n v="3.11276062522162"/>
    <n v="1.55638031261081"/>
    <x v="1"/>
    <x v="3"/>
  </r>
  <r>
    <s v="03/11/2024 22:55:14.462"/>
    <n v="0"/>
    <n v="1.56014916723481"/>
    <n v="1.56014916723481"/>
    <x v="1"/>
    <x v="3"/>
  </r>
  <r>
    <s v="03/11/2024 22:55:15.470"/>
    <n v="0"/>
    <n v="0"/>
    <n v="0"/>
    <x v="1"/>
    <x v="3"/>
  </r>
  <r>
    <s v="03/11/2024 22:55:16.481"/>
    <n v="0"/>
    <n v="1.54474745331699"/>
    <n v="1.54474745331699"/>
    <x v="1"/>
    <x v="3"/>
  </r>
  <r>
    <s v="03/11/2024 22:55:17.484"/>
    <n v="0"/>
    <n v="0"/>
    <n v="0"/>
    <x v="1"/>
    <x v="3"/>
  </r>
  <r>
    <s v="03/11/2024 22:55:18.506"/>
    <n v="1.5281476981890201"/>
    <n v="3.0562953963780402"/>
    <n v="1.5281476981890201"/>
    <x v="1"/>
    <x v="3"/>
  </r>
  <r>
    <s v="03/11/2024 22:55:19.509"/>
    <n v="0"/>
    <n v="0"/>
    <n v="0"/>
    <x v="1"/>
    <x v="3"/>
  </r>
  <r>
    <s v="03/11/2024 22:55:20.516"/>
    <n v="3.10161075330929"/>
    <n v="3.10161075330929"/>
    <n v="0"/>
    <x v="1"/>
    <x v="3"/>
  </r>
  <r>
    <s v="03/11/2024 22:55:21.530"/>
    <n v="0"/>
    <n v="0"/>
    <n v="0"/>
    <x v="1"/>
    <x v="3"/>
  </r>
  <r>
    <s v="03/11/2024 22:55:22.544"/>
    <n v="0"/>
    <n v="0"/>
    <n v="0"/>
    <x v="1"/>
    <x v="3"/>
  </r>
  <r>
    <s v="03/11/2024 22:55:23.545"/>
    <n v="0"/>
    <n v="0"/>
    <n v="0"/>
    <x v="1"/>
    <x v="3"/>
  </r>
  <r>
    <s v="03/11/2024 22:55:24.551"/>
    <n v="1.5535061316017"/>
    <n v="1.5535061316017"/>
    <n v="0"/>
    <x v="1"/>
    <x v="3"/>
  </r>
  <r>
    <s v="03/11/2024 22:55:25.564"/>
    <n v="1.54320637098799"/>
    <n v="3.0864127419759901"/>
    <n v="1.54320637098799"/>
    <x v="1"/>
    <x v="3"/>
  </r>
  <r>
    <s v="03/11/2024 22:55:26.566"/>
    <n v="0"/>
    <n v="0"/>
    <n v="0"/>
    <x v="1"/>
    <x v="3"/>
  </r>
  <r>
    <s v="03/11/2024 22:55:27.568"/>
    <n v="0"/>
    <n v="0"/>
    <n v="0"/>
    <x v="1"/>
    <x v="3"/>
  </r>
  <r>
    <s v="03/11/2024 22:55:28.571"/>
    <n v="0"/>
    <n v="0"/>
    <n v="0"/>
    <x v="1"/>
    <x v="3"/>
  </r>
  <r>
    <s v="03/11/2024 22:55:29.576"/>
    <n v="1.5554294841937"/>
    <n v="1.5554294841937"/>
    <n v="0"/>
    <x v="1"/>
    <x v="3"/>
  </r>
  <r>
    <s v="03/11/2024 22:55:30.589"/>
    <n v="0"/>
    <n v="0"/>
    <n v="0"/>
    <x v="1"/>
    <x v="3"/>
  </r>
  <r>
    <s v="03/11/2024 22:55:31.606"/>
    <n v="0"/>
    <n v="0"/>
    <n v="0"/>
    <x v="1"/>
    <x v="3"/>
  </r>
  <r>
    <s v="03/11/2024 22:55:32.608"/>
    <n v="0"/>
    <n v="0"/>
    <n v="0"/>
    <x v="1"/>
    <x v="3"/>
  </r>
  <r>
    <s v="03/11/2024 22:55:33.610"/>
    <n v="1.5595426392931"/>
    <n v="3.1190852785862102"/>
    <n v="1.5595426392931"/>
    <x v="1"/>
    <x v="3"/>
  </r>
  <r>
    <s v="03/11/2024 22:55:34.633"/>
    <n v="1.52647041353524"/>
    <n v="1.52647041353524"/>
    <n v="0"/>
    <x v="1"/>
    <x v="3"/>
  </r>
  <r>
    <s v="03/11/2024 22:55:35.636"/>
    <n v="0"/>
    <n v="1.55842254325782"/>
    <n v="1.55842254325782"/>
    <x v="1"/>
    <x v="3"/>
  </r>
  <r>
    <s v="03/11/2024 22:55:36.638"/>
    <n v="1.5593051396992701"/>
    <n v="1.5593051396992701"/>
    <n v="0"/>
    <x v="1"/>
    <x v="3"/>
  </r>
  <r>
    <s v="03/11/2024 22:55:37.640"/>
    <n v="1.5589664466520099"/>
    <n v="1.5589664466520099"/>
    <n v="0"/>
    <x v="1"/>
    <x v="3"/>
  </r>
  <r>
    <s v="03/11/2024 22:55:38.642"/>
    <n v="1.5592260929725801"/>
    <n v="1.5592260929725801"/>
    <n v="0"/>
    <x v="1"/>
    <x v="3"/>
  </r>
  <r>
    <s v="03/11/2024 22:55:39.645"/>
    <n v="1.55761826858442"/>
    <n v="1.55761826858442"/>
    <n v="0"/>
    <x v="1"/>
    <x v="3"/>
  </r>
  <r>
    <s v="03/11/2024 22:55:40.648"/>
    <n v="1.55841585955685"/>
    <n v="1.55841585955685"/>
    <n v="0"/>
    <x v="1"/>
    <x v="3"/>
  </r>
  <r>
    <s v="03/11/2024 22:55:41.651"/>
    <n v="1.5584351336409199"/>
    <n v="3.1168702672818398"/>
    <n v="1.5584351336409199"/>
    <x v="1"/>
    <x v="3"/>
  </r>
  <r>
    <s v="03/11/2024 22:55:42.652"/>
    <n v="0"/>
    <n v="1.5599614746922299"/>
    <n v="1.5599614746922299"/>
    <x v="1"/>
    <x v="3"/>
  </r>
  <r>
    <s v="03/11/2024 22:55:43.655"/>
    <n v="0"/>
    <n v="0"/>
    <n v="0"/>
    <x v="1"/>
    <x v="3"/>
  </r>
  <r>
    <s v="03/11/2024 22:55:44.658"/>
    <n v="1.5579187840236901"/>
    <n v="3.11583756804739"/>
    <n v="1.5579187840236901"/>
    <x v="1"/>
    <x v="3"/>
  </r>
  <r>
    <s v="03/11/2024 22:55:45.659"/>
    <n v="0"/>
    <n v="0"/>
    <n v="0"/>
    <x v="1"/>
    <x v="3"/>
  </r>
  <r>
    <s v="03/11/2024 22:55:46.659"/>
    <n v="3.1249790626402798"/>
    <n v="3.1249790626402798"/>
    <n v="0"/>
    <x v="1"/>
    <x v="3"/>
  </r>
  <r>
    <s v="03/11/2024 22:55:47.662"/>
    <n v="0"/>
    <n v="1.55816161062752"/>
    <n v="1.55816161062752"/>
    <x v="1"/>
    <x v="3"/>
  </r>
  <r>
    <s v="03/11/2024 22:55:48.663"/>
    <n v="1.56064969372312"/>
    <n v="3.12129938744624"/>
    <n v="1.56064969372312"/>
    <x v="1"/>
    <x v="3"/>
  </r>
  <r>
    <s v="03/11/2024 22:55:49.665"/>
    <n v="0"/>
    <n v="1.55874233984134"/>
    <n v="1.55874233984134"/>
    <x v="1"/>
    <x v="3"/>
  </r>
  <r>
    <s v="03/11/2024 22:55:50.691"/>
    <n v="0"/>
    <n v="0"/>
    <n v="0"/>
    <x v="1"/>
    <x v="3"/>
  </r>
  <r>
    <s v="03/11/2024 22:55:51.703"/>
    <n v="0"/>
    <n v="0"/>
    <n v="0"/>
    <x v="1"/>
    <x v="3"/>
  </r>
  <r>
    <s v="03/11/2024 22:55:52.723"/>
    <n v="0"/>
    <n v="1.5322255220231"/>
    <n v="1.5322255220231"/>
    <x v="1"/>
    <x v="3"/>
  </r>
  <r>
    <s v="03/11/2024 22:55:53.735"/>
    <n v="0"/>
    <n v="3.0874470725123202"/>
    <n v="3.0874470725123202"/>
    <x v="1"/>
    <x v="3"/>
  </r>
  <r>
    <s v="03/11/2024 22:55:54.737"/>
    <n v="1.55888805637338"/>
    <n v="1.55888805637338"/>
    <n v="0"/>
    <x v="1"/>
    <x v="3"/>
  </r>
  <r>
    <s v="03/11/2024 22:55:55.748"/>
    <n v="0"/>
    <n v="0"/>
    <n v="0"/>
    <x v="1"/>
    <x v="3"/>
  </r>
  <r>
    <s v="03/11/2024 22:55:56.757"/>
    <n v="0"/>
    <n v="0"/>
    <n v="0"/>
    <x v="1"/>
    <x v="3"/>
  </r>
  <r>
    <s v="03/11/2024 22:55:57.779"/>
    <n v="0"/>
    <n v="0"/>
    <n v="0"/>
    <x v="1"/>
    <x v="3"/>
  </r>
  <r>
    <s v="03/11/2024 22:55:58.780"/>
    <n v="1.55998732841012"/>
    <n v="1.55998732841012"/>
    <n v="0"/>
    <x v="1"/>
    <x v="3"/>
  </r>
  <r>
    <s v="03/11/2024 22:55:59.784"/>
    <n v="1.5571058738318699"/>
    <n v="1.5571058738318699"/>
    <n v="0"/>
    <x v="1"/>
    <x v="3"/>
  </r>
  <r>
    <s v="03/11/2024 22:56:00.787"/>
    <n v="0"/>
    <n v="1.55758721416779"/>
    <n v="1.55758721416779"/>
    <x v="1"/>
    <x v="3"/>
  </r>
  <r>
    <s v="03/11/2024 22:56:01.795"/>
    <n v="0"/>
    <n v="0"/>
    <n v="0"/>
    <x v="1"/>
    <x v="3"/>
  </r>
  <r>
    <s v="03/11/2024 22:56:02.798"/>
    <n v="1.5589443597043799"/>
    <n v="1.5589443597043799"/>
    <n v="0"/>
    <x v="1"/>
    <x v="3"/>
  </r>
  <r>
    <s v="03/11/2024 22:56:03.801"/>
    <n v="0"/>
    <n v="0"/>
    <n v="0"/>
    <x v="1"/>
    <x v="3"/>
  </r>
  <r>
    <s v="03/11/2024 22:56:04.804"/>
    <n v="0"/>
    <n v="0"/>
    <n v="0"/>
    <x v="1"/>
    <x v="3"/>
  </r>
  <r>
    <s v="03/11/2024 22:56:05.817"/>
    <n v="0"/>
    <n v="0"/>
    <n v="0"/>
    <x v="1"/>
    <x v="3"/>
  </r>
  <r>
    <s v="03/11/2024 22:56:06.826"/>
    <n v="0"/>
    <n v="0"/>
    <n v="0"/>
    <x v="1"/>
    <x v="3"/>
  </r>
  <r>
    <s v="03/11/2024 22:56:07.851"/>
    <n v="0"/>
    <n v="0"/>
    <n v="0"/>
    <x v="1"/>
    <x v="3"/>
  </r>
  <r>
    <s v="03/11/2024 22:56:08.858"/>
    <n v="0"/>
    <n v="0"/>
    <n v="0"/>
    <x v="1"/>
    <x v="3"/>
  </r>
  <r>
    <s v="03/11/2024 22:56:09.872"/>
    <n v="0"/>
    <n v="0"/>
    <n v="0"/>
    <x v="1"/>
    <x v="3"/>
  </r>
  <r>
    <s v="03/11/2024 22:56:10.874"/>
    <n v="0"/>
    <n v="0"/>
    <n v="0"/>
    <x v="1"/>
    <x v="3"/>
  </r>
  <r>
    <s v="03/11/2024 22:56:11.878"/>
    <n v="0"/>
    <n v="0"/>
    <n v="0"/>
    <x v="1"/>
    <x v="3"/>
  </r>
  <r>
    <s v="03/11/2024 22:56:12.881"/>
    <n v="1.5592018203893301"/>
    <n v="3.1184036407786602"/>
    <n v="1.5592018203893301"/>
    <x v="1"/>
    <x v="3"/>
  </r>
  <r>
    <s v="03/11/2024 22:56:13.887"/>
    <n v="0"/>
    <n v="0"/>
    <n v="0"/>
    <x v="1"/>
    <x v="3"/>
  </r>
  <r>
    <s v="03/11/2024 22:56:14.889"/>
    <n v="1.5590835801508101"/>
    <n v="1.5590835801508101"/>
    <n v="0"/>
    <x v="1"/>
    <x v="3"/>
  </r>
  <r>
    <s v="03/11/2024 22:56:15.892"/>
    <n v="1.55816409676792"/>
    <n v="1.55816409676792"/>
    <n v="0"/>
    <x v="1"/>
    <x v="3"/>
  </r>
  <r>
    <s v="03/11/2024 22:56:16.894"/>
    <n v="0"/>
    <n v="0"/>
    <n v="0"/>
    <x v="1"/>
    <x v="3"/>
  </r>
  <r>
    <s v="03/11/2024 22:56:17.897"/>
    <n v="1.5583560196724799"/>
    <n v="1.5583560196724799"/>
    <n v="0"/>
    <x v="1"/>
    <x v="3"/>
  </r>
  <r>
    <s v="03/11/2024 22:56:18.899"/>
    <n v="0"/>
    <n v="0"/>
    <n v="0"/>
    <x v="1"/>
    <x v="3"/>
  </r>
  <r>
    <s v="03/11/2024 22:56:19.902"/>
    <n v="0"/>
    <n v="0"/>
    <n v="0"/>
    <x v="1"/>
    <x v="3"/>
  </r>
  <r>
    <s v="03/11/2024 22:56:20.919"/>
    <n v="0"/>
    <n v="0"/>
    <n v="0"/>
    <x v="1"/>
    <x v="3"/>
  </r>
  <r>
    <s v="03/11/2024 22:56:21.921"/>
    <n v="0"/>
    <n v="0"/>
    <n v="0"/>
    <x v="1"/>
    <x v="3"/>
  </r>
  <r>
    <s v="03/11/2024 22:56:22.924"/>
    <n v="1.5572568718382001"/>
    <n v="3.1145137436764099"/>
    <n v="1.5572568718382001"/>
    <x v="1"/>
    <x v="3"/>
  </r>
  <r>
    <s v="03/11/2024 22:56:23.928"/>
    <n v="0"/>
    <n v="1.55680520655442"/>
    <n v="1.55680520655442"/>
    <x v="1"/>
    <x v="3"/>
  </r>
  <r>
    <s v="03/11/2024 22:56:24.949"/>
    <n v="1.53011960883777"/>
    <n v="1.53011960883777"/>
    <n v="0"/>
    <x v="1"/>
    <x v="3"/>
  </r>
  <r>
    <s v="03/11/2024 22:56:25.952"/>
    <n v="1.5582548463221599"/>
    <n v="3.1165096926443199"/>
    <n v="1.5582548463221599"/>
    <x v="1"/>
    <x v="3"/>
  </r>
  <r>
    <s v="03/11/2024 22:56:26.954"/>
    <n v="0"/>
    <n v="0"/>
    <n v="0"/>
    <x v="1"/>
    <x v="3"/>
  </r>
  <r>
    <s v="03/11/2024 22:56:27.957"/>
    <n v="0"/>
    <n v="0"/>
    <n v="0"/>
    <x v="1"/>
    <x v="3"/>
  </r>
  <r>
    <s v="03/11/2024 22:56:28.972"/>
    <n v="0"/>
    <n v="0"/>
    <n v="0"/>
    <x v="1"/>
    <x v="3"/>
  </r>
  <r>
    <s v="03/11/2024 22:56:29.977"/>
    <n v="1.5543285837694001"/>
    <n v="3.1086571675388099"/>
    <n v="1.5543285837694001"/>
    <x v="1"/>
    <x v="3"/>
  </r>
  <r>
    <s v="03/11/2024 22:56:30.979"/>
    <n v="0"/>
    <n v="1.5583692306802299"/>
    <n v="1.5583692306802299"/>
    <x v="1"/>
    <x v="3"/>
  </r>
  <r>
    <s v="03/11/2024 22:56:31.981"/>
    <n v="0"/>
    <n v="0"/>
    <n v="0"/>
    <x v="1"/>
    <x v="3"/>
  </r>
  <r>
    <s v="03/11/2024 22:56:32.983"/>
    <n v="0"/>
    <n v="0"/>
    <n v="0"/>
    <x v="1"/>
    <x v="3"/>
  </r>
  <r>
    <s v="03/11/2024 22:56:33.986"/>
    <n v="0"/>
    <n v="0"/>
    <n v="0"/>
    <x v="1"/>
    <x v="3"/>
  </r>
  <r>
    <s v="03/11/2024 22:56:34.988"/>
    <n v="1.55997440144406"/>
    <n v="1.55997440144406"/>
    <n v="0"/>
    <x v="1"/>
    <x v="3"/>
  </r>
  <r>
    <s v="03/11/2024 22:56:35.990"/>
    <n v="3.11812640215908"/>
    <n v="3.11812640215908"/>
    <n v="0"/>
    <x v="1"/>
    <x v="3"/>
  </r>
  <r>
    <s v="03/11/2024 22:56:36.992"/>
    <n v="1.5584755485908699"/>
    <n v="1.5584755485908699"/>
    <n v="0"/>
    <x v="1"/>
    <x v="3"/>
  </r>
  <r>
    <s v="03/11/2024 22:56:37.995"/>
    <n v="0"/>
    <n v="0"/>
    <n v="0"/>
    <x v="1"/>
    <x v="3"/>
  </r>
  <r>
    <s v="03/11/2024 22:56:38.998"/>
    <n v="0"/>
    <n v="0"/>
    <n v="0"/>
    <x v="1"/>
    <x v="3"/>
  </r>
  <r>
    <s v="03/11/2024 22:56:40.013"/>
    <n v="0"/>
    <n v="1.53983471093927"/>
    <n v="1.53983471093927"/>
    <x v="1"/>
    <x v="3"/>
  </r>
  <r>
    <s v="03/11/2024 22:56:41.031"/>
    <n v="0"/>
    <n v="0"/>
    <n v="0"/>
    <x v="1"/>
    <x v="3"/>
  </r>
  <r>
    <s v="03/11/2024 22:56:42.034"/>
    <n v="0"/>
    <n v="1.55772758998257"/>
    <n v="1.55772758998257"/>
    <x v="1"/>
    <x v="3"/>
  </r>
  <r>
    <s v="03/11/2024 22:56:43.037"/>
    <n v="0"/>
    <n v="0"/>
    <n v="0"/>
    <x v="1"/>
    <x v="3"/>
  </r>
  <r>
    <s v="03/11/2024 22:56:44.038"/>
    <n v="3.1204964994519901"/>
    <n v="3.1204964994519901"/>
    <n v="0"/>
    <x v="1"/>
    <x v="3"/>
  </r>
  <r>
    <s v="03/11/2024 22:56:45.040"/>
    <n v="0"/>
    <n v="1.5589288058914601"/>
    <n v="1.5589288058914601"/>
    <x v="1"/>
    <x v="3"/>
  </r>
  <r>
    <s v="03/11/2024 22:56:46.043"/>
    <n v="0"/>
    <n v="0"/>
    <n v="0"/>
    <x v="1"/>
    <x v="3"/>
  </r>
  <r>
    <s v="03/11/2024 22:56:47.045"/>
    <n v="0"/>
    <n v="0"/>
    <n v="0"/>
    <x v="1"/>
    <x v="3"/>
  </r>
  <r>
    <s v="03/11/2024 22:56:48.047"/>
    <n v="0"/>
    <n v="0"/>
    <n v="0"/>
    <x v="1"/>
    <x v="3"/>
  </r>
  <r>
    <s v="03/11/2024 22:56:49.050"/>
    <n v="1.5583594389706501"/>
    <n v="1.5583594389706501"/>
    <n v="0"/>
    <x v="1"/>
    <x v="3"/>
  </r>
  <r>
    <s v="03/11/2024 22:56:50.052"/>
    <n v="1.5591923293924199"/>
    <n v="1.5591923293924199"/>
    <n v="0"/>
    <x v="1"/>
    <x v="3"/>
  </r>
  <r>
    <s v="03/11/2024 22:56:51.054"/>
    <n v="0"/>
    <n v="0"/>
    <n v="0"/>
    <x v="1"/>
    <x v="3"/>
  </r>
  <r>
    <s v="03/11/2024 22:56:52.057"/>
    <n v="0"/>
    <n v="0"/>
    <n v="0"/>
    <x v="1"/>
    <x v="3"/>
  </r>
  <r>
    <s v="03/11/2024 22:56:53.065"/>
    <n v="1.5503331405462999"/>
    <n v="3.10066628109261"/>
    <n v="1.5503331405462999"/>
    <x v="1"/>
    <x v="3"/>
  </r>
  <r>
    <s v="03/11/2024 22:56:54.075"/>
    <n v="0"/>
    <n v="0"/>
    <n v="0"/>
    <x v="1"/>
    <x v="3"/>
  </r>
  <r>
    <s v="03/11/2024 22:56:55.099"/>
    <n v="3.0516472498896698"/>
    <n v="3.0516472498896698"/>
    <n v="0"/>
    <x v="1"/>
    <x v="3"/>
  </r>
  <r>
    <s v="03/11/2024 22:56:56.101"/>
    <n v="1.55985806838956"/>
    <n v="1.55985806838956"/>
    <n v="0"/>
    <x v="1"/>
    <x v="3"/>
  </r>
  <r>
    <s v="03/11/2024 22:56:57.104"/>
    <n v="0"/>
    <n v="0"/>
    <n v="0"/>
    <x v="1"/>
    <x v="3"/>
  </r>
  <r>
    <s v="03/11/2024 22:56:58.106"/>
    <n v="0"/>
    <n v="1.55929051233845"/>
    <n v="1.55929051233845"/>
    <x v="1"/>
    <x v="3"/>
  </r>
  <r>
    <s v="03/11/2024 22:56:59.109"/>
    <n v="1.5582958735627099"/>
    <n v="1.5582958735627099"/>
    <n v="0"/>
    <x v="1"/>
    <x v="3"/>
  </r>
  <r>
    <s v="03/11/2024 22:57:00.110"/>
    <n v="0"/>
    <n v="1.5595954095093201"/>
    <n v="1.5595954095093201"/>
    <x v="1"/>
    <x v="3"/>
  </r>
  <r>
    <s v="03/11/2024 22:57:01.113"/>
    <s v=" "/>
    <s v=" "/>
    <s v=" "/>
    <x v="1"/>
    <x v="3"/>
  </r>
  <r>
    <s v="03/11/2024 22:57:02.116"/>
    <s v=" "/>
    <s v=" "/>
    <s v=" "/>
    <x v="1"/>
    <x v="3"/>
  </r>
  <r>
    <s v="03/11/2024 22:57:03.125"/>
    <s v=" "/>
    <s v=" "/>
    <s v=" "/>
    <x v="1"/>
    <x v="3"/>
  </r>
  <r>
    <s v="03/11/2024 22:57:06.186"/>
    <s v=" "/>
    <s v=" "/>
    <s v=" "/>
    <x v="1"/>
    <x v="4"/>
  </r>
  <r>
    <s v="03/11/2024 22:57:07.188"/>
    <n v="0"/>
    <n v="0"/>
    <n v="0"/>
    <x v="1"/>
    <x v="4"/>
  </r>
  <r>
    <s v="03/11/2024 22:57:08.190"/>
    <n v="0"/>
    <n v="0"/>
    <n v="0"/>
    <x v="1"/>
    <x v="4"/>
  </r>
  <r>
    <s v="03/11/2024 22:57:09.193"/>
    <n v="0"/>
    <n v="0"/>
    <n v="0"/>
    <x v="1"/>
    <x v="4"/>
  </r>
  <r>
    <s v="03/11/2024 22:57:10.202"/>
    <n v="1.54900184303956"/>
    <n v="3.0980036860791298"/>
    <n v="1.54900184303956"/>
    <x v="1"/>
    <x v="4"/>
  </r>
  <r>
    <s v="03/11/2024 22:57:11.212"/>
    <n v="1.5470909738999501"/>
    <n v="1.5470909738999501"/>
    <n v="0"/>
    <x v="1"/>
    <x v="4"/>
  </r>
  <r>
    <s v="03/11/2024 22:57:12.214"/>
    <n v="0"/>
    <n v="0"/>
    <n v="0"/>
    <x v="1"/>
    <x v="4"/>
  </r>
  <r>
    <s v="03/11/2024 22:57:13.217"/>
    <n v="1.55894560402282"/>
    <n v="1.55894560402282"/>
    <n v="0"/>
    <x v="1"/>
    <x v="4"/>
  </r>
  <r>
    <s v="03/11/2024 22:57:14.220"/>
    <n v="0"/>
    <n v="0"/>
    <n v="0"/>
    <x v="1"/>
    <x v="4"/>
  </r>
  <r>
    <s v="03/11/2024 22:57:15.221"/>
    <n v="0"/>
    <n v="1.56073496482827"/>
    <n v="1.56073496482827"/>
    <x v="1"/>
    <x v="4"/>
  </r>
  <r>
    <s v="03/11/2024 22:57:16.223"/>
    <n v="1.5602987305509299"/>
    <n v="1.5602987305509299"/>
    <n v="0"/>
    <x v="1"/>
    <x v="4"/>
  </r>
  <r>
    <s v="03/11/2024 22:57:17.225"/>
    <n v="0"/>
    <n v="0"/>
    <n v="0"/>
    <x v="1"/>
    <x v="4"/>
  </r>
  <r>
    <s v="03/11/2024 22:57:18.229"/>
    <n v="1.55547980852815"/>
    <n v="1.55547980852815"/>
    <n v="0"/>
    <x v="1"/>
    <x v="4"/>
  </r>
  <r>
    <s v="03/11/2024 22:57:19.242"/>
    <n v="0"/>
    <n v="0"/>
    <n v="0"/>
    <x v="1"/>
    <x v="4"/>
  </r>
  <r>
    <s v="03/11/2024 22:57:20.244"/>
    <n v="1.55905417845477"/>
    <n v="1.55905417845477"/>
    <n v="0"/>
    <x v="1"/>
    <x v="4"/>
  </r>
  <r>
    <s v="03/11/2024 22:57:21.247"/>
    <n v="0"/>
    <n v="1.5583726500363699"/>
    <n v="1.5583726500363699"/>
    <x v="1"/>
    <x v="4"/>
  </r>
  <r>
    <s v="03/11/2024 22:57:22.249"/>
    <n v="1.5587112405875001"/>
    <n v="1.5587112405875001"/>
    <n v="0"/>
    <x v="1"/>
    <x v="4"/>
  </r>
  <r>
    <s v="03/11/2024 22:57:23.251"/>
    <n v="0"/>
    <n v="0"/>
    <n v="0"/>
    <x v="1"/>
    <x v="4"/>
  </r>
  <r>
    <s v="03/11/2024 22:57:24.254"/>
    <n v="0"/>
    <n v="0"/>
    <n v="0"/>
    <x v="1"/>
    <x v="4"/>
  </r>
  <r>
    <s v="03/11/2024 22:57:25.257"/>
    <n v="1.5591500102878899"/>
    <n v="3.11830002057579"/>
    <n v="1.5591500102878899"/>
    <x v="1"/>
    <x v="4"/>
  </r>
  <r>
    <s v="03/11/2024 22:57:26.259"/>
    <n v="1.5581367496599201"/>
    <n v="1.5581367496599201"/>
    <n v="0"/>
    <x v="1"/>
    <x v="4"/>
  </r>
  <r>
    <s v="03/11/2024 22:57:27.262"/>
    <n v="0"/>
    <n v="0"/>
    <n v="0"/>
    <x v="1"/>
    <x v="4"/>
  </r>
  <r>
    <s v="03/11/2024 22:57:28.264"/>
    <n v="1.5593432654933299"/>
    <n v="3.11868653098667"/>
    <n v="1.5593432654933299"/>
    <x v="1"/>
    <x v="4"/>
  </r>
  <r>
    <s v="03/11/2024 22:57:29.277"/>
    <n v="0"/>
    <n v="0"/>
    <n v="0"/>
    <x v="1"/>
    <x v="4"/>
  </r>
  <r>
    <s v="03/11/2024 22:57:30.282"/>
    <n v="1.55558201565995"/>
    <n v="3.1111640313199098"/>
    <n v="1.55558201565995"/>
    <x v="1"/>
    <x v="4"/>
  </r>
  <r>
    <s v="03/11/2024 22:57:31.285"/>
    <n v="0"/>
    <n v="1.55826246106338"/>
    <n v="1.55826246106338"/>
    <x v="1"/>
    <x v="4"/>
  </r>
  <r>
    <s v="03/11/2024 22:57:32.287"/>
    <n v="0"/>
    <n v="1.55879381183298"/>
    <n v="1.55879381183298"/>
    <x v="1"/>
    <x v="4"/>
  </r>
  <r>
    <s v="03/11/2024 22:57:33.290"/>
    <n v="0"/>
    <n v="1.55811095724453"/>
    <n v="1.55811095724453"/>
    <x v="1"/>
    <x v="4"/>
  </r>
  <r>
    <s v="03/11/2024 22:57:34.291"/>
    <n v="0"/>
    <n v="1.5600798481315901"/>
    <n v="1.5600798481315901"/>
    <x v="1"/>
    <x v="4"/>
  </r>
  <r>
    <s v="03/11/2024 22:57:35.294"/>
    <n v="0"/>
    <n v="0"/>
    <n v="0"/>
    <x v="1"/>
    <x v="4"/>
  </r>
  <r>
    <s v="03/11/2024 22:57:36.297"/>
    <n v="0"/>
    <n v="0"/>
    <n v="0"/>
    <x v="1"/>
    <x v="4"/>
  </r>
  <r>
    <s v="03/11/2024 22:57:37.301"/>
    <n v="0"/>
    <n v="1.55737436947518"/>
    <n v="1.55737436947518"/>
    <x v="1"/>
    <x v="4"/>
  </r>
  <r>
    <s v="03/11/2024 22:57:38.303"/>
    <n v="0"/>
    <n v="0"/>
    <n v="0"/>
    <x v="1"/>
    <x v="4"/>
  </r>
  <r>
    <s v="03/11/2024 22:57:39.306"/>
    <n v="0"/>
    <n v="0"/>
    <n v="0"/>
    <x v="1"/>
    <x v="4"/>
  </r>
  <r>
    <s v="03/11/2024 22:57:40.313"/>
    <n v="0"/>
    <n v="0"/>
    <n v="0"/>
    <x v="1"/>
    <x v="4"/>
  </r>
  <r>
    <s v="03/11/2024 22:57:41.316"/>
    <n v="3.11737645587715"/>
    <n v="3.11737645587715"/>
    <n v="0"/>
    <x v="1"/>
    <x v="4"/>
  </r>
  <r>
    <s v="03/11/2024 22:57:42.319"/>
    <n v="0"/>
    <n v="0"/>
    <n v="0"/>
    <x v="1"/>
    <x v="4"/>
  </r>
  <r>
    <s v="03/11/2024 22:57:43.322"/>
    <n v="0"/>
    <n v="0"/>
    <n v="0"/>
    <x v="1"/>
    <x v="4"/>
  </r>
  <r>
    <s v="03/11/2024 22:57:44.325"/>
    <n v="0"/>
    <n v="1.5580896713762"/>
    <n v="1.5580896713762"/>
    <x v="1"/>
    <x v="4"/>
  </r>
  <r>
    <s v="03/11/2024 22:57:45.339"/>
    <n v="1.5406796620818599"/>
    <n v="1.5406796620818599"/>
    <n v="0"/>
    <x v="1"/>
    <x v="4"/>
  </r>
  <r>
    <s v="03/11/2024 22:57:46.342"/>
    <n v="0"/>
    <n v="1.5573903579745201"/>
    <n v="1.5573903579745201"/>
    <x v="1"/>
    <x v="4"/>
  </r>
  <r>
    <s v="03/11/2024 22:57:47.345"/>
    <n v="0"/>
    <n v="1.5568858695543799"/>
    <n v="1.5568858695543799"/>
    <x v="1"/>
    <x v="4"/>
  </r>
  <r>
    <s v="03/11/2024 22:57:48.348"/>
    <n v="0"/>
    <n v="0"/>
    <n v="0"/>
    <x v="1"/>
    <x v="4"/>
  </r>
  <r>
    <s v="03/11/2024 22:57:49.369"/>
    <n v="0"/>
    <n v="0"/>
    <n v="0"/>
    <x v="1"/>
    <x v="4"/>
  </r>
  <r>
    <s v="03/11/2024 22:57:50.371"/>
    <n v="0"/>
    <n v="1.55861826122043"/>
    <n v="1.55861826122043"/>
    <x v="1"/>
    <x v="4"/>
  </r>
  <r>
    <s v="03/11/2024 22:57:51.374"/>
    <n v="1.55843264663554"/>
    <n v="1.55843264663554"/>
    <n v="0"/>
    <x v="1"/>
    <x v="4"/>
  </r>
  <r>
    <s v="03/11/2024 22:57:52.376"/>
    <n v="0"/>
    <n v="1.55922936049342"/>
    <n v="1.55922936049342"/>
    <x v="1"/>
    <x v="4"/>
  </r>
  <r>
    <s v="03/11/2024 22:57:53.377"/>
    <n v="0"/>
    <n v="0"/>
    <n v="0"/>
    <x v="1"/>
    <x v="4"/>
  </r>
  <r>
    <s v="03/11/2024 22:57:54.380"/>
    <n v="0"/>
    <n v="1.5571027703773099"/>
    <n v="1.5571027703773099"/>
    <x v="1"/>
    <x v="4"/>
  </r>
  <r>
    <s v="03/11/2024 22:57:55.383"/>
    <n v="1.55855529654444"/>
    <n v="1.55855529654444"/>
    <n v="0"/>
    <x v="1"/>
    <x v="4"/>
  </r>
  <r>
    <s v="03/11/2024 22:57:56.386"/>
    <n v="0"/>
    <n v="1.5582773799557901"/>
    <n v="1.5582773799557901"/>
    <x v="1"/>
    <x v="4"/>
  </r>
  <r>
    <s v="03/11/2024 22:57:57.388"/>
    <n v="0"/>
    <n v="0"/>
    <n v="0"/>
    <x v="1"/>
    <x v="4"/>
  </r>
  <r>
    <s v="03/11/2024 22:57:58.391"/>
    <n v="1.5574352206624"/>
    <n v="3.1148704413248098"/>
    <n v="1.5574352206624"/>
    <x v="1"/>
    <x v="4"/>
  </r>
  <r>
    <s v="03/11/2024 22:57:59.394"/>
    <n v="0"/>
    <n v="0"/>
    <n v="0"/>
    <x v="1"/>
    <x v="4"/>
  </r>
  <r>
    <s v="03/11/2024 22:58:00.402"/>
    <n v="0"/>
    <n v="0"/>
    <n v="0"/>
    <x v="1"/>
    <x v="4"/>
  </r>
  <r>
    <s v="03/11/2024 22:58:01.404"/>
    <n v="1.55867998708764"/>
    <n v="1.55867998708764"/>
    <n v="0"/>
    <x v="1"/>
    <x v="4"/>
  </r>
  <r>
    <s v="03/11/2024 22:58:02.407"/>
    <n v="1.55855654024187"/>
    <n v="1.55855654024187"/>
    <n v="0"/>
    <x v="1"/>
    <x v="4"/>
  </r>
  <r>
    <s v="03/11/2024 22:58:03.409"/>
    <n v="0"/>
    <n v="0"/>
    <n v="0"/>
    <x v="1"/>
    <x v="4"/>
  </r>
  <r>
    <s v="03/11/2024 22:58:04.409"/>
    <n v="0"/>
    <n v="0"/>
    <n v="0"/>
    <x v="1"/>
    <x v="4"/>
  </r>
  <r>
    <s v="03/11/2024 22:58:05.411"/>
    <n v="0"/>
    <n v="0"/>
    <n v="0"/>
    <x v="1"/>
    <x v="4"/>
  </r>
  <r>
    <s v="03/11/2024 22:58:06.413"/>
    <n v="1.5594227910064999"/>
    <n v="1.5594227910064999"/>
    <n v="0"/>
    <x v="1"/>
    <x v="4"/>
  </r>
  <r>
    <s v="03/11/2024 22:58:07.416"/>
    <n v="1.55810567456602"/>
    <n v="1.55810567456602"/>
    <n v="0"/>
    <x v="1"/>
    <x v="4"/>
  </r>
  <r>
    <s v="03/11/2024 22:58:08.434"/>
    <n v="1.53476420177478"/>
    <n v="1.53476420177478"/>
    <n v="0"/>
    <x v="1"/>
    <x v="4"/>
  </r>
  <r>
    <s v="03/11/2024 22:58:09.457"/>
    <n v="1.5266810101400901"/>
    <n v="1.5266810101400901"/>
    <n v="0"/>
    <x v="1"/>
    <x v="4"/>
  </r>
  <r>
    <s v="03/11/2024 22:58:10.475"/>
    <n v="0"/>
    <n v="0"/>
    <n v="0"/>
    <x v="1"/>
    <x v="4"/>
  </r>
  <r>
    <s v="03/11/2024 22:58:11.477"/>
    <n v="1.55954341758893"/>
    <n v="1.55954341758893"/>
    <n v="0"/>
    <x v="1"/>
    <x v="4"/>
  </r>
  <r>
    <s v="03/11/2024 22:58:12.479"/>
    <n v="0"/>
    <n v="0"/>
    <n v="0"/>
    <x v="1"/>
    <x v="4"/>
  </r>
  <r>
    <s v="03/11/2024 22:58:13.493"/>
    <n v="0"/>
    <n v="0"/>
    <n v="0"/>
    <x v="1"/>
    <x v="4"/>
  </r>
  <r>
    <s v="03/11/2024 22:58:14.500"/>
    <n v="0"/>
    <n v="1.5514912387662101"/>
    <n v="1.5514912387662101"/>
    <x v="1"/>
    <x v="4"/>
  </r>
  <r>
    <s v="03/11/2024 22:58:15.501"/>
    <n v="3.1203656329619198"/>
    <n v="3.1203656329619198"/>
    <n v="0"/>
    <x v="1"/>
    <x v="4"/>
  </r>
  <r>
    <s v="03/11/2024 22:58:16.503"/>
    <n v="1.55904951162088"/>
    <n v="1.55904951162088"/>
    <n v="0"/>
    <x v="1"/>
    <x v="4"/>
  </r>
  <r>
    <s v="03/11/2024 22:58:17.506"/>
    <n v="0"/>
    <n v="1.5578400331089599"/>
    <n v="1.5578400331089599"/>
    <x v="1"/>
    <x v="4"/>
  </r>
  <r>
    <s v="03/11/2024 22:58:18.509"/>
    <n v="0"/>
    <n v="0"/>
    <n v="0"/>
    <x v="1"/>
    <x v="4"/>
  </r>
  <r>
    <s v="03/11/2024 22:58:19.522"/>
    <n v="0"/>
    <n v="0"/>
    <n v="0"/>
    <x v="1"/>
    <x v="4"/>
  </r>
  <r>
    <s v="03/11/2024 22:58:20.529"/>
    <n v="1.55167397070638"/>
    <n v="1.55167397070638"/>
    <n v="0"/>
    <x v="1"/>
    <x v="4"/>
  </r>
  <r>
    <s v="03/11/2024 22:58:21.542"/>
    <n v="0"/>
    <n v="0"/>
    <n v="0"/>
    <x v="1"/>
    <x v="4"/>
  </r>
  <r>
    <s v="03/11/2024 22:58:22.549"/>
    <n v="0"/>
    <n v="0"/>
    <n v="0"/>
    <x v="1"/>
    <x v="4"/>
  </r>
  <r>
    <s v="03/11/2024 22:58:23.553"/>
    <n v="1.5558722951969199"/>
    <n v="1.5558722951969199"/>
    <n v="0"/>
    <x v="1"/>
    <x v="4"/>
  </r>
  <r>
    <s v="03/11/2024 22:58:24.568"/>
    <n v="0"/>
    <n v="0"/>
    <n v="0"/>
    <x v="1"/>
    <x v="4"/>
  </r>
  <r>
    <s v="03/11/2024 22:58:25.577"/>
    <n v="0"/>
    <n v="1.54906188812055"/>
    <n v="1.54906188812055"/>
    <x v="1"/>
    <x v="4"/>
  </r>
  <r>
    <s v="03/11/2024 22:58:26.578"/>
    <n v="3.1201051789951899"/>
    <n v="3.1201051789951899"/>
    <n v="0"/>
    <x v="1"/>
    <x v="4"/>
  </r>
  <r>
    <s v="03/11/2024 22:58:27.579"/>
    <n v="0"/>
    <n v="0"/>
    <n v="0"/>
    <x v="1"/>
    <x v="4"/>
  </r>
  <r>
    <s v="03/11/2024 22:58:28.597"/>
    <n v="0"/>
    <n v="0"/>
    <n v="0"/>
    <x v="1"/>
    <x v="4"/>
  </r>
  <r>
    <s v="03/11/2024 22:58:29.600"/>
    <n v="0"/>
    <n v="1.5586209042933901"/>
    <n v="1.5586209042933901"/>
    <x v="1"/>
    <x v="4"/>
  </r>
  <r>
    <s v="03/11/2024 22:58:30.602"/>
    <n v="0"/>
    <n v="0"/>
    <n v="0"/>
    <x v="1"/>
    <x v="4"/>
  </r>
  <r>
    <s v="03/11/2024 22:58:31.603"/>
    <n v="1.56012502167949"/>
    <n v="1.56012502167949"/>
    <n v="0"/>
    <x v="1"/>
    <x v="4"/>
  </r>
  <r>
    <s v="03/11/2024 22:58:32.606"/>
    <n v="0"/>
    <n v="0"/>
    <n v="0"/>
    <x v="1"/>
    <x v="4"/>
  </r>
  <r>
    <s v="03/11/2024 22:58:33.608"/>
    <n v="0"/>
    <n v="0"/>
    <n v="0"/>
    <x v="1"/>
    <x v="4"/>
  </r>
  <r>
    <s v="03/11/2024 22:58:34.610"/>
    <n v="1.5595627195739501"/>
    <n v="1.5595627195739501"/>
    <n v="0"/>
    <x v="1"/>
    <x v="4"/>
  </r>
  <r>
    <s v="03/11/2024 22:58:35.613"/>
    <n v="0"/>
    <n v="1.5575493294563201"/>
    <n v="1.5575493294563201"/>
    <x v="1"/>
    <x v="4"/>
  </r>
  <r>
    <s v="03/11/2024 22:58:36.616"/>
    <n v="4.6750158377069804"/>
    <n v="6.2333544502759803"/>
    <n v="1.55833861256899"/>
    <x v="1"/>
    <x v="4"/>
  </r>
  <r>
    <s v="03/11/2024 22:58:37.619"/>
    <n v="0"/>
    <n v="1.5571479268605799"/>
    <n v="1.5571479268605799"/>
    <x v="1"/>
    <x v="4"/>
  </r>
  <r>
    <s v="03/11/2024 22:58:38.636"/>
    <n v="0"/>
    <n v="0"/>
    <n v="0"/>
    <x v="1"/>
    <x v="4"/>
  </r>
  <r>
    <s v="03/11/2024 22:58:39.640"/>
    <n v="1.5563037323201401"/>
    <n v="1.5563037323201401"/>
    <n v="0"/>
    <x v="1"/>
    <x v="4"/>
  </r>
  <r>
    <s v="03/11/2024 22:58:40.643"/>
    <n v="1.55704008324409"/>
    <n v="1.55704008324409"/>
    <n v="0"/>
    <x v="1"/>
    <x v="4"/>
  </r>
  <r>
    <s v="03/11/2024 22:58:41.658"/>
    <n v="1.53943146554565"/>
    <n v="1.53943146554565"/>
    <n v="0"/>
    <x v="1"/>
    <x v="4"/>
  </r>
  <r>
    <s v="03/11/2024 22:58:42.679"/>
    <n v="0"/>
    <n v="0"/>
    <n v="0"/>
    <x v="1"/>
    <x v="4"/>
  </r>
  <r>
    <s v="03/11/2024 22:58:43.681"/>
    <n v="0"/>
    <n v="0"/>
    <n v="0"/>
    <x v="1"/>
    <x v="4"/>
  </r>
  <r>
    <s v="03/11/2024 22:58:44.684"/>
    <n v="0"/>
    <n v="1.55714280589061"/>
    <n v="1.55714280589061"/>
    <x v="1"/>
    <x v="4"/>
  </r>
  <r>
    <s v="03/11/2024 22:58:45.708"/>
    <n v="0"/>
    <n v="0"/>
    <n v="0"/>
    <x v="1"/>
    <x v="4"/>
  </r>
  <r>
    <s v="03/11/2024 22:58:46.718"/>
    <n v="1.5482644822182401"/>
    <n v="1.5482644822182401"/>
    <n v="0"/>
    <x v="1"/>
    <x v="4"/>
  </r>
  <r>
    <s v="03/11/2024 22:58:47.720"/>
    <n v="0"/>
    <n v="0"/>
    <n v="0"/>
    <x v="1"/>
    <x v="4"/>
  </r>
  <r>
    <s v="03/11/2024 22:58:48.723"/>
    <n v="0"/>
    <n v="0"/>
    <n v="0"/>
    <x v="1"/>
    <x v="4"/>
  </r>
  <r>
    <s v="03/11/2024 22:58:49.726"/>
    <n v="3.1149803541927001"/>
    <n v="3.1149803541927001"/>
    <n v="0"/>
    <x v="1"/>
    <x v="4"/>
  </r>
  <r>
    <s v="03/11/2024 22:58:50.728"/>
    <n v="1.56028096840673"/>
    <n v="1.56028096840673"/>
    <n v="0"/>
    <x v="1"/>
    <x v="4"/>
  </r>
  <r>
    <s v="03/11/2024 22:58:51.743"/>
    <n v="0"/>
    <n v="1.53884517966719"/>
    <n v="1.53884517966719"/>
    <x v="1"/>
    <x v="4"/>
  </r>
  <r>
    <s v="03/11/2024 22:58:52.743"/>
    <n v="0"/>
    <n v="1.5621272764318399"/>
    <n v="1.5621272764318399"/>
    <x v="1"/>
    <x v="4"/>
  </r>
  <r>
    <s v="03/11/2024 22:58:53.751"/>
    <n v="0"/>
    <n v="1.55096346843275"/>
    <n v="1.55096346843275"/>
    <x v="1"/>
    <x v="4"/>
  </r>
  <r>
    <s v="03/11/2024 22:58:54.754"/>
    <n v="1.5564978330561601"/>
    <n v="1.5564978330561601"/>
    <n v="0"/>
    <x v="1"/>
    <x v="4"/>
  </r>
  <r>
    <s v="03/11/2024 22:58:55.772"/>
    <n v="1.5350814497024201"/>
    <n v="3.07016289940485"/>
    <n v="1.5350814497024201"/>
    <x v="1"/>
    <x v="4"/>
  </r>
  <r>
    <s v="03/11/2024 22:58:56.774"/>
    <n v="1.5598929509111401"/>
    <n v="1.5598929509111401"/>
    <n v="0"/>
    <x v="1"/>
    <x v="4"/>
  </r>
  <r>
    <s v="03/11/2024 22:58:57.774"/>
    <n v="0"/>
    <n v="0"/>
    <n v="0"/>
    <x v="1"/>
    <x v="4"/>
  </r>
  <r>
    <s v="03/11/2024 22:58:58.776"/>
    <n v="0"/>
    <n v="0"/>
    <n v="0"/>
    <x v="1"/>
    <x v="4"/>
  </r>
  <r>
    <s v="03/11/2024 22:58:59.778"/>
    <n v="0"/>
    <n v="0"/>
    <n v="0"/>
    <x v="1"/>
    <x v="4"/>
  </r>
  <r>
    <s v="03/11/2024 22:59:00.780"/>
    <n v="3.11920514068962"/>
    <n v="4.6788077110344402"/>
    <n v="1.55960257034481"/>
    <x v="1"/>
    <x v="4"/>
  </r>
  <r>
    <s v="03/11/2024 22:59:01.782"/>
    <n v="0"/>
    <n v="0"/>
    <n v="0"/>
    <x v="1"/>
    <x v="4"/>
  </r>
  <r>
    <s v="03/11/2024 22:59:02.784"/>
    <n v="1.5588469979450099"/>
    <n v="1.5588469979450099"/>
    <n v="0"/>
    <x v="1"/>
    <x v="4"/>
  </r>
  <r>
    <s v="03/11/2024 22:59:03.787"/>
    <n v="1.55885368534461"/>
    <n v="1.55885368534461"/>
    <n v="0"/>
    <x v="1"/>
    <x v="4"/>
  </r>
  <r>
    <s v="03/11/2024 22:59:04.790"/>
    <n v="1.55775461212508"/>
    <n v="1.55775461212508"/>
    <n v="0"/>
    <x v="1"/>
    <x v="4"/>
  </r>
  <r>
    <s v="03/11/2024 22:59:05.790"/>
    <n v="1.56162314860205"/>
    <n v="1.56162314860205"/>
    <n v="0"/>
    <x v="1"/>
    <x v="4"/>
  </r>
  <r>
    <s v="03/11/2024 22:59:06.792"/>
    <n v="0"/>
    <n v="1.5599177122191901"/>
    <n v="1.5599177122191901"/>
    <x v="1"/>
    <x v="4"/>
  </r>
  <r>
    <s v="03/11/2024 22:59:07.794"/>
    <n v="1.5584351336409199"/>
    <n v="1.5584351336409199"/>
    <n v="0"/>
    <x v="1"/>
    <x v="4"/>
  </r>
  <r>
    <s v="03/11/2024 22:59:08.797"/>
    <n v="0"/>
    <n v="1.5588473089855801"/>
    <n v="1.5588473089855801"/>
    <x v="1"/>
    <x v="4"/>
  </r>
  <r>
    <s v="03/11/2024 22:59:09.801"/>
    <n v="0"/>
    <n v="1.55541152306593"/>
    <n v="1.55541152306593"/>
    <x v="1"/>
    <x v="4"/>
  </r>
  <r>
    <s v="03/11/2024 22:59:10.811"/>
    <n v="1.5481422194285701"/>
    <n v="1.5481422194285701"/>
    <n v="0"/>
    <x v="1"/>
    <x v="4"/>
  </r>
  <r>
    <s v="03/11/2024 22:59:11.820"/>
    <n v="0"/>
    <n v="1.5487366868116399"/>
    <n v="1.5487366868116399"/>
    <x v="1"/>
    <x v="4"/>
  </r>
  <r>
    <s v="03/11/2024 22:59:12.822"/>
    <n v="0"/>
    <n v="0"/>
    <n v="0"/>
    <x v="1"/>
    <x v="4"/>
  </r>
  <r>
    <s v="03/11/2024 22:59:13.824"/>
    <n v="0"/>
    <n v="0"/>
    <n v="0"/>
    <x v="1"/>
    <x v="4"/>
  </r>
  <r>
    <s v="03/11/2024 22:59:14.827"/>
    <s v=" "/>
    <s v=" "/>
    <s v=" "/>
    <x v="1"/>
    <x v="4"/>
  </r>
  <r>
    <s v="03/11/2024 22:59:15.830"/>
    <s v=" "/>
    <s v=" "/>
    <s v=" "/>
    <x v="1"/>
    <x v="4"/>
  </r>
  <r>
    <s v="03/11/2024 22:59:19.493"/>
    <s v=" "/>
    <s v=" "/>
    <s v=" "/>
    <x v="1"/>
    <x v="5"/>
  </r>
  <r>
    <s v="03/11/2024 22:59:20.496"/>
    <n v="0"/>
    <n v="0"/>
    <n v="0"/>
    <x v="1"/>
    <x v="5"/>
  </r>
  <r>
    <s v="03/11/2024 22:59:21.496"/>
    <n v="0"/>
    <n v="0"/>
    <n v="0"/>
    <x v="1"/>
    <x v="5"/>
  </r>
  <r>
    <s v="03/11/2024 22:59:22.498"/>
    <n v="0"/>
    <n v="0"/>
    <n v="0"/>
    <x v="1"/>
    <x v="5"/>
  </r>
  <r>
    <s v="03/11/2024 22:59:23.500"/>
    <n v="3.1191929983948801"/>
    <n v="4.6787894975923301"/>
    <n v="1.55959649919744"/>
    <x v="1"/>
    <x v="5"/>
  </r>
  <r>
    <s v="03/11/2024 22:59:24.516"/>
    <n v="0"/>
    <n v="0"/>
    <n v="0"/>
    <x v="1"/>
    <x v="5"/>
  </r>
  <r>
    <s v="03/11/2024 22:59:25.518"/>
    <n v="0"/>
    <n v="1.5589527588924099"/>
    <n v="1.5589527588924099"/>
    <x v="1"/>
    <x v="5"/>
  </r>
  <r>
    <s v="03/11/2024 22:59:26.519"/>
    <n v="0"/>
    <n v="0"/>
    <n v="0"/>
    <x v="1"/>
    <x v="5"/>
  </r>
  <r>
    <s v="03/11/2024 22:59:27.522"/>
    <n v="0"/>
    <n v="0"/>
    <n v="0"/>
    <x v="1"/>
    <x v="5"/>
  </r>
  <r>
    <s v="03/11/2024 22:59:28.533"/>
    <n v="0"/>
    <n v="1.5442813408809499"/>
    <n v="1.5442813408809499"/>
    <x v="1"/>
    <x v="5"/>
  </r>
  <r>
    <s v="03/11/2024 22:59:29.536"/>
    <n v="0"/>
    <n v="0"/>
    <n v="0"/>
    <x v="1"/>
    <x v="5"/>
  </r>
  <r>
    <s v="03/11/2024 22:59:30.543"/>
    <n v="1.55248800485667"/>
    <n v="1.55248800485667"/>
    <n v="0"/>
    <x v="1"/>
    <x v="5"/>
  </r>
  <r>
    <s v="03/11/2024 22:59:31.565"/>
    <n v="0"/>
    <n v="0"/>
    <n v="0"/>
    <x v="1"/>
    <x v="5"/>
  </r>
  <r>
    <s v="03/11/2024 22:59:32.567"/>
    <n v="0"/>
    <n v="1.5601307853893001"/>
    <n v="1.5601307853893001"/>
    <x v="1"/>
    <x v="5"/>
  </r>
  <r>
    <s v="03/11/2024 22:59:33.569"/>
    <n v="0"/>
    <n v="0"/>
    <n v="0"/>
    <x v="1"/>
    <x v="5"/>
  </r>
  <r>
    <s v="03/11/2024 22:59:34.571"/>
    <n v="1.5593611619171699"/>
    <n v="1.5593611619171699"/>
    <n v="0"/>
    <x v="1"/>
    <x v="5"/>
  </r>
  <r>
    <s v="03/11/2024 22:59:35.572"/>
    <n v="1.5605306103697101"/>
    <n v="1.5605306103697101"/>
    <n v="0"/>
    <x v="1"/>
    <x v="5"/>
  </r>
  <r>
    <s v="03/11/2024 22:59:36.573"/>
    <n v="0"/>
    <n v="0"/>
    <n v="0"/>
    <x v="1"/>
    <x v="5"/>
  </r>
  <r>
    <s v="03/11/2024 22:59:37.575"/>
    <n v="1.5600815615632599"/>
    <n v="3.1201631231265199"/>
    <n v="1.5600815615632599"/>
    <x v="1"/>
    <x v="5"/>
  </r>
  <r>
    <s v="03/11/2024 22:59:38.582"/>
    <n v="1.5508921922975201"/>
    <n v="1.5508921922975201"/>
    <n v="0"/>
    <x v="1"/>
    <x v="5"/>
  </r>
  <r>
    <s v="03/11/2024 22:59:39.594"/>
    <n v="0"/>
    <n v="1.5439996418908899"/>
    <n v="1.5439996418908899"/>
    <x v="1"/>
    <x v="5"/>
  </r>
  <r>
    <s v="03/11/2024 22:59:40.603"/>
    <n v="0"/>
    <n v="0"/>
    <n v="0"/>
    <x v="1"/>
    <x v="5"/>
  </r>
  <r>
    <s v="03/11/2024 22:59:41.625"/>
    <n v="1.5278630393258701"/>
    <n v="1.5278630393258701"/>
    <n v="0"/>
    <x v="1"/>
    <x v="5"/>
  </r>
  <r>
    <s v="03/11/2024 22:59:42.643"/>
    <n v="0"/>
    <n v="1.5348489291174801"/>
    <n v="1.5348489291174801"/>
    <x v="1"/>
    <x v="5"/>
  </r>
  <r>
    <s v="03/11/2024 22:59:43.645"/>
    <n v="1.5607424479293801"/>
    <n v="1.5607424479293801"/>
    <n v="0"/>
    <x v="1"/>
    <x v="5"/>
  </r>
  <r>
    <s v="03/11/2024 22:59:44.646"/>
    <n v="1.5597537415871801"/>
    <n v="1.5597537415871801"/>
    <n v="0"/>
    <x v="1"/>
    <x v="5"/>
  </r>
  <r>
    <s v="03/11/2024 22:59:45.648"/>
    <n v="4.68091021459988"/>
    <n v="6.2412136194665102"/>
    <n v="1.56030340486662"/>
    <x v="1"/>
    <x v="5"/>
  </r>
  <r>
    <s v="03/11/2024 22:59:46.649"/>
    <n v="0"/>
    <n v="0"/>
    <n v="0"/>
    <x v="1"/>
    <x v="5"/>
  </r>
  <r>
    <s v="03/11/2024 22:59:47.652"/>
    <n v="0"/>
    <n v="3.1171323579285799"/>
    <n v="3.1171323579285799"/>
    <x v="1"/>
    <x v="5"/>
  </r>
  <r>
    <s v="03/11/2024 22:59:48.653"/>
    <n v="1.5601010326421001"/>
    <n v="1.5601010326421001"/>
    <n v="0"/>
    <x v="1"/>
    <x v="5"/>
  </r>
  <r>
    <s v="03/11/2024 22:59:49.656"/>
    <n v="1.5584587605879101"/>
    <n v="1.5584587605879101"/>
    <n v="0"/>
    <x v="1"/>
    <x v="5"/>
  </r>
  <r>
    <s v="03/11/2024 22:59:50.657"/>
    <n v="0"/>
    <n v="0"/>
    <n v="0"/>
    <x v="1"/>
    <x v="5"/>
  </r>
  <r>
    <s v="03/11/2024 22:59:51.660"/>
    <n v="1.5584444599817799"/>
    <n v="3.1168889199635701"/>
    <n v="1.5584444599817799"/>
    <x v="1"/>
    <x v="5"/>
  </r>
  <r>
    <s v="03/11/2024 22:59:52.663"/>
    <n v="1.5577813245896801"/>
    <n v="1.5577813245896801"/>
    <n v="0"/>
    <x v="1"/>
    <x v="5"/>
  </r>
  <r>
    <s v="03/11/2024 22:59:53.681"/>
    <n v="0"/>
    <n v="0"/>
    <n v="0"/>
    <x v="1"/>
    <x v="5"/>
  </r>
  <r>
    <s v="03/11/2024 22:59:54.682"/>
    <n v="0"/>
    <n v="1.5609022604462"/>
    <n v="1.5609022604462"/>
    <x v="1"/>
    <x v="5"/>
  </r>
  <r>
    <s v="03/11/2024 22:59:55.684"/>
    <n v="3.1177338095833802"/>
    <n v="3.1177338095833802"/>
    <n v="0"/>
    <x v="1"/>
    <x v="5"/>
  </r>
  <r>
    <s v="03/11/2024 22:59:56.686"/>
    <n v="0"/>
    <n v="1.5593801481376199"/>
    <n v="1.5593801481376199"/>
    <x v="1"/>
    <x v="5"/>
  </r>
  <r>
    <s v="03/11/2024 22:59:57.688"/>
    <n v="0"/>
    <n v="0"/>
    <n v="0"/>
    <x v="1"/>
    <x v="5"/>
  </r>
  <r>
    <s v="03/11/2024 22:59:58.690"/>
    <n v="1.5601955911119201"/>
    <n v="1.5601955911119201"/>
    <n v="0"/>
    <x v="1"/>
    <x v="5"/>
  </r>
  <r>
    <s v="03/11/2024 22:59:59.701"/>
    <n v="3.0918901847673901"/>
    <n v="3.0918901847673901"/>
    <n v="0"/>
    <x v="1"/>
    <x v="5"/>
  </r>
  <r>
    <s v="03/11/2024 23:00:00.710"/>
    <n v="0"/>
    <n v="0"/>
    <n v="0"/>
    <x v="1"/>
    <x v="5"/>
  </r>
  <r>
    <s v="03/11/2024 23:00:01.727"/>
    <n v="0"/>
    <n v="0"/>
    <n v="0"/>
    <x v="1"/>
    <x v="5"/>
  </r>
  <r>
    <s v="03/11/2024 23:00:02.729"/>
    <n v="1.5593977341476799"/>
    <n v="1.5593977341476799"/>
    <n v="0"/>
    <x v="1"/>
    <x v="5"/>
  </r>
  <r>
    <s v="03/11/2024 23:00:03.742"/>
    <n v="1.54381200134254"/>
    <n v="3.0876240026850899"/>
    <n v="1.54381200134254"/>
    <x v="1"/>
    <x v="5"/>
  </r>
  <r>
    <s v="03/11/2024 23:00:04.750"/>
    <n v="0"/>
    <n v="0"/>
    <n v="0"/>
    <x v="1"/>
    <x v="5"/>
  </r>
  <r>
    <s v="03/11/2024 23:00:05.752"/>
    <n v="0"/>
    <n v="1.56062412979598"/>
    <n v="1.56062412979598"/>
    <x v="1"/>
    <x v="5"/>
  </r>
  <r>
    <s v="03/11/2024 23:00:06.753"/>
    <n v="0"/>
    <n v="0"/>
    <n v="0"/>
    <x v="1"/>
    <x v="5"/>
  </r>
  <r>
    <s v="03/11/2024 23:00:07.768"/>
    <n v="1.54035037770869"/>
    <n v="1.54035037770869"/>
    <n v="0"/>
    <x v="1"/>
    <x v="5"/>
  </r>
  <r>
    <s v="03/11/2024 23:00:08.795"/>
    <n v="1.52129911252521"/>
    <n v="4.5638973375756402"/>
    <n v="3.04259822505042"/>
    <x v="1"/>
    <x v="5"/>
  </r>
  <r>
    <s v="03/11/2024 23:00:09.800"/>
    <n v="1.5539835485604601"/>
    <n v="1.5539835485604601"/>
    <n v="0"/>
    <x v="1"/>
    <x v="5"/>
  </r>
  <r>
    <s v="03/11/2024 23:00:10.810"/>
    <n v="0"/>
    <n v="0"/>
    <n v="0"/>
    <x v="1"/>
    <x v="5"/>
  </r>
  <r>
    <s v="03/11/2024 23:00:11.816"/>
    <n v="1.5525026591265501"/>
    <n v="1.5525026591265501"/>
    <n v="0"/>
    <x v="1"/>
    <x v="5"/>
  </r>
  <r>
    <s v="03/11/2024 23:00:12.819"/>
    <n v="4.6753081988099598"/>
    <n v="6.2337442650799497"/>
    <n v="1.5584360662699801"/>
    <x v="1"/>
    <x v="5"/>
  </r>
  <r>
    <s v="03/11/2024 23:00:13.820"/>
    <n v="3.1204083191583498"/>
    <n v="3.1204083191583498"/>
    <n v="0"/>
    <x v="1"/>
    <x v="5"/>
  </r>
  <r>
    <s v="03/11/2024 23:00:14.821"/>
    <n v="0"/>
    <n v="0"/>
    <n v="0"/>
    <x v="1"/>
    <x v="5"/>
  </r>
  <r>
    <s v="03/11/2024 23:00:15.838"/>
    <n v="1.5359815851290599"/>
    <n v="1.5359815851290599"/>
    <n v="0"/>
    <x v="1"/>
    <x v="5"/>
  </r>
  <r>
    <s v="03/11/2024 23:00:16.849"/>
    <n v="1.5466555960771"/>
    <n v="1.5466555960771"/>
    <n v="0"/>
    <x v="1"/>
    <x v="5"/>
  </r>
  <r>
    <s v="03/11/2024 23:00:17.858"/>
    <n v="1.5475690537692299"/>
    <n v="1.5475690537692299"/>
    <n v="0"/>
    <x v="1"/>
    <x v="5"/>
  </r>
  <r>
    <s v="03/11/2024 23:00:18.860"/>
    <n v="3.1205522768398199"/>
    <n v="3.1205522768398199"/>
    <n v="0"/>
    <x v="1"/>
    <x v="5"/>
  </r>
  <r>
    <s v="03/11/2024 23:00:19.863"/>
    <n v="1.55806325906349"/>
    <n v="3.1161265181269799"/>
    <n v="1.55806325906349"/>
    <x v="1"/>
    <x v="5"/>
  </r>
  <r>
    <s v="03/11/2024 23:00:20.872"/>
    <n v="0"/>
    <n v="0"/>
    <n v="0"/>
    <x v="1"/>
    <x v="5"/>
  </r>
  <r>
    <s v="03/11/2024 23:00:21.877"/>
    <n v="0"/>
    <n v="0"/>
    <n v="0"/>
    <x v="1"/>
    <x v="5"/>
  </r>
  <r>
    <s v="03/11/2024 23:00:22.880"/>
    <n v="0"/>
    <n v="1.5582668123774901"/>
    <n v="1.5582668123774901"/>
    <x v="1"/>
    <x v="5"/>
  </r>
  <r>
    <s v="03/11/2024 23:00:23.882"/>
    <n v="1.55850865932347"/>
    <n v="1.55850865932347"/>
    <n v="0"/>
    <x v="1"/>
    <x v="5"/>
  </r>
  <r>
    <s v="03/11/2024 23:00:24.889"/>
    <n v="0"/>
    <n v="0"/>
    <n v="0"/>
    <x v="1"/>
    <x v="5"/>
  </r>
  <r>
    <s v="03/11/2024 23:00:25.896"/>
    <n v="0"/>
    <n v="0"/>
    <n v="0"/>
    <x v="1"/>
    <x v="5"/>
  </r>
  <r>
    <s v="03/11/2024 23:00:26.908"/>
    <n v="0"/>
    <n v="1.5450135367905999"/>
    <n v="1.5450135367905999"/>
    <x v="1"/>
    <x v="5"/>
  </r>
  <r>
    <s v="03/11/2024 23:00:27.910"/>
    <n v="1.5588921001234699"/>
    <n v="1.5588921001234699"/>
    <n v="0"/>
    <x v="1"/>
    <x v="5"/>
  </r>
  <r>
    <s v="03/11/2024 23:00:28.926"/>
    <n v="0"/>
    <n v="1.53778003220431"/>
    <n v="1.53778003220431"/>
    <x v="1"/>
    <x v="5"/>
  </r>
  <r>
    <s v="03/11/2024 23:00:29.928"/>
    <n v="0"/>
    <n v="1.55949391952073"/>
    <n v="1.55949391952073"/>
    <x v="1"/>
    <x v="5"/>
  </r>
  <r>
    <s v="03/11/2024 23:00:30.930"/>
    <n v="0"/>
    <n v="1.5593154101378699"/>
    <n v="1.5593154101378699"/>
    <x v="1"/>
    <x v="5"/>
  </r>
  <r>
    <s v="03/11/2024 23:00:31.933"/>
    <n v="0"/>
    <n v="1.55800857288608"/>
    <n v="1.55800857288608"/>
    <x v="1"/>
    <x v="5"/>
  </r>
  <r>
    <s v="03/11/2024 23:00:32.933"/>
    <n v="1.5618863348590299"/>
    <n v="1.5618863348590299"/>
    <n v="0"/>
    <x v="1"/>
    <x v="5"/>
  </r>
  <r>
    <s v="03/11/2024 23:00:33.935"/>
    <n v="1.5595619412588599"/>
    <n v="1.5595619412588599"/>
    <n v="0"/>
    <x v="1"/>
    <x v="5"/>
  </r>
  <r>
    <s v="03/11/2024 23:00:34.938"/>
    <n v="0"/>
    <n v="0"/>
    <n v="0"/>
    <x v="1"/>
    <x v="5"/>
  </r>
  <r>
    <s v="03/11/2024 23:00:35.940"/>
    <n v="0"/>
    <n v="1.5593242801710001"/>
    <n v="1.5593242801710001"/>
    <x v="1"/>
    <x v="5"/>
  </r>
  <r>
    <s v="03/11/2024 23:00:36.941"/>
    <n v="0"/>
    <n v="0"/>
    <n v="0"/>
    <x v="1"/>
    <x v="5"/>
  </r>
  <r>
    <s v="03/11/2024 23:00:37.942"/>
    <n v="0"/>
    <n v="0"/>
    <n v="0"/>
    <x v="1"/>
    <x v="5"/>
  </r>
  <r>
    <s v="03/11/2024 23:00:38.944"/>
    <n v="1.5593186780330699"/>
    <n v="1.5593186780330699"/>
    <n v="0"/>
    <x v="1"/>
    <x v="5"/>
  </r>
  <r>
    <s v="03/11/2024 23:00:39.946"/>
    <n v="1.5602212967960201"/>
    <n v="1.5602212967960201"/>
    <n v="0"/>
    <x v="1"/>
    <x v="5"/>
  </r>
  <r>
    <s v="03/11/2024 23:00:40.954"/>
    <n v="0"/>
    <n v="0"/>
    <n v="0"/>
    <x v="1"/>
    <x v="5"/>
  </r>
  <r>
    <s v="03/11/2024 23:00:41.965"/>
    <n v="0"/>
    <n v="1.5447711252270999"/>
    <n v="1.5447711252270999"/>
    <x v="1"/>
    <x v="5"/>
  </r>
  <r>
    <s v="03/11/2024 23:00:42.967"/>
    <n v="1.56054853405816"/>
    <n v="1.56054853405816"/>
    <n v="0"/>
    <x v="1"/>
    <x v="5"/>
  </r>
  <r>
    <s v="03/11/2024 23:00:43.969"/>
    <n v="1.55940504879964"/>
    <n v="1.55940504879964"/>
    <n v="0"/>
    <x v="1"/>
    <x v="5"/>
  </r>
  <r>
    <s v="03/11/2024 23:00:44.972"/>
    <n v="0"/>
    <n v="0"/>
    <n v="0"/>
    <x v="1"/>
    <x v="5"/>
  </r>
  <r>
    <s v="03/11/2024 23:00:45.977"/>
    <n v="1.55426086316436"/>
    <n v="1.55426086316436"/>
    <n v="0"/>
    <x v="1"/>
    <x v="5"/>
  </r>
  <r>
    <s v="03/11/2024 23:00:46.986"/>
    <n v="0"/>
    <n v="0"/>
    <n v="0"/>
    <x v="1"/>
    <x v="5"/>
  </r>
  <r>
    <s v="03/11/2024 23:00:47.994"/>
    <n v="1.5489735881415501"/>
    <n v="1.5489735881415501"/>
    <n v="0"/>
    <x v="1"/>
    <x v="5"/>
  </r>
  <r>
    <s v="03/11/2024 23:00:49.018"/>
    <n v="1.52678543510209"/>
    <n v="1.52678543510209"/>
    <n v="0"/>
    <x v="1"/>
    <x v="5"/>
  </r>
  <r>
    <s v="03/11/2024 23:00:50.031"/>
    <n v="0"/>
    <n v="0"/>
    <n v="0"/>
    <x v="1"/>
    <x v="5"/>
  </r>
  <r>
    <s v="03/11/2024 23:00:51.037"/>
    <n v="0"/>
    <n v="1.55323387268571"/>
    <n v="1.55323387268571"/>
    <x v="1"/>
    <x v="5"/>
  </r>
  <r>
    <s v="03/11/2024 23:00:52.047"/>
    <n v="0"/>
    <n v="0"/>
    <n v="0"/>
    <x v="1"/>
    <x v="5"/>
  </r>
  <r>
    <s v="03/11/2024 23:00:53.051"/>
    <n v="1.5555869714986501"/>
    <n v="1.5555869714986501"/>
    <n v="0"/>
    <x v="1"/>
    <x v="5"/>
  </r>
  <r>
    <s v="03/11/2024 23:00:54.069"/>
    <n v="0"/>
    <n v="1.53506048678659"/>
    <n v="1.53506048678659"/>
    <x v="1"/>
    <x v="5"/>
  </r>
  <r>
    <s v="03/11/2024 23:00:55.075"/>
    <n v="0"/>
    <n v="1.55408926887683"/>
    <n v="1.55408926887683"/>
    <x v="1"/>
    <x v="5"/>
  </r>
  <r>
    <s v="03/11/2024 23:00:56.084"/>
    <n v="0"/>
    <n v="0"/>
    <n v="0"/>
    <x v="1"/>
    <x v="5"/>
  </r>
  <r>
    <s v="03/11/2024 23:00:57.090"/>
    <n v="0"/>
    <n v="0"/>
    <n v="0"/>
    <x v="1"/>
    <x v="5"/>
  </r>
  <r>
    <s v="03/11/2024 23:00:58.091"/>
    <n v="0"/>
    <n v="0"/>
    <n v="0"/>
    <x v="1"/>
    <x v="5"/>
  </r>
  <r>
    <s v="03/11/2024 23:00:59.100"/>
    <n v="1.5484240511628999"/>
    <n v="1.5484240511628999"/>
    <n v="0"/>
    <x v="1"/>
    <x v="5"/>
  </r>
  <r>
    <s v="03/11/2024 23:01:00.114"/>
    <n v="1.5411931587002801"/>
    <n v="3.0823863174005601"/>
    <n v="1.5411931587002801"/>
    <x v="1"/>
    <x v="5"/>
  </r>
  <r>
    <s v="03/11/2024 23:01:01.118"/>
    <n v="1.5566691842366001"/>
    <n v="3.1133383684732001"/>
    <n v="1.5566691842366001"/>
    <x v="1"/>
    <x v="5"/>
  </r>
  <r>
    <s v="03/11/2024 23:01:02.121"/>
    <n v="0"/>
    <n v="1.5568976594621899"/>
    <n v="1.5568976594621899"/>
    <x v="1"/>
    <x v="5"/>
  </r>
  <r>
    <s v="03/11/2024 23:01:03.130"/>
    <n v="1.5496001981901399"/>
    <n v="1.5496001981901399"/>
    <n v="0"/>
    <x v="1"/>
    <x v="5"/>
  </r>
  <r>
    <s v="03/11/2024 23:01:04.135"/>
    <n v="0"/>
    <n v="1.5550681736911101"/>
    <n v="1.5550681736911101"/>
    <x v="1"/>
    <x v="5"/>
  </r>
  <r>
    <s v="03/11/2024 23:01:05.139"/>
    <n v="0"/>
    <n v="0"/>
    <n v="0"/>
    <x v="1"/>
    <x v="5"/>
  </r>
  <r>
    <s v="03/11/2024 23:01:06.147"/>
    <n v="1.5487610952005799"/>
    <n v="1.5487610952005799"/>
    <n v="0"/>
    <x v="1"/>
    <x v="5"/>
  </r>
  <r>
    <s v="03/11/2024 23:01:07.153"/>
    <n v="0"/>
    <n v="0"/>
    <n v="0"/>
    <x v="1"/>
    <x v="5"/>
  </r>
  <r>
    <s v="03/11/2024 23:01:08.154"/>
    <n v="0"/>
    <n v="0"/>
    <n v="0"/>
    <x v="1"/>
    <x v="5"/>
  </r>
  <r>
    <s v="03/11/2024 23:01:09.158"/>
    <n v="1.55567540755459"/>
    <n v="3.1113508151091902"/>
    <n v="1.55567540755459"/>
    <x v="1"/>
    <x v="5"/>
  </r>
  <r>
    <s v="03/11/2024 23:01:10.168"/>
    <n v="1.5467918645776499"/>
    <n v="1.5467918645776499"/>
    <n v="0"/>
    <x v="1"/>
    <x v="5"/>
  </r>
  <r>
    <s v="03/11/2024 23:01:11.175"/>
    <n v="0"/>
    <n v="1.55164916224351"/>
    <n v="1.55164916224351"/>
    <x v="1"/>
    <x v="5"/>
  </r>
  <r>
    <s v="03/11/2024 23:01:12.183"/>
    <n v="0"/>
    <n v="1.5503749823753299"/>
    <n v="1.5503749823753299"/>
    <x v="1"/>
    <x v="5"/>
  </r>
  <r>
    <s v="03/11/2024 23:01:13.202"/>
    <n v="0"/>
    <n v="0"/>
    <n v="0"/>
    <x v="1"/>
    <x v="5"/>
  </r>
  <r>
    <s v="03/11/2024 23:01:14.205"/>
    <n v="0"/>
    <n v="0"/>
    <n v="0"/>
    <x v="1"/>
    <x v="5"/>
  </r>
  <r>
    <s v="03/11/2024 23:01:15.223"/>
    <n v="0"/>
    <n v="0"/>
    <n v="0"/>
    <x v="1"/>
    <x v="5"/>
  </r>
  <r>
    <s v="03/11/2024 23:01:16.225"/>
    <n v="0"/>
    <n v="0"/>
    <n v="0"/>
    <x v="1"/>
    <x v="5"/>
  </r>
  <r>
    <s v="03/11/2024 23:01:17.227"/>
    <n v="1.55898651209768"/>
    <n v="3.1179730241953698"/>
    <n v="1.55898651209768"/>
    <x v="1"/>
    <x v="5"/>
  </r>
  <r>
    <s v="03/11/2024 23:01:18.229"/>
    <n v="1.5598020104625001"/>
    <n v="1.5598020104625001"/>
    <n v="0"/>
    <x v="1"/>
    <x v="5"/>
  </r>
  <r>
    <s v="03/11/2024 23:01:19.230"/>
    <n v="1.56005181069347"/>
    <n v="1.56005181069347"/>
    <n v="0"/>
    <x v="1"/>
    <x v="5"/>
  </r>
  <r>
    <s v="03/11/2024 23:01:20.240"/>
    <n v="3.0934042780444799"/>
    <n v="4.6401064170667201"/>
    <n v="1.54670213902224"/>
    <x v="1"/>
    <x v="5"/>
  </r>
  <r>
    <s v="03/11/2024 23:01:21.250"/>
    <n v="1.54716542461051"/>
    <n v="3.0943308492210302"/>
    <n v="1.54716542461051"/>
    <x v="1"/>
    <x v="5"/>
  </r>
  <r>
    <s v="03/11/2024 23:01:22.257"/>
    <n v="0"/>
    <n v="1.5522996835494201"/>
    <n v="1.5522996835494201"/>
    <x v="1"/>
    <x v="5"/>
  </r>
  <r>
    <s v="03/11/2024 23:01:23.258"/>
    <n v="0"/>
    <n v="0"/>
    <n v="0"/>
    <x v="1"/>
    <x v="5"/>
  </r>
  <r>
    <s v="03/11/2024 23:01:24.260"/>
    <n v="0"/>
    <n v="3.1175471916835602"/>
    <n v="3.1175471916835602"/>
    <x v="1"/>
    <x v="5"/>
  </r>
  <r>
    <s v="03/11/2024 23:01:25.266"/>
    <n v="0"/>
    <n v="0"/>
    <n v="0"/>
    <x v="1"/>
    <x v="5"/>
  </r>
  <r>
    <s v="03/11/2024 23:01:26.274"/>
    <n v="1.54966443938149"/>
    <n v="1.54966443938149"/>
    <n v="0"/>
    <x v="1"/>
    <x v="5"/>
  </r>
  <r>
    <s v="03/11/2024 23:01:27.290"/>
    <n v="0"/>
    <n v="0"/>
    <n v="0"/>
    <x v="1"/>
    <x v="5"/>
  </r>
  <r>
    <s v="03/11/2024 23:01:28.294"/>
    <s v=" "/>
    <s v=" "/>
    <s v=" "/>
    <x v="1"/>
    <x v="5"/>
  </r>
  <r>
    <s v="03/11/2024 23:01:29.309"/>
    <s v=" "/>
    <s v=" "/>
    <s v=" "/>
    <x v="1"/>
    <x v="5"/>
  </r>
  <r>
    <s v="03/11/2024 23:01:30.314"/>
    <s v=" "/>
    <s v=" "/>
    <s v=" "/>
    <x v="1"/>
    <x v="5"/>
  </r>
  <r>
    <s v="03/11/2024 23:01:33.409"/>
    <s v=" "/>
    <s v=" "/>
    <s v=" "/>
    <x v="1"/>
    <x v="6"/>
  </r>
  <r>
    <s v="03/11/2024 23:01:34.410"/>
    <n v="0"/>
    <n v="0"/>
    <n v="0"/>
    <x v="1"/>
    <x v="6"/>
  </r>
  <r>
    <s v="03/11/2024 23:01:35.415"/>
    <n v="0"/>
    <n v="0"/>
    <n v="0"/>
    <x v="1"/>
    <x v="6"/>
  </r>
  <r>
    <s v="03/11/2024 23:01:36.433"/>
    <n v="0"/>
    <n v="0"/>
    <n v="0"/>
    <x v="1"/>
    <x v="6"/>
  </r>
  <r>
    <s v="03/11/2024 23:01:37.451"/>
    <n v="0"/>
    <n v="0"/>
    <n v="0"/>
    <x v="1"/>
    <x v="6"/>
  </r>
  <r>
    <s v="03/11/2024 23:01:38.459"/>
    <n v="0"/>
    <n v="1.55013273104517"/>
    <n v="1.55013273104517"/>
    <x v="1"/>
    <x v="6"/>
  </r>
  <r>
    <s v="03/11/2024 23:01:39.462"/>
    <n v="0"/>
    <n v="0"/>
    <n v="0"/>
    <x v="1"/>
    <x v="6"/>
  </r>
  <r>
    <s v="03/11/2024 23:01:40.464"/>
    <n v="0"/>
    <n v="1.55892258445319"/>
    <n v="1.55892258445319"/>
    <x v="1"/>
    <x v="6"/>
  </r>
  <r>
    <s v="03/11/2024 23:01:41.467"/>
    <n v="0"/>
    <n v="0"/>
    <n v="0"/>
    <x v="1"/>
    <x v="6"/>
  </r>
  <r>
    <s v="03/11/2024 23:01:42.480"/>
    <n v="1.54225877888243"/>
    <n v="1.54225877888243"/>
    <n v="0"/>
    <x v="1"/>
    <x v="6"/>
  </r>
  <r>
    <s v="03/11/2024 23:01:43.486"/>
    <n v="0"/>
    <n v="1.55330814372867"/>
    <n v="1.55330814372867"/>
    <x v="1"/>
    <x v="6"/>
  </r>
  <r>
    <s v="03/11/2024 23:01:44.486"/>
    <n v="0"/>
    <n v="1.56149783069226"/>
    <n v="1.56149783069226"/>
    <x v="1"/>
    <x v="6"/>
  </r>
  <r>
    <s v="03/11/2024 23:01:45.502"/>
    <n v="0"/>
    <n v="1.53907618392635"/>
    <n v="1.53907618392635"/>
    <x v="1"/>
    <x v="6"/>
  </r>
  <r>
    <s v="03/11/2024 23:01:46.508"/>
    <n v="0"/>
    <n v="0"/>
    <n v="0"/>
    <x v="1"/>
    <x v="6"/>
  </r>
  <r>
    <s v="03/11/2024 23:01:47.510"/>
    <n v="0"/>
    <n v="1.5592292048968801"/>
    <n v="1.5592292048968801"/>
    <x v="1"/>
    <x v="6"/>
  </r>
  <r>
    <s v="03/11/2024 23:01:48.512"/>
    <n v="1.5588941220063799"/>
    <n v="3.11778824401277"/>
    <n v="1.5588941220063799"/>
    <x v="1"/>
    <x v="6"/>
  </r>
  <r>
    <s v="03/11/2024 23:01:49.514"/>
    <n v="0"/>
    <n v="0"/>
    <n v="0"/>
    <x v="1"/>
    <x v="6"/>
  </r>
  <r>
    <s v="03/11/2024 23:01:50.516"/>
    <n v="1.55979297928445"/>
    <n v="1.55979297928445"/>
    <n v="0"/>
    <x v="1"/>
    <x v="6"/>
  </r>
  <r>
    <s v="03/11/2024 23:01:51.520"/>
    <n v="1.5566192481424399"/>
    <n v="1.5566192481424399"/>
    <n v="0"/>
    <x v="1"/>
    <x v="6"/>
  </r>
  <r>
    <s v="03/11/2024 23:01:52.522"/>
    <n v="0"/>
    <n v="1.5586571308438999"/>
    <n v="1.5586571308438999"/>
    <x v="1"/>
    <x v="6"/>
  </r>
  <r>
    <s v="03/11/2024 23:01:53.531"/>
    <n v="1.54954241640553"/>
    <n v="1.54954241640553"/>
    <n v="0"/>
    <x v="1"/>
    <x v="6"/>
  </r>
  <r>
    <s v="03/11/2024 23:01:54.541"/>
    <n v="0"/>
    <n v="0"/>
    <n v="0"/>
    <x v="1"/>
    <x v="6"/>
  </r>
  <r>
    <s v="03/11/2024 23:01:55.543"/>
    <n v="0"/>
    <n v="1.55962529864952"/>
    <n v="1.55962529864952"/>
    <x v="1"/>
    <x v="6"/>
  </r>
  <r>
    <s v="03/11/2024 23:01:56.546"/>
    <n v="0"/>
    <n v="4.6747766603634799"/>
    <n v="4.6747766603634799"/>
    <x v="1"/>
    <x v="6"/>
  </r>
  <r>
    <s v="03/11/2024 23:01:57.547"/>
    <n v="1.56002346275287"/>
    <n v="1.56002346275287"/>
    <n v="0"/>
    <x v="1"/>
    <x v="6"/>
  </r>
  <r>
    <s v="03/11/2024 23:01:58.549"/>
    <n v="0"/>
    <n v="1.55940349248497"/>
    <n v="1.55940349248497"/>
    <x v="1"/>
    <x v="6"/>
  </r>
  <r>
    <s v="03/11/2024 23:01:59.550"/>
    <n v="0"/>
    <n v="0"/>
    <n v="0"/>
    <x v="1"/>
    <x v="6"/>
  </r>
  <r>
    <s v="03/11/2024 23:02:00.553"/>
    <n v="1.5580373137223"/>
    <n v="1.5580373137223"/>
    <n v="0"/>
    <x v="1"/>
    <x v="6"/>
  </r>
  <r>
    <s v="03/11/2024 23:02:01.570"/>
    <n v="0"/>
    <n v="0"/>
    <n v="0"/>
    <x v="1"/>
    <x v="6"/>
  </r>
  <r>
    <s v="03/11/2024 23:02:02.586"/>
    <n v="0"/>
    <n v="1.53863742602354"/>
    <n v="1.53863742602354"/>
    <x v="1"/>
    <x v="6"/>
  </r>
  <r>
    <s v="03/11/2024 23:02:03.588"/>
    <n v="1.5594031812224101"/>
    <n v="1.5594031812224101"/>
    <n v="0"/>
    <x v="1"/>
    <x v="6"/>
  </r>
  <r>
    <s v="03/11/2024 23:02:04.599"/>
    <n v="0"/>
    <n v="0"/>
    <n v="0"/>
    <x v="1"/>
    <x v="6"/>
  </r>
  <r>
    <s v="03/11/2024 23:02:05.609"/>
    <n v="1.5460789409601601"/>
    <n v="3.0921578819203299"/>
    <n v="1.5460789409601601"/>
    <x v="1"/>
    <x v="6"/>
  </r>
  <r>
    <s v="03/11/2024 23:02:06.611"/>
    <n v="0"/>
    <n v="0"/>
    <n v="0"/>
    <x v="1"/>
    <x v="6"/>
  </r>
  <r>
    <s v="03/11/2024 23:02:07.619"/>
    <n v="0"/>
    <n v="1.5495308912990899"/>
    <n v="1.5495308912990899"/>
    <x v="1"/>
    <x v="6"/>
  </r>
  <r>
    <s v="03/11/2024 23:02:08.637"/>
    <n v="0"/>
    <n v="1.53590941466762"/>
    <n v="1.53590941466762"/>
    <x v="1"/>
    <x v="6"/>
  </r>
  <r>
    <s v="03/11/2024 23:02:09.639"/>
    <n v="0"/>
    <n v="0"/>
    <n v="0"/>
    <x v="1"/>
    <x v="6"/>
  </r>
  <r>
    <s v="03/11/2024 23:02:10.641"/>
    <n v="1.55955431381207"/>
    <n v="3.11910862762414"/>
    <n v="1.55955431381207"/>
    <x v="1"/>
    <x v="6"/>
  </r>
  <r>
    <s v="03/11/2024 23:02:11.643"/>
    <n v="1.55946808215467"/>
    <n v="1.55946808215467"/>
    <n v="0"/>
    <x v="1"/>
    <x v="6"/>
  </r>
  <r>
    <s v="03/11/2024 23:02:12.658"/>
    <n v="1.5393811126360899"/>
    <n v="1.5393811126360899"/>
    <n v="0"/>
    <x v="1"/>
    <x v="6"/>
  </r>
  <r>
    <s v="03/11/2024 23:02:13.672"/>
    <n v="3.0822276191068898"/>
    <n v="3.0822276191068898"/>
    <n v="0"/>
    <x v="1"/>
    <x v="6"/>
  </r>
  <r>
    <s v="03/11/2024 23:02:14.676"/>
    <n v="0"/>
    <n v="0"/>
    <n v="0"/>
    <x v="1"/>
    <x v="6"/>
  </r>
  <r>
    <s v="03/11/2024 23:02:15.700"/>
    <n v="0"/>
    <n v="0"/>
    <n v="0"/>
    <x v="1"/>
    <x v="6"/>
  </r>
  <r>
    <s v="03/11/2024 23:02:16.708"/>
    <n v="0"/>
    <n v="1.54958821118908"/>
    <n v="1.54958821118908"/>
    <x v="1"/>
    <x v="6"/>
  </r>
  <r>
    <s v="03/11/2024 23:02:17.711"/>
    <n v="0"/>
    <n v="0"/>
    <n v="0"/>
    <x v="1"/>
    <x v="6"/>
  </r>
  <r>
    <s v="03/11/2024 23:02:18.720"/>
    <n v="1.5483051384903199"/>
    <n v="1.5483051384903199"/>
    <n v="0"/>
    <x v="1"/>
    <x v="6"/>
  </r>
  <r>
    <s v="03/11/2024 23:02:19.724"/>
    <n v="1.5559705252876801"/>
    <n v="1.5559705252876801"/>
    <n v="0"/>
    <x v="1"/>
    <x v="6"/>
  </r>
  <r>
    <s v="03/11/2024 23:02:20.739"/>
    <n v="1.53927040848443"/>
    <n v="1.53927040848443"/>
    <n v="0"/>
    <x v="1"/>
    <x v="6"/>
  </r>
  <r>
    <s v="03/11/2024 23:02:21.748"/>
    <n v="1.54855541335825"/>
    <n v="3.0971108267165"/>
    <n v="1.54855541335825"/>
    <x v="1"/>
    <x v="6"/>
  </r>
  <r>
    <s v="03/11/2024 23:02:22.773"/>
    <n v="1.52488728277187"/>
    <n v="1.52488728277187"/>
    <n v="0"/>
    <x v="1"/>
    <x v="6"/>
  </r>
  <r>
    <s v="03/11/2024 23:02:23.787"/>
    <n v="0"/>
    <n v="0"/>
    <n v="0"/>
    <x v="1"/>
    <x v="6"/>
  </r>
  <r>
    <s v="03/11/2024 23:02:24.792"/>
    <n v="3.1105199077255499"/>
    <n v="3.1105199077255499"/>
    <n v="0"/>
    <x v="1"/>
    <x v="6"/>
  </r>
  <r>
    <s v="03/11/2024 23:02:25.795"/>
    <n v="1.5580438388166"/>
    <n v="3.1160876776332"/>
    <n v="1.5580438388166"/>
    <x v="1"/>
    <x v="6"/>
  </r>
  <r>
    <s v="03/11/2024 23:02:26.797"/>
    <n v="1.559502947236"/>
    <n v="3.1190058944720001"/>
    <n v="1.559502947236"/>
    <x v="1"/>
    <x v="6"/>
  </r>
  <r>
    <s v="03/11/2024 23:02:27.798"/>
    <n v="0"/>
    <n v="1.56029327721803"/>
    <n v="1.56029327721803"/>
    <x v="1"/>
    <x v="6"/>
  </r>
  <r>
    <s v="03/11/2024 23:02:28.799"/>
    <n v="0"/>
    <n v="1.56056630229482"/>
    <n v="1.56056630229482"/>
    <x v="1"/>
    <x v="6"/>
  </r>
  <r>
    <s v="03/11/2024 23:02:29.811"/>
    <n v="0"/>
    <n v="0"/>
    <n v="0"/>
    <x v="1"/>
    <x v="6"/>
  </r>
  <r>
    <s v="03/11/2024 23:02:30.818"/>
    <n v="0"/>
    <n v="3.1048094243136801"/>
    <n v="3.1048094243136801"/>
    <x v="1"/>
    <x v="6"/>
  </r>
  <r>
    <s v="03/11/2024 23:02:31.818"/>
    <n v="1.5615185855689599"/>
    <n v="1.5615185855689599"/>
    <n v="0"/>
    <x v="1"/>
    <x v="6"/>
  </r>
  <r>
    <s v="03/11/2024 23:02:32.821"/>
    <n v="1.5583707849311601"/>
    <n v="1.5583707849311601"/>
    <n v="0"/>
    <x v="1"/>
    <x v="6"/>
  </r>
  <r>
    <s v="03/11/2024 23:02:33.823"/>
    <n v="1.5590745572901701"/>
    <n v="1.5590745572901701"/>
    <n v="0"/>
    <x v="1"/>
    <x v="6"/>
  </r>
  <r>
    <s v="03/11/2024 23:02:34.825"/>
    <n v="0"/>
    <n v="0"/>
    <n v="0"/>
    <x v="1"/>
    <x v="6"/>
  </r>
  <r>
    <s v="03/11/2024 23:02:35.829"/>
    <n v="0"/>
    <n v="1.55632326422892"/>
    <n v="1.55632326422892"/>
    <x v="1"/>
    <x v="6"/>
  </r>
  <r>
    <s v="03/11/2024 23:02:36.844"/>
    <n v="0"/>
    <n v="0"/>
    <n v="0"/>
    <x v="1"/>
    <x v="6"/>
  </r>
  <r>
    <s v="03/11/2024 23:02:37.847"/>
    <n v="0"/>
    <n v="1.55806947364474"/>
    <n v="1.55806947364474"/>
    <x v="1"/>
    <x v="6"/>
  </r>
  <r>
    <s v="03/11/2024 23:02:38.855"/>
    <n v="0"/>
    <n v="0"/>
    <n v="0"/>
    <x v="1"/>
    <x v="6"/>
  </r>
  <r>
    <s v="03/11/2024 23:02:39.865"/>
    <n v="0"/>
    <n v="0"/>
    <n v="0"/>
    <x v="1"/>
    <x v="6"/>
  </r>
  <r>
    <s v="03/11/2024 23:02:40.868"/>
    <n v="3.1175916669218902"/>
    <n v="3.1175916669218902"/>
    <n v="0"/>
    <x v="1"/>
    <x v="6"/>
  </r>
  <r>
    <s v="03/11/2024 23:02:41.872"/>
    <n v="1.5563652749955501"/>
    <n v="1.5563652749955501"/>
    <n v="0"/>
    <x v="1"/>
    <x v="6"/>
  </r>
  <r>
    <s v="03/11/2024 23:02:42.872"/>
    <n v="1.5620507542030899"/>
    <n v="1.5620507542030899"/>
    <n v="0"/>
    <x v="1"/>
    <x v="6"/>
  </r>
  <r>
    <s v="03/11/2024 23:02:43.873"/>
    <n v="1.56065733188823"/>
    <n v="1.56065733188823"/>
    <n v="0"/>
    <x v="1"/>
    <x v="6"/>
  </r>
  <r>
    <s v="03/11/2024 23:02:44.890"/>
    <n v="0"/>
    <n v="0"/>
    <n v="0"/>
    <x v="1"/>
    <x v="6"/>
  </r>
  <r>
    <s v="03/11/2024 23:02:45.916"/>
    <n v="0"/>
    <n v="0"/>
    <n v="0"/>
    <x v="1"/>
    <x v="6"/>
  </r>
  <r>
    <s v="03/11/2024 23:02:46.918"/>
    <n v="0"/>
    <n v="1.5591787932524901"/>
    <n v="1.5591787932524901"/>
    <x v="1"/>
    <x v="6"/>
  </r>
  <r>
    <s v="03/11/2024 23:02:47.919"/>
    <n v="0"/>
    <n v="3.12282963340478"/>
    <n v="3.12282963340478"/>
    <x v="1"/>
    <x v="6"/>
  </r>
  <r>
    <s v="03/11/2024 23:02:48.921"/>
    <n v="0"/>
    <n v="1.55857348581718"/>
    <n v="1.55857348581718"/>
    <x v="1"/>
    <x v="6"/>
  </r>
  <r>
    <s v="03/11/2024 23:02:49.925"/>
    <n v="3.1146195958110798"/>
    <n v="4.6719293937166197"/>
    <n v="1.5573097979055399"/>
    <x v="1"/>
    <x v="6"/>
  </r>
  <r>
    <s v="03/11/2024 23:02:50.927"/>
    <n v="0"/>
    <n v="0"/>
    <n v="0"/>
    <x v="1"/>
    <x v="6"/>
  </r>
  <r>
    <s v="03/11/2024 23:02:51.929"/>
    <n v="1.55928273193918"/>
    <n v="1.55928273193918"/>
    <n v="0"/>
    <x v="1"/>
    <x v="6"/>
  </r>
  <r>
    <s v="03/11/2024 23:02:52.930"/>
    <n v="1.56055804157306"/>
    <n v="1.56055804157306"/>
    <n v="0"/>
    <x v="1"/>
    <x v="6"/>
  </r>
  <r>
    <s v="03/11/2024 23:02:53.933"/>
    <n v="1.5583390788256199"/>
    <n v="1.5583390788256199"/>
    <n v="0"/>
    <x v="1"/>
    <x v="6"/>
  </r>
  <r>
    <s v="03/11/2024 23:02:54.958"/>
    <n v="0"/>
    <n v="0"/>
    <n v="0"/>
    <x v="1"/>
    <x v="6"/>
  </r>
  <r>
    <s v="03/11/2024 23:02:55.968"/>
    <n v="0"/>
    <n v="0"/>
    <n v="0"/>
    <x v="1"/>
    <x v="6"/>
  </r>
  <r>
    <s v="03/11/2024 23:02:56.980"/>
    <n v="1.5440129157544999"/>
    <n v="1.5440129157544999"/>
    <n v="0"/>
    <x v="1"/>
    <x v="6"/>
  </r>
  <r>
    <s v="03/11/2024 23:02:57.982"/>
    <n v="0"/>
    <n v="0"/>
    <n v="0"/>
    <x v="1"/>
    <x v="6"/>
  </r>
  <r>
    <s v="03/11/2024 23:02:58.989"/>
    <n v="0"/>
    <n v="0"/>
    <n v="0"/>
    <x v="1"/>
    <x v="6"/>
  </r>
  <r>
    <s v="03/11/2024 23:03:00.007"/>
    <n v="0"/>
    <n v="0"/>
    <n v="0"/>
    <x v="1"/>
    <x v="6"/>
  </r>
  <r>
    <s v="03/11/2024 23:03:01.009"/>
    <n v="0"/>
    <n v="1.5598018547516499"/>
    <n v="1.5598018547516499"/>
    <x v="1"/>
    <x v="6"/>
  </r>
  <r>
    <s v="03/11/2024 23:03:02.011"/>
    <n v="0"/>
    <n v="0"/>
    <n v="0"/>
    <x v="1"/>
    <x v="6"/>
  </r>
  <r>
    <s v="03/11/2024 23:03:03.015"/>
    <n v="0"/>
    <n v="0"/>
    <n v="0"/>
    <x v="1"/>
    <x v="6"/>
  </r>
  <r>
    <s v="03/11/2024 23:03:04.030"/>
    <n v="1.53843593888751"/>
    <n v="1.53843593888751"/>
    <n v="0"/>
    <x v="1"/>
    <x v="6"/>
  </r>
  <r>
    <s v="03/11/2024 23:03:05.053"/>
    <n v="0"/>
    <n v="1.5282198883954401"/>
    <n v="1.5282198883954401"/>
    <x v="1"/>
    <x v="6"/>
  </r>
  <r>
    <s v="03/11/2024 23:03:06.055"/>
    <n v="0"/>
    <n v="1.55854301513886"/>
    <n v="1.55854301513886"/>
    <x v="1"/>
    <x v="6"/>
  </r>
  <r>
    <s v="03/11/2024 23:03:07.056"/>
    <n v="1.56200999746379"/>
    <n v="1.56200999746379"/>
    <n v="0"/>
    <x v="1"/>
    <x v="6"/>
  </r>
  <r>
    <s v="03/11/2024 23:03:08.060"/>
    <n v="1.5554270067721001"/>
    <n v="1.5554270067721001"/>
    <n v="0"/>
    <x v="1"/>
    <x v="6"/>
  </r>
  <r>
    <s v="03/11/2024 23:03:09.062"/>
    <n v="0"/>
    <n v="1.55989575403863"/>
    <n v="1.55989575403863"/>
    <x v="1"/>
    <x v="6"/>
  </r>
  <r>
    <s v="03/11/2024 23:03:10.063"/>
    <n v="0"/>
    <n v="0"/>
    <n v="0"/>
    <x v="1"/>
    <x v="6"/>
  </r>
  <r>
    <s v="03/11/2024 23:03:11.066"/>
    <n v="0"/>
    <n v="1.55851581018284"/>
    <n v="1.55851581018284"/>
    <x v="1"/>
    <x v="6"/>
  </r>
  <r>
    <s v="03/11/2024 23:03:12.067"/>
    <n v="0"/>
    <n v="1.5594724402045801"/>
    <n v="1.5594724402045801"/>
    <x v="1"/>
    <x v="6"/>
  </r>
  <r>
    <s v="03/11/2024 23:03:13.083"/>
    <n v="0"/>
    <n v="0"/>
    <n v="0"/>
    <x v="1"/>
    <x v="6"/>
  </r>
  <r>
    <s v="03/11/2024 23:03:14.109"/>
    <n v="1.5231573037902799"/>
    <n v="1.5231573037902799"/>
    <n v="0"/>
    <x v="1"/>
    <x v="6"/>
  </r>
  <r>
    <s v="03/11/2024 23:03:15.111"/>
    <n v="0"/>
    <n v="0"/>
    <n v="0"/>
    <x v="1"/>
    <x v="6"/>
  </r>
  <r>
    <s v="03/11/2024 23:03:16.113"/>
    <n v="0"/>
    <n v="0"/>
    <n v="0"/>
    <x v="1"/>
    <x v="6"/>
  </r>
  <r>
    <s v="03/11/2024 23:03:17.116"/>
    <n v="1.5575684268469101"/>
    <n v="1.5575684268469101"/>
    <n v="0"/>
    <x v="1"/>
    <x v="6"/>
  </r>
  <r>
    <s v="03/11/2024 23:03:18.118"/>
    <n v="0"/>
    <n v="0"/>
    <n v="0"/>
    <x v="1"/>
    <x v="6"/>
  </r>
  <r>
    <s v="03/11/2024 23:03:19.119"/>
    <n v="0"/>
    <n v="1.5603747695638499"/>
    <n v="1.5603747695638499"/>
    <x v="1"/>
    <x v="6"/>
  </r>
  <r>
    <s v="03/11/2024 23:03:20.121"/>
    <n v="0"/>
    <n v="1.55964911737834"/>
    <n v="1.55964911737834"/>
    <x v="1"/>
    <x v="6"/>
  </r>
  <r>
    <s v="03/11/2024 23:03:21.123"/>
    <n v="0"/>
    <n v="1.55999449284504"/>
    <n v="1.55999449284504"/>
    <x v="1"/>
    <x v="6"/>
  </r>
  <r>
    <s v="03/11/2024 23:03:22.123"/>
    <n v="0"/>
    <n v="0"/>
    <n v="0"/>
    <x v="1"/>
    <x v="6"/>
  </r>
  <r>
    <s v="03/11/2024 23:03:23.140"/>
    <n v="4.6099387033046302"/>
    <n v="4.6099387033046302"/>
    <n v="0"/>
    <x v="1"/>
    <x v="6"/>
  </r>
  <r>
    <s v="03/11/2024 23:03:24.142"/>
    <n v="1.5586423601585999"/>
    <n v="1.5586423601585999"/>
    <n v="0"/>
    <x v="1"/>
    <x v="6"/>
  </r>
  <r>
    <s v="03/11/2024 23:03:25.144"/>
    <n v="0"/>
    <n v="0"/>
    <n v="0"/>
    <x v="1"/>
    <x v="6"/>
  </r>
  <r>
    <s v="03/11/2024 23:03:26.146"/>
    <n v="0"/>
    <n v="0"/>
    <n v="0"/>
    <x v="1"/>
    <x v="6"/>
  </r>
  <r>
    <s v="03/11/2024 23:03:27.149"/>
    <n v="0"/>
    <n v="0"/>
    <n v="0"/>
    <x v="1"/>
    <x v="6"/>
  </r>
  <r>
    <s v="03/11/2024 23:03:28.151"/>
    <n v="1.5583448293470199"/>
    <n v="1.5583448293470199"/>
    <n v="0"/>
    <x v="1"/>
    <x v="6"/>
  </r>
  <r>
    <s v="03/11/2024 23:03:29.154"/>
    <n v="1.5588446651447001"/>
    <n v="1.5588446651447001"/>
    <n v="0"/>
    <x v="1"/>
    <x v="6"/>
  </r>
  <r>
    <s v="03/11/2024 23:03:30.156"/>
    <n v="0"/>
    <n v="0"/>
    <n v="0"/>
    <x v="1"/>
    <x v="6"/>
  </r>
  <r>
    <s v="03/11/2024 23:03:31.157"/>
    <n v="0"/>
    <n v="0"/>
    <n v="0"/>
    <x v="1"/>
    <x v="6"/>
  </r>
  <r>
    <s v="03/11/2024 23:03:32.160"/>
    <n v="1.5589661355639"/>
    <n v="1.5589661355639"/>
    <n v="0"/>
    <x v="1"/>
    <x v="6"/>
  </r>
  <r>
    <s v="03/11/2024 23:03:33.160"/>
    <n v="0"/>
    <n v="3.1243779363528699"/>
    <n v="3.1243779363528699"/>
    <x v="1"/>
    <x v="6"/>
  </r>
  <r>
    <s v="03/11/2024 23:03:34.172"/>
    <n v="0"/>
    <n v="0"/>
    <n v="0"/>
    <x v="1"/>
    <x v="6"/>
  </r>
  <r>
    <s v="03/11/2024 23:03:35.181"/>
    <n v="0"/>
    <n v="0"/>
    <n v="0"/>
    <x v="1"/>
    <x v="6"/>
  </r>
  <r>
    <s v="03/11/2024 23:03:36.183"/>
    <n v="0"/>
    <n v="1.5589540032242599"/>
    <n v="1.5589540032242599"/>
    <x v="1"/>
    <x v="6"/>
  </r>
  <r>
    <s v="03/11/2024 23:03:37.192"/>
    <n v="1.5480437482612299"/>
    <n v="3.0960874965224701"/>
    <n v="1.5480437482612299"/>
    <x v="1"/>
    <x v="6"/>
  </r>
  <r>
    <s v="03/11/2024 23:03:38.198"/>
    <n v="0"/>
    <n v="0"/>
    <n v="0"/>
    <x v="1"/>
    <x v="6"/>
  </r>
  <r>
    <s v="03/11/2024 23:03:39.208"/>
    <n v="1.5465019017766899"/>
    <n v="1.5465019017766899"/>
    <n v="0"/>
    <x v="1"/>
    <x v="6"/>
  </r>
  <r>
    <s v="03/11/2024 23:03:40.208"/>
    <n v="0"/>
    <n v="0"/>
    <n v="0"/>
    <x v="1"/>
    <x v="6"/>
  </r>
  <r>
    <s v="03/11/2024 23:03:41.219"/>
    <n v="0"/>
    <n v="0"/>
    <n v="0"/>
    <x v="1"/>
    <x v="6"/>
  </r>
  <r>
    <s v="03/11/2024 23:03:42.230"/>
    <s v=" "/>
    <s v=" "/>
    <s v=" "/>
    <x v="1"/>
    <x v="6"/>
  </r>
  <r>
    <s v="03/11/2024 23:03:43.232"/>
    <s v=" "/>
    <s v=" "/>
    <s v=" "/>
    <x v="1"/>
    <x v="6"/>
  </r>
  <r>
    <s v="03/11/2024 23:03:46.775"/>
    <s v=" "/>
    <s v=" "/>
    <s v=" "/>
    <x v="1"/>
    <x v="7"/>
  </r>
  <r>
    <s v="03/11/2024 23:03:47.778"/>
    <n v="0"/>
    <n v="0"/>
    <n v="0"/>
    <x v="1"/>
    <x v="7"/>
  </r>
  <r>
    <s v="03/11/2024 23:03:48.779"/>
    <n v="0"/>
    <n v="0"/>
    <n v="0"/>
    <x v="1"/>
    <x v="7"/>
  </r>
  <r>
    <s v="03/11/2024 23:03:49.781"/>
    <n v="0"/>
    <n v="0"/>
    <n v="0"/>
    <x v="1"/>
    <x v="7"/>
  </r>
  <r>
    <s v="03/11/2024 23:03:50.784"/>
    <n v="3.1161669132676502"/>
    <n v="3.1161669132676502"/>
    <n v="0"/>
    <x v="1"/>
    <x v="7"/>
  </r>
  <r>
    <s v="03/11/2024 23:03:51.786"/>
    <n v="1.5590831134485601"/>
    <n v="1.5590831134485601"/>
    <n v="0"/>
    <x v="1"/>
    <x v="7"/>
  </r>
  <r>
    <s v="03/11/2024 23:03:52.789"/>
    <n v="0"/>
    <n v="0"/>
    <n v="0"/>
    <x v="1"/>
    <x v="7"/>
  </r>
  <r>
    <s v="03/11/2024 23:03:53.792"/>
    <n v="0"/>
    <n v="1.5587874359637599"/>
    <n v="1.5587874359637599"/>
    <x v="1"/>
    <x v="7"/>
  </r>
  <r>
    <s v="03/11/2024 23:03:54.794"/>
    <n v="0"/>
    <n v="0"/>
    <n v="0"/>
    <x v="1"/>
    <x v="7"/>
  </r>
  <r>
    <s v="03/11/2024 23:03:55.795"/>
    <n v="1.5600060183784099"/>
    <n v="3.12001203675683"/>
    <n v="1.5600060183784099"/>
    <x v="1"/>
    <x v="7"/>
  </r>
  <r>
    <s v="03/11/2024 23:03:56.809"/>
    <n v="1.5414621249191001"/>
    <n v="1.5414621249191001"/>
    <n v="0"/>
    <x v="1"/>
    <x v="7"/>
  </r>
  <r>
    <s v="03/11/2024 23:03:57.811"/>
    <n v="3.1197594281126499"/>
    <n v="3.1197594281126499"/>
    <n v="0"/>
    <x v="1"/>
    <x v="7"/>
  </r>
  <r>
    <s v="03/11/2024 23:03:58.813"/>
    <n v="1.5588637943133801"/>
    <n v="1.5588637943133801"/>
    <n v="0"/>
    <x v="1"/>
    <x v="7"/>
  </r>
  <r>
    <s v="03/11/2024 23:03:59.830"/>
    <n v="0"/>
    <n v="0"/>
    <n v="0"/>
    <x v="1"/>
    <x v="7"/>
  </r>
  <r>
    <s v="03/11/2024 23:04:00.851"/>
    <n v="3.0587538157342098"/>
    <n v="3.0587538157342098"/>
    <n v="0"/>
    <x v="1"/>
    <x v="7"/>
  </r>
  <r>
    <s v="03/11/2024 23:04:01.870"/>
    <n v="3.0685226138824402"/>
    <n v="3.0685226138824402"/>
    <n v="0"/>
    <x v="1"/>
    <x v="7"/>
  </r>
  <r>
    <s v="03/11/2024 23:04:02.881"/>
    <n v="1.54469400328532"/>
    <n v="1.54469400328532"/>
    <n v="0"/>
    <x v="1"/>
    <x v="7"/>
  </r>
  <r>
    <s v="03/11/2024 23:04:03.888"/>
    <n v="1.5514125201422899"/>
    <n v="1.5514125201422899"/>
    <n v="0"/>
    <x v="1"/>
    <x v="7"/>
  </r>
  <r>
    <s v="03/11/2024 23:04:04.891"/>
    <n v="3.1156455856935099"/>
    <n v="3.1156455856935099"/>
    <n v="0"/>
    <x v="1"/>
    <x v="7"/>
  </r>
  <r>
    <s v="03/11/2024 23:04:05.894"/>
    <n v="0"/>
    <n v="0"/>
    <n v="0"/>
    <x v="1"/>
    <x v="7"/>
  </r>
  <r>
    <s v="03/11/2024 23:04:06.896"/>
    <n v="3.11796120258516"/>
    <n v="3.11796120258516"/>
    <n v="0"/>
    <x v="1"/>
    <x v="7"/>
  </r>
  <r>
    <s v="03/11/2024 23:04:07.901"/>
    <n v="0"/>
    <n v="0"/>
    <n v="0"/>
    <x v="1"/>
    <x v="7"/>
  </r>
  <r>
    <s v="03/11/2024 23:04:08.915"/>
    <n v="0"/>
    <n v="0"/>
    <n v="0"/>
    <x v="1"/>
    <x v="7"/>
  </r>
  <r>
    <s v="03/11/2024 23:04:09.918"/>
    <n v="1.55794643416223"/>
    <n v="1.55794643416223"/>
    <n v="0"/>
    <x v="1"/>
    <x v="7"/>
  </r>
  <r>
    <s v="03/11/2024 23:04:10.922"/>
    <n v="1.5562076300685801"/>
    <n v="1.5562076300685801"/>
    <n v="0"/>
    <x v="1"/>
    <x v="7"/>
  </r>
  <r>
    <s v="03/11/2024 23:04:11.922"/>
    <n v="1.5613006088722601"/>
    <n v="1.5613006088722601"/>
    <n v="0"/>
    <x v="1"/>
    <x v="7"/>
  </r>
  <r>
    <s v="03/11/2024 23:04:12.924"/>
    <n v="1.5607318468906499"/>
    <n v="4.6821955406719704"/>
    <n v="3.1214636937813101"/>
    <x v="1"/>
    <x v="7"/>
  </r>
  <r>
    <s v="03/11/2024 23:04:13.926"/>
    <n v="0"/>
    <n v="1.55801432096849"/>
    <n v="1.55801432096849"/>
    <x v="1"/>
    <x v="7"/>
  </r>
  <r>
    <s v="03/11/2024 23:04:14.929"/>
    <n v="0"/>
    <n v="3.1179780017422698"/>
    <n v="3.1179780017422698"/>
    <x v="1"/>
    <x v="7"/>
  </r>
  <r>
    <s v="03/11/2024 23:04:15.930"/>
    <n v="0"/>
    <n v="0"/>
    <n v="0"/>
    <x v="1"/>
    <x v="7"/>
  </r>
  <r>
    <s v="03/11/2024 23:04:16.932"/>
    <n v="1.5585350867393299"/>
    <n v="1.5585350867393299"/>
    <n v="0"/>
    <x v="1"/>
    <x v="7"/>
  </r>
  <r>
    <s v="03/11/2024 23:04:17.935"/>
    <n v="0"/>
    <n v="1.5578283842413301"/>
    <n v="1.5578283842413301"/>
    <x v="1"/>
    <x v="7"/>
  </r>
  <r>
    <s v="03/11/2024 23:04:18.946"/>
    <n v="0"/>
    <n v="0"/>
    <n v="0"/>
    <x v="1"/>
    <x v="7"/>
  </r>
  <r>
    <s v="03/11/2024 23:04:19.955"/>
    <n v="0"/>
    <n v="0"/>
    <n v="0"/>
    <x v="1"/>
    <x v="7"/>
  </r>
  <r>
    <s v="03/11/2024 23:04:20.958"/>
    <n v="1.55783211186002"/>
    <n v="3.11566422372004"/>
    <n v="1.55783211186002"/>
    <x v="1"/>
    <x v="7"/>
  </r>
  <r>
    <s v="03/11/2024 23:04:21.972"/>
    <n v="1.5410229176983301"/>
    <n v="3.0820458353966602"/>
    <n v="1.5410229176983301"/>
    <x v="1"/>
    <x v="7"/>
  </r>
  <r>
    <s v="03/11/2024 23:04:22.974"/>
    <n v="0"/>
    <n v="0"/>
    <n v="0"/>
    <x v="1"/>
    <x v="7"/>
  </r>
  <r>
    <s v="03/11/2024 23:04:23.979"/>
    <n v="0"/>
    <n v="1.5549793424104299"/>
    <n v="1.5549793424104299"/>
    <x v="1"/>
    <x v="7"/>
  </r>
  <r>
    <s v="03/11/2024 23:04:24.981"/>
    <n v="0"/>
    <n v="0"/>
    <n v="0"/>
    <x v="1"/>
    <x v="7"/>
  </r>
  <r>
    <s v="03/11/2024 23:04:25.984"/>
    <n v="1.55825717735749"/>
    <n v="1.55825717735749"/>
    <n v="0"/>
    <x v="1"/>
    <x v="7"/>
  </r>
  <r>
    <s v="03/11/2024 23:04:26.986"/>
    <n v="1.55973490196579"/>
    <n v="1.55973490196579"/>
    <n v="0"/>
    <x v="1"/>
    <x v="7"/>
  </r>
  <r>
    <s v="03/11/2024 23:04:27.999"/>
    <n v="0"/>
    <n v="0"/>
    <n v="0"/>
    <x v="1"/>
    <x v="7"/>
  </r>
  <r>
    <s v="03/11/2024 23:04:29.007"/>
    <n v="0"/>
    <n v="0"/>
    <n v="0"/>
    <x v="1"/>
    <x v="7"/>
  </r>
  <r>
    <s v="03/11/2024 23:04:30.011"/>
    <n v="0"/>
    <n v="0"/>
    <n v="0"/>
    <x v="1"/>
    <x v="7"/>
  </r>
  <r>
    <s v="03/11/2024 23:04:31.032"/>
    <n v="1.5304509790919301"/>
    <n v="1.5304509790919301"/>
    <n v="0"/>
    <x v="1"/>
    <x v="7"/>
  </r>
  <r>
    <s v="03/11/2024 23:04:32.034"/>
    <n v="1.5601882690417599"/>
    <n v="4.6805648071252799"/>
    <n v="3.1203765380835198"/>
    <x v="1"/>
    <x v="7"/>
  </r>
  <r>
    <s v="03/11/2024 23:04:33.036"/>
    <n v="0"/>
    <n v="0"/>
    <n v="0"/>
    <x v="1"/>
    <x v="7"/>
  </r>
  <r>
    <s v="03/11/2024 23:04:34.039"/>
    <n v="0"/>
    <n v="0"/>
    <n v="0"/>
    <x v="1"/>
    <x v="7"/>
  </r>
  <r>
    <s v="03/11/2024 23:04:35.041"/>
    <n v="0"/>
    <n v="0"/>
    <n v="0"/>
    <x v="1"/>
    <x v="7"/>
  </r>
  <r>
    <s v="03/11/2024 23:04:36.043"/>
    <n v="0"/>
    <n v="0"/>
    <n v="0"/>
    <x v="1"/>
    <x v="7"/>
  </r>
  <r>
    <s v="03/11/2024 23:04:37.044"/>
    <n v="0"/>
    <n v="1.5610053373894399"/>
    <n v="1.5610053373894399"/>
    <x v="1"/>
    <x v="7"/>
  </r>
  <r>
    <s v="03/11/2024 23:04:38.052"/>
    <n v="1.5498864044857299"/>
    <n v="3.0997728089714598"/>
    <n v="1.5498864044857299"/>
    <x v="1"/>
    <x v="7"/>
  </r>
  <r>
    <s v="03/11/2024 23:04:39.065"/>
    <n v="0"/>
    <n v="0"/>
    <n v="0"/>
    <x v="1"/>
    <x v="7"/>
  </r>
  <r>
    <s v="03/11/2024 23:04:40.068"/>
    <n v="0"/>
    <n v="3.1154818912739599"/>
    <n v="3.1154818912739599"/>
    <x v="1"/>
    <x v="7"/>
  </r>
  <r>
    <s v="03/11/2024 23:04:41.086"/>
    <n v="0"/>
    <n v="1.53629994080943"/>
    <n v="1.53629994080943"/>
    <x v="1"/>
    <x v="7"/>
  </r>
  <r>
    <s v="03/11/2024 23:04:42.087"/>
    <n v="0"/>
    <n v="0"/>
    <n v="0"/>
    <x v="1"/>
    <x v="7"/>
  </r>
  <r>
    <s v="03/11/2024 23:04:43.089"/>
    <n v="1.5609116163392101"/>
    <n v="1.5609116163392101"/>
    <n v="0"/>
    <x v="1"/>
    <x v="7"/>
  </r>
  <r>
    <s v="03/11/2024 23:04:44.089"/>
    <n v="1.5609967601200001"/>
    <n v="1.5609967601200001"/>
    <n v="0"/>
    <x v="1"/>
    <x v="7"/>
  </r>
  <r>
    <s v="03/11/2024 23:04:45.091"/>
    <n v="0"/>
    <n v="0"/>
    <n v="0"/>
    <x v="1"/>
    <x v="7"/>
  </r>
  <r>
    <s v="03/11/2024 23:04:46.092"/>
    <n v="1.5605853178735001"/>
    <n v="1.5605853178735001"/>
    <n v="0"/>
    <x v="1"/>
    <x v="7"/>
  </r>
  <r>
    <s v="03/11/2024 23:04:47.094"/>
    <n v="0"/>
    <n v="3.1175397274322498"/>
    <n v="3.1175397274322498"/>
    <x v="1"/>
    <x v="7"/>
  </r>
  <r>
    <s v="03/11/2024 23:04:48.096"/>
    <n v="0"/>
    <n v="0"/>
    <n v="0"/>
    <x v="1"/>
    <x v="7"/>
  </r>
  <r>
    <s v="03/11/2024 23:04:49.098"/>
    <n v="0"/>
    <n v="1.5588658161228699"/>
    <n v="1.5588658161228699"/>
    <x v="1"/>
    <x v="7"/>
  </r>
  <r>
    <s v="03/11/2024 23:04:50.100"/>
    <n v="0"/>
    <n v="1.5598582241116401"/>
    <n v="1.5598582241116401"/>
    <x v="1"/>
    <x v="7"/>
  </r>
  <r>
    <s v="03/11/2024 23:04:51.102"/>
    <n v="0"/>
    <n v="1.55871917077935"/>
    <n v="1.55871917077935"/>
    <x v="1"/>
    <x v="7"/>
  </r>
  <r>
    <s v="03/11/2024 23:04:52.104"/>
    <n v="1.55937454559825"/>
    <n v="1.55937454559825"/>
    <n v="0"/>
    <x v="1"/>
    <x v="7"/>
  </r>
  <r>
    <s v="03/11/2024 23:04:53.107"/>
    <n v="1.5588851013384999"/>
    <n v="1.5588851013384999"/>
    <n v="0"/>
    <x v="1"/>
    <x v="7"/>
  </r>
  <r>
    <s v="03/11/2024 23:04:54.108"/>
    <n v="0"/>
    <n v="0"/>
    <n v="0"/>
    <x v="1"/>
    <x v="7"/>
  </r>
  <r>
    <s v="03/11/2024 23:04:55.111"/>
    <n v="1.5580902928531599"/>
    <n v="1.5580902928531599"/>
    <n v="0"/>
    <x v="1"/>
    <x v="7"/>
  </r>
  <r>
    <s v="03/11/2024 23:04:56.113"/>
    <n v="0"/>
    <n v="0"/>
    <n v="0"/>
    <x v="1"/>
    <x v="7"/>
  </r>
  <r>
    <s v="03/11/2024 23:04:57.115"/>
    <n v="0"/>
    <n v="1.5590602453806099"/>
    <n v="1.5590602453806099"/>
    <x v="1"/>
    <x v="7"/>
  </r>
  <r>
    <s v="03/11/2024 23:04:58.117"/>
    <n v="0"/>
    <n v="0"/>
    <n v="0"/>
    <x v="1"/>
    <x v="7"/>
  </r>
  <r>
    <s v="03/11/2024 23:04:59.119"/>
    <n v="0"/>
    <n v="1.5600829634647"/>
    <n v="1.5600829634647"/>
    <x v="1"/>
    <x v="7"/>
  </r>
  <r>
    <s v="03/11/2024 23:05:00.128"/>
    <n v="0"/>
    <n v="0"/>
    <n v="0"/>
    <x v="1"/>
    <x v="7"/>
  </r>
  <r>
    <s v="03/11/2024 23:05:01.137"/>
    <n v="0"/>
    <n v="1.54772449335176"/>
    <n v="1.54772449335176"/>
    <x v="1"/>
    <x v="7"/>
  </r>
  <r>
    <s v="03/11/2024 23:05:02.142"/>
    <n v="1.5551107358276399"/>
    <n v="1.5551107358276399"/>
    <n v="0"/>
    <x v="1"/>
    <x v="7"/>
  </r>
  <r>
    <s v="03/11/2024 23:05:03.156"/>
    <n v="0"/>
    <n v="0"/>
    <n v="0"/>
    <x v="1"/>
    <x v="7"/>
  </r>
  <r>
    <s v="03/11/2024 23:05:04.159"/>
    <n v="0"/>
    <n v="0"/>
    <n v="0"/>
    <x v="1"/>
    <x v="7"/>
  </r>
  <r>
    <s v="03/11/2024 23:05:05.161"/>
    <n v="0"/>
    <n v="1.55939555532845"/>
    <n v="1.55939555532845"/>
    <x v="1"/>
    <x v="7"/>
  </r>
  <r>
    <s v="03/11/2024 23:05:06.162"/>
    <n v="0"/>
    <n v="1.5606453290908999"/>
    <n v="1.5606453290908999"/>
    <x v="1"/>
    <x v="7"/>
  </r>
  <r>
    <s v="03/11/2024 23:05:07.164"/>
    <n v="0"/>
    <n v="0"/>
    <n v="0"/>
    <x v="1"/>
    <x v="7"/>
  </r>
  <r>
    <s v="03/11/2024 23:05:08.167"/>
    <n v="1.55760056741519"/>
    <n v="1.55760056741519"/>
    <n v="0"/>
    <x v="1"/>
    <x v="7"/>
  </r>
  <r>
    <s v="03/11/2024 23:05:09.178"/>
    <n v="0"/>
    <n v="0"/>
    <n v="0"/>
    <x v="1"/>
    <x v="7"/>
  </r>
  <r>
    <s v="03/11/2024 23:05:10.186"/>
    <n v="3.1013509584018002"/>
    <n v="3.1013509584018002"/>
    <n v="0"/>
    <x v="1"/>
    <x v="7"/>
  </r>
  <r>
    <s v="03/11/2024 23:05:11.187"/>
    <n v="0"/>
    <n v="1.55966110485693"/>
    <n v="1.55966110485693"/>
    <x v="1"/>
    <x v="7"/>
  </r>
  <r>
    <s v="03/11/2024 23:05:12.190"/>
    <n v="1.55827784617578"/>
    <n v="1.55827784617578"/>
    <n v="0"/>
    <x v="1"/>
    <x v="7"/>
  </r>
  <r>
    <s v="03/11/2024 23:05:13.191"/>
    <n v="0"/>
    <n v="0"/>
    <n v="0"/>
    <x v="1"/>
    <x v="7"/>
  </r>
  <r>
    <s v="03/11/2024 23:05:14.194"/>
    <n v="0"/>
    <n v="0"/>
    <n v="0"/>
    <x v="1"/>
    <x v="7"/>
  </r>
  <r>
    <s v="03/11/2024 23:05:15.196"/>
    <n v="1.5589484037465799"/>
    <n v="1.5589484037465799"/>
    <n v="0"/>
    <x v="1"/>
    <x v="7"/>
  </r>
  <r>
    <s v="03/11/2024 23:05:16.199"/>
    <n v="1.55872647906682"/>
    <n v="1.55872647906682"/>
    <n v="0"/>
    <x v="1"/>
    <x v="7"/>
  </r>
  <r>
    <s v="03/11/2024 23:05:17.201"/>
    <n v="0"/>
    <n v="0"/>
    <n v="0"/>
    <x v="1"/>
    <x v="7"/>
  </r>
  <r>
    <s v="03/11/2024 23:05:18.203"/>
    <n v="1.5583728054620101"/>
    <n v="3.1167456109240201"/>
    <n v="1.5583728054620101"/>
    <x v="1"/>
    <x v="7"/>
  </r>
  <r>
    <s v="03/11/2024 23:05:19.206"/>
    <n v="0"/>
    <n v="0"/>
    <n v="0"/>
    <x v="1"/>
    <x v="7"/>
  </r>
  <r>
    <s v="03/11/2024 23:05:20.208"/>
    <n v="0"/>
    <n v="1.55949516471662"/>
    <n v="1.55949516471662"/>
    <x v="1"/>
    <x v="7"/>
  </r>
  <r>
    <s v="03/11/2024 23:05:21.210"/>
    <n v="1.55890609788194"/>
    <n v="1.55890609788194"/>
    <n v="0"/>
    <x v="1"/>
    <x v="7"/>
  </r>
  <r>
    <s v="03/11/2024 23:05:22.213"/>
    <n v="1.5584859635522701"/>
    <n v="3.1169719271045402"/>
    <n v="1.5584859635522701"/>
    <x v="1"/>
    <x v="7"/>
  </r>
  <r>
    <s v="03/11/2024 23:05:23.216"/>
    <n v="0"/>
    <n v="0"/>
    <n v="0"/>
    <x v="1"/>
    <x v="7"/>
  </r>
  <r>
    <s v="03/11/2024 23:05:24.217"/>
    <n v="0"/>
    <n v="1.5598194502747"/>
    <n v="1.5598194502747"/>
    <x v="1"/>
    <x v="7"/>
  </r>
  <r>
    <s v="03/11/2024 23:05:25.220"/>
    <n v="0"/>
    <n v="0"/>
    <n v="0"/>
    <x v="1"/>
    <x v="7"/>
  </r>
  <r>
    <s v="03/11/2024 23:05:26.223"/>
    <n v="3.1156316073199402"/>
    <n v="3.1156316073199402"/>
    <n v="0"/>
    <x v="1"/>
    <x v="7"/>
  </r>
  <r>
    <s v="03/11/2024 23:05:27.228"/>
    <n v="1.55511893897991"/>
    <n v="1.55511893897991"/>
    <n v="0"/>
    <x v="1"/>
    <x v="7"/>
  </r>
  <r>
    <s v="03/11/2024 23:05:28.228"/>
    <n v="0"/>
    <n v="0"/>
    <n v="0"/>
    <x v="1"/>
    <x v="7"/>
  </r>
  <r>
    <s v="03/11/2024 23:05:29.231"/>
    <n v="0"/>
    <n v="0"/>
    <n v="0"/>
    <x v="1"/>
    <x v="7"/>
  </r>
  <r>
    <s v="03/11/2024 23:05:30.234"/>
    <n v="0"/>
    <n v="1.55835291123262"/>
    <n v="1.55835291123262"/>
    <x v="1"/>
    <x v="7"/>
  </r>
  <r>
    <s v="03/11/2024 23:05:31.236"/>
    <n v="1.5585352421973699"/>
    <n v="1.5585352421973699"/>
    <n v="0"/>
    <x v="1"/>
    <x v="7"/>
  </r>
  <r>
    <s v="03/11/2024 23:05:32.239"/>
    <n v="0"/>
    <n v="1.5590289778836299"/>
    <n v="1.5590289778836299"/>
    <x v="1"/>
    <x v="7"/>
  </r>
  <r>
    <s v="03/11/2024 23:05:33.241"/>
    <n v="1.5584753931447399"/>
    <n v="3.1169507862894799"/>
    <n v="1.5584753931447399"/>
    <x v="1"/>
    <x v="7"/>
  </r>
  <r>
    <s v="03/11/2024 23:05:34.244"/>
    <n v="0"/>
    <n v="0"/>
    <n v="0"/>
    <x v="1"/>
    <x v="7"/>
  </r>
  <r>
    <s v="03/11/2024 23:05:35.246"/>
    <n v="1.5591277625623501"/>
    <n v="3.1182555251247002"/>
    <n v="1.5591277625623501"/>
    <x v="1"/>
    <x v="7"/>
  </r>
  <r>
    <s v="03/11/2024 23:05:36.256"/>
    <n v="0"/>
    <n v="1.54805908562564"/>
    <n v="1.54805908562564"/>
    <x v="1"/>
    <x v="7"/>
  </r>
  <r>
    <s v="03/11/2024 23:05:37.259"/>
    <n v="0"/>
    <n v="0"/>
    <n v="0"/>
    <x v="1"/>
    <x v="7"/>
  </r>
  <r>
    <s v="03/11/2024 23:05:38.261"/>
    <n v="1.55847026343982"/>
    <n v="3.11694052687964"/>
    <n v="1.55847026343982"/>
    <x v="1"/>
    <x v="7"/>
  </r>
  <r>
    <s v="03/11/2024 23:05:39.270"/>
    <n v="3.09739723480233"/>
    <n v="3.09739723480233"/>
    <n v="0"/>
    <x v="1"/>
    <x v="7"/>
  </r>
  <r>
    <s v="03/11/2024 23:05:40.282"/>
    <n v="0"/>
    <n v="0"/>
    <n v="0"/>
    <x v="1"/>
    <x v="7"/>
  </r>
  <r>
    <s v="03/11/2024 23:05:41.285"/>
    <n v="0"/>
    <n v="0"/>
    <n v="0"/>
    <x v="1"/>
    <x v="7"/>
  </r>
  <r>
    <s v="03/11/2024 23:05:42.286"/>
    <n v="1.55997346697289"/>
    <n v="3.1199469339457799"/>
    <n v="1.55997346697289"/>
    <x v="1"/>
    <x v="7"/>
  </r>
  <r>
    <s v="03/11/2024 23:05:43.288"/>
    <n v="0"/>
    <n v="1.55988703323063"/>
    <n v="1.55988703323063"/>
    <x v="1"/>
    <x v="7"/>
  </r>
  <r>
    <s v="03/11/2024 23:05:44.291"/>
    <n v="1.55842067803318"/>
    <n v="1.55842067803318"/>
    <n v="0"/>
    <x v="1"/>
    <x v="7"/>
  </r>
  <r>
    <s v="03/11/2024 23:05:45.294"/>
    <n v="1.5575123781115701"/>
    <n v="1.5575123781115701"/>
    <n v="0"/>
    <x v="1"/>
    <x v="7"/>
  </r>
  <r>
    <s v="03/11/2024 23:05:46.298"/>
    <n v="1.5564004665715001"/>
    <n v="1.5564004665715001"/>
    <n v="0"/>
    <x v="1"/>
    <x v="7"/>
  </r>
  <r>
    <s v="03/11/2024 23:05:47.303"/>
    <n v="1.5549731524555299"/>
    <n v="3.10994630491107"/>
    <n v="1.5549731524555299"/>
    <x v="1"/>
    <x v="7"/>
  </r>
  <r>
    <s v="03/11/2024 23:05:48.304"/>
    <n v="1.55930467286436"/>
    <n v="1.55930467286436"/>
    <n v="0"/>
    <x v="1"/>
    <x v="7"/>
  </r>
  <r>
    <s v="03/11/2024 23:05:49.322"/>
    <n v="0"/>
    <n v="0"/>
    <n v="0"/>
    <x v="1"/>
    <x v="7"/>
  </r>
  <r>
    <s v="03/11/2024 23:05:50.322"/>
    <n v="0"/>
    <n v="0"/>
    <n v="0"/>
    <x v="1"/>
    <x v="7"/>
  </r>
  <r>
    <s v="03/11/2024 23:05:51.339"/>
    <n v="1.53759995260747"/>
    <n v="1.53759995260747"/>
    <n v="0"/>
    <x v="1"/>
    <x v="7"/>
  </r>
  <r>
    <s v="03/11/2024 23:05:52.342"/>
    <n v="0"/>
    <n v="1.55761609473495"/>
    <n v="1.55761609473495"/>
    <x v="1"/>
    <x v="7"/>
  </r>
  <r>
    <s v="03/11/2024 23:05:53.344"/>
    <n v="0"/>
    <n v="0"/>
    <n v="0"/>
    <x v="1"/>
    <x v="7"/>
  </r>
  <r>
    <s v="03/11/2024 23:05:54.346"/>
    <n v="0"/>
    <n v="1.5587578899336301"/>
    <n v="1.5587578899336301"/>
    <x v="1"/>
    <x v="7"/>
  </r>
  <r>
    <s v="03/11/2024 23:05:55.362"/>
    <s v=" "/>
    <s v=" "/>
    <s v=" "/>
    <x v="1"/>
    <x v="7"/>
  </r>
  <r>
    <s v="03/11/2024 23:05:56.365"/>
    <s v=" "/>
    <s v=" "/>
    <s v=" "/>
    <x v="1"/>
    <x v="7"/>
  </r>
  <r>
    <s v="03/11/2024 23:06:00.219"/>
    <s v=" "/>
    <s v=" "/>
    <s v=" "/>
    <x v="1"/>
    <x v="8"/>
  </r>
  <r>
    <s v="03/11/2024 23:06:01.222"/>
    <n v="0"/>
    <n v="0"/>
    <n v="0"/>
    <x v="1"/>
    <x v="8"/>
  </r>
  <r>
    <s v="03/11/2024 23:06:02.224"/>
    <n v="0"/>
    <n v="1.55920446544184"/>
    <n v="1.55920446544184"/>
    <x v="1"/>
    <x v="8"/>
  </r>
  <r>
    <s v="03/11/2024 23:06:03.227"/>
    <n v="0"/>
    <n v="0"/>
    <n v="0"/>
    <x v="1"/>
    <x v="8"/>
  </r>
  <r>
    <s v="03/11/2024 23:06:04.229"/>
    <n v="0"/>
    <n v="3.1182931750391201"/>
    <n v="3.1182931750391201"/>
    <x v="1"/>
    <x v="8"/>
  </r>
  <r>
    <s v="03/11/2024 23:06:05.233"/>
    <n v="0"/>
    <n v="0"/>
    <n v="0"/>
    <x v="1"/>
    <x v="8"/>
  </r>
  <r>
    <s v="03/11/2024 23:06:06.234"/>
    <n v="0"/>
    <n v="0"/>
    <n v="0"/>
    <x v="1"/>
    <x v="8"/>
  </r>
  <r>
    <s v="03/11/2024 23:06:07.236"/>
    <n v="0"/>
    <n v="0"/>
    <n v="0"/>
    <x v="1"/>
    <x v="8"/>
  </r>
  <r>
    <s v="03/11/2024 23:06:08.239"/>
    <n v="1.55843140313583"/>
    <n v="1.55843140313583"/>
    <n v="0"/>
    <x v="1"/>
    <x v="8"/>
  </r>
  <r>
    <s v="03/11/2024 23:06:09.242"/>
    <n v="0"/>
    <n v="1.5585461243371601"/>
    <n v="1.5585461243371601"/>
    <x v="1"/>
    <x v="8"/>
  </r>
  <r>
    <s v="03/11/2024 23:06:10.243"/>
    <n v="1.5596825893705599"/>
    <n v="1.5596825893705599"/>
    <n v="0"/>
    <x v="1"/>
    <x v="8"/>
  </r>
  <r>
    <s v="03/11/2024 23:06:11.245"/>
    <n v="0"/>
    <n v="3.1186656781411202"/>
    <n v="3.1186656781411202"/>
    <x v="1"/>
    <x v="8"/>
  </r>
  <r>
    <s v="03/11/2024 23:06:12.248"/>
    <n v="0"/>
    <n v="1.55819097866759"/>
    <n v="1.55819097866759"/>
    <x v="1"/>
    <x v="8"/>
  </r>
  <r>
    <s v="03/11/2024 23:06:13.250"/>
    <n v="3.1181279577938099"/>
    <n v="3.1181279577938099"/>
    <n v="0"/>
    <x v="1"/>
    <x v="8"/>
  </r>
  <r>
    <s v="03/11/2024 23:06:14.261"/>
    <n v="0"/>
    <n v="0"/>
    <n v="0"/>
    <x v="1"/>
    <x v="8"/>
  </r>
  <r>
    <s v="03/11/2024 23:06:15.270"/>
    <n v="0"/>
    <n v="1.5476662381735999"/>
    <n v="1.5476662381735999"/>
    <x v="1"/>
    <x v="8"/>
  </r>
  <r>
    <s v="03/11/2024 23:06:16.273"/>
    <n v="0"/>
    <n v="0"/>
    <n v="0"/>
    <x v="1"/>
    <x v="8"/>
  </r>
  <r>
    <s v="03/11/2024 23:06:17.276"/>
    <n v="0"/>
    <n v="0"/>
    <n v="0"/>
    <x v="1"/>
    <x v="8"/>
  </r>
  <r>
    <s v="03/11/2024 23:06:18.277"/>
    <n v="0"/>
    <n v="1.5596595480311199"/>
    <n v="1.5596595480311199"/>
    <x v="1"/>
    <x v="8"/>
  </r>
  <r>
    <s v="03/11/2024 23:06:19.279"/>
    <n v="1.55984965944363"/>
    <n v="1.55984965944363"/>
    <n v="0"/>
    <x v="1"/>
    <x v="8"/>
  </r>
  <r>
    <s v="03/11/2024 23:06:20.281"/>
    <n v="1.5595214699445501"/>
    <n v="1.5595214699445501"/>
    <n v="0"/>
    <x v="1"/>
    <x v="8"/>
  </r>
  <r>
    <s v="03/11/2024 23:06:21.283"/>
    <n v="0"/>
    <n v="0"/>
    <n v="0"/>
    <x v="1"/>
    <x v="8"/>
  </r>
  <r>
    <s v="03/11/2024 23:06:22.285"/>
    <n v="1.55912091723607"/>
    <n v="1.55912091723607"/>
    <n v="0"/>
    <x v="1"/>
    <x v="8"/>
  </r>
  <r>
    <s v="03/11/2024 23:06:23.288"/>
    <n v="1.5580119906597001"/>
    <n v="1.5580119906597001"/>
    <n v="0"/>
    <x v="1"/>
    <x v="8"/>
  </r>
  <r>
    <s v="03/11/2024 23:06:24.290"/>
    <n v="1.5585120792914999"/>
    <n v="1.5585120792914999"/>
    <n v="0"/>
    <x v="1"/>
    <x v="8"/>
  </r>
  <r>
    <s v="03/11/2024 23:06:25.298"/>
    <n v="0"/>
    <n v="0"/>
    <n v="0"/>
    <x v="1"/>
    <x v="8"/>
  </r>
  <r>
    <s v="03/11/2024 23:06:26.310"/>
    <n v="0"/>
    <n v="1.54340224924825"/>
    <n v="1.54340224924825"/>
    <x v="1"/>
    <x v="8"/>
  </r>
  <r>
    <s v="03/11/2024 23:06:27.315"/>
    <n v="1.55514014375566"/>
    <n v="1.55514014375566"/>
    <n v="0"/>
    <x v="1"/>
    <x v="8"/>
  </r>
  <r>
    <s v="03/11/2024 23:06:28.317"/>
    <n v="1.5597649521563901"/>
    <n v="1.5597649521563901"/>
    <n v="0"/>
    <x v="1"/>
    <x v="8"/>
  </r>
  <r>
    <s v="03/11/2024 23:06:29.320"/>
    <n v="0"/>
    <n v="0"/>
    <n v="0"/>
    <x v="1"/>
    <x v="8"/>
  </r>
  <r>
    <s v="03/11/2024 23:06:30.322"/>
    <n v="0"/>
    <n v="1.5587302109847301"/>
    <n v="1.5587302109847301"/>
    <x v="1"/>
    <x v="8"/>
  </r>
  <r>
    <s v="03/11/2024 23:06:31.325"/>
    <n v="0"/>
    <n v="0"/>
    <n v="0"/>
    <x v="1"/>
    <x v="8"/>
  </r>
  <r>
    <s v="03/11/2024 23:06:32.329"/>
    <n v="0"/>
    <n v="0"/>
    <n v="0"/>
    <x v="1"/>
    <x v="8"/>
  </r>
  <r>
    <s v="03/11/2024 23:06:33.333"/>
    <n v="0"/>
    <n v="0"/>
    <n v="0"/>
    <x v="1"/>
    <x v="8"/>
  </r>
  <r>
    <s v="03/11/2024 23:06:34.335"/>
    <n v="0"/>
    <n v="1.5590110890837301"/>
    <n v="1.5590110890837301"/>
    <x v="1"/>
    <x v="8"/>
  </r>
  <r>
    <s v="03/11/2024 23:06:35.339"/>
    <n v="1.55517822093583"/>
    <n v="1.55517822093583"/>
    <n v="0"/>
    <x v="1"/>
    <x v="8"/>
  </r>
  <r>
    <s v="03/11/2024 23:06:36.340"/>
    <n v="1.56123711529743"/>
    <n v="1.56123711529743"/>
    <n v="0"/>
    <x v="1"/>
    <x v="8"/>
  </r>
  <r>
    <s v="03/11/2024 23:06:37.343"/>
    <n v="1.5590414225083"/>
    <n v="1.5590414225083"/>
    <n v="0"/>
    <x v="1"/>
    <x v="8"/>
  </r>
  <r>
    <s v="03/11/2024 23:06:38.346"/>
    <n v="1.5568300250487701"/>
    <n v="1.5568300250487701"/>
    <n v="0"/>
    <x v="1"/>
    <x v="8"/>
  </r>
  <r>
    <s v="03/11/2024 23:06:39.349"/>
    <n v="1.55749312684513"/>
    <n v="1.55749312684513"/>
    <n v="0"/>
    <x v="1"/>
    <x v="8"/>
  </r>
  <r>
    <s v="03/11/2024 23:06:40.352"/>
    <n v="0"/>
    <n v="3.1173565534665499"/>
    <n v="3.1173565534665499"/>
    <x v="1"/>
    <x v="8"/>
  </r>
  <r>
    <s v="03/11/2024 23:06:41.354"/>
    <n v="0"/>
    <n v="1.5592141121799901"/>
    <n v="1.5592141121799901"/>
    <x v="1"/>
    <x v="8"/>
  </r>
  <r>
    <s v="03/11/2024 23:06:42.357"/>
    <n v="0"/>
    <n v="0"/>
    <n v="0"/>
    <x v="1"/>
    <x v="8"/>
  </r>
  <r>
    <s v="03/11/2024 23:06:43.360"/>
    <n v="0"/>
    <n v="0"/>
    <n v="0"/>
    <x v="1"/>
    <x v="8"/>
  </r>
  <r>
    <s v="03/11/2024 23:06:44.363"/>
    <n v="1.5578053976536299"/>
    <n v="1.5578053976536299"/>
    <n v="0"/>
    <x v="1"/>
    <x v="8"/>
  </r>
  <r>
    <s v="03/11/2024 23:06:45.365"/>
    <n v="0"/>
    <n v="0"/>
    <n v="0"/>
    <x v="1"/>
    <x v="8"/>
  </r>
  <r>
    <s v="03/11/2024 23:06:46.368"/>
    <n v="0"/>
    <n v="1.55811422009328"/>
    <n v="1.55811422009328"/>
    <x v="1"/>
    <x v="8"/>
  </r>
  <r>
    <s v="03/11/2024 23:06:47.371"/>
    <n v="1.55773644196048"/>
    <n v="1.55773644196048"/>
    <n v="0"/>
    <x v="1"/>
    <x v="8"/>
  </r>
  <r>
    <s v="03/11/2024 23:06:48.372"/>
    <n v="0"/>
    <n v="0"/>
    <n v="0"/>
    <x v="1"/>
    <x v="8"/>
  </r>
  <r>
    <s v="03/11/2024 23:06:49.375"/>
    <n v="0"/>
    <n v="0"/>
    <n v="0"/>
    <x v="1"/>
    <x v="8"/>
  </r>
  <r>
    <s v="03/11/2024 23:06:50.380"/>
    <n v="1.55573442214497"/>
    <n v="3.1114688442899499"/>
    <n v="1.55573442214497"/>
    <x v="1"/>
    <x v="8"/>
  </r>
  <r>
    <s v="03/11/2024 23:06:51.395"/>
    <n v="0"/>
    <n v="0"/>
    <n v="0"/>
    <x v="1"/>
    <x v="8"/>
  </r>
  <r>
    <s v="03/11/2024 23:06:52.419"/>
    <n v="1.5260170525202801"/>
    <n v="3.0520341050405602"/>
    <n v="1.5260170525202801"/>
    <x v="1"/>
    <x v="8"/>
  </r>
  <r>
    <s v="03/11/2024 23:06:53.421"/>
    <n v="1.5589046980947801"/>
    <n v="1.5589046980947801"/>
    <n v="0"/>
    <x v="1"/>
    <x v="8"/>
  </r>
  <r>
    <s v="03/11/2024 23:06:54.423"/>
    <n v="1.5595940084839901"/>
    <n v="1.5595940084839901"/>
    <n v="0"/>
    <x v="1"/>
    <x v="8"/>
  </r>
  <r>
    <s v="03/11/2024 23:06:55.426"/>
    <n v="0"/>
    <n v="0"/>
    <n v="0"/>
    <x v="1"/>
    <x v="8"/>
  </r>
  <r>
    <s v="03/11/2024 23:06:56.429"/>
    <n v="3.1146872704475399"/>
    <n v="3.1146872704475399"/>
    <n v="0"/>
    <x v="1"/>
    <x v="8"/>
  </r>
  <r>
    <s v="03/11/2024 23:06:57.433"/>
    <n v="1.5573434800033601"/>
    <n v="3.1146869600067202"/>
    <n v="1.5573434800033601"/>
    <x v="1"/>
    <x v="8"/>
  </r>
  <r>
    <s v="03/11/2024 23:06:58.435"/>
    <n v="1.5586913377162901"/>
    <n v="1.5586913377162901"/>
    <n v="0"/>
    <x v="1"/>
    <x v="8"/>
  </r>
  <r>
    <s v="03/11/2024 23:06:59.438"/>
    <n v="1.5588166720855201"/>
    <n v="3.11763334417105"/>
    <n v="1.5588166720855201"/>
    <x v="1"/>
    <x v="8"/>
  </r>
  <r>
    <s v="03/11/2024 23:07:00.441"/>
    <n v="0"/>
    <n v="0"/>
    <n v="0"/>
    <x v="1"/>
    <x v="8"/>
  </r>
  <r>
    <s v="03/11/2024 23:07:01.444"/>
    <n v="4.6754686166088799"/>
    <n v="4.6754686166088799"/>
    <n v="0"/>
    <x v="1"/>
    <x v="8"/>
  </r>
  <r>
    <s v="03/11/2024 23:07:02.452"/>
    <n v="0"/>
    <n v="0"/>
    <n v="0"/>
    <x v="1"/>
    <x v="8"/>
  </r>
  <r>
    <s v="03/11/2024 23:07:03.454"/>
    <n v="0"/>
    <n v="1.55846218033696"/>
    <n v="1.55846218033696"/>
    <x v="1"/>
    <x v="8"/>
  </r>
  <r>
    <s v="03/11/2024 23:07:04.457"/>
    <n v="0"/>
    <n v="1.5576659395232799"/>
    <n v="1.5576659395232799"/>
    <x v="1"/>
    <x v="8"/>
  </r>
  <r>
    <s v="03/11/2024 23:07:05.461"/>
    <n v="1.5569293069397601"/>
    <n v="1.5569293069397601"/>
    <n v="0"/>
    <x v="1"/>
    <x v="8"/>
  </r>
  <r>
    <s v="03/11/2024 23:07:06.464"/>
    <n v="0"/>
    <n v="0"/>
    <n v="0"/>
    <x v="1"/>
    <x v="8"/>
  </r>
  <r>
    <s v="03/11/2024 23:07:07.467"/>
    <n v="1.5581404787544899"/>
    <n v="4.6744214362634704"/>
    <n v="3.1162809575089798"/>
    <x v="1"/>
    <x v="8"/>
  </r>
  <r>
    <s v="03/11/2024 23:07:08.469"/>
    <n v="1.55889707707546"/>
    <n v="1.55889707707546"/>
    <n v="0"/>
    <x v="1"/>
    <x v="8"/>
  </r>
  <r>
    <s v="03/11/2024 23:07:09.472"/>
    <n v="0"/>
    <n v="0"/>
    <n v="0"/>
    <x v="1"/>
    <x v="8"/>
  </r>
  <r>
    <s v="03/11/2024 23:07:10.474"/>
    <n v="0"/>
    <n v="1.5590467115339499"/>
    <n v="1.5590467115339499"/>
    <x v="1"/>
    <x v="8"/>
  </r>
  <r>
    <s v="03/11/2024 23:07:11.475"/>
    <n v="1.5616799618520301"/>
    <n v="1.5616799618520301"/>
    <n v="0"/>
    <x v="1"/>
    <x v="8"/>
  </r>
  <r>
    <s v="03/11/2024 23:07:12.485"/>
    <n v="0"/>
    <n v="1.54683336233955"/>
    <n v="1.54683336233955"/>
    <x v="1"/>
    <x v="8"/>
  </r>
  <r>
    <s v="03/11/2024 23:07:13.491"/>
    <n v="1.5528586114531999"/>
    <n v="1.5528586114531999"/>
    <n v="0"/>
    <x v="1"/>
    <x v="8"/>
  </r>
  <r>
    <s v="03/11/2024 23:07:14.506"/>
    <n v="3.0796466595737799"/>
    <n v="3.0796466595737799"/>
    <n v="0"/>
    <x v="1"/>
    <x v="8"/>
  </r>
  <r>
    <s v="03/11/2024 23:07:15.527"/>
    <n v="0"/>
    <n v="0"/>
    <n v="0"/>
    <x v="1"/>
    <x v="8"/>
  </r>
  <r>
    <s v="03/11/2024 23:07:16.529"/>
    <n v="0"/>
    <n v="0"/>
    <n v="0"/>
    <x v="1"/>
    <x v="8"/>
  </r>
  <r>
    <s v="03/11/2024 23:07:17.532"/>
    <n v="1.5578158036599701"/>
    <n v="1.5578158036599701"/>
    <n v="0"/>
    <x v="1"/>
    <x v="8"/>
  </r>
  <r>
    <s v="03/11/2024 23:07:18.535"/>
    <n v="0"/>
    <n v="0"/>
    <n v="0"/>
    <x v="1"/>
    <x v="8"/>
  </r>
  <r>
    <s v="03/11/2024 23:07:19.537"/>
    <n v="1.5593294154994599"/>
    <n v="3.11865883099893"/>
    <n v="1.5593294154994599"/>
    <x v="1"/>
    <x v="8"/>
  </r>
  <r>
    <s v="03/11/2024 23:07:20.540"/>
    <n v="0"/>
    <n v="1.55762525599882"/>
    <n v="1.55762525599882"/>
    <x v="1"/>
    <x v="8"/>
  </r>
  <r>
    <s v="03/11/2024 23:07:21.541"/>
    <n v="0"/>
    <n v="1.5600879480235601"/>
    <n v="1.5600879480235601"/>
    <x v="1"/>
    <x v="8"/>
  </r>
  <r>
    <s v="03/11/2024 23:07:22.545"/>
    <n v="0"/>
    <n v="0"/>
    <n v="0"/>
    <x v="1"/>
    <x v="8"/>
  </r>
  <r>
    <s v="03/11/2024 23:07:23.548"/>
    <n v="1.5575319403698"/>
    <n v="1.5575319403698"/>
    <n v="0"/>
    <x v="1"/>
    <x v="8"/>
  </r>
  <r>
    <s v="03/11/2024 23:07:24.550"/>
    <n v="0"/>
    <n v="0"/>
    <n v="0"/>
    <x v="1"/>
    <x v="8"/>
  </r>
  <r>
    <s v="03/11/2024 23:07:25.553"/>
    <n v="1.5581505784752401"/>
    <n v="1.5581505784752401"/>
    <n v="0"/>
    <x v="1"/>
    <x v="8"/>
  </r>
  <r>
    <s v="03/11/2024 23:07:26.556"/>
    <n v="0"/>
    <n v="1.55826152864209"/>
    <n v="1.55826152864209"/>
    <x v="1"/>
    <x v="8"/>
  </r>
  <r>
    <s v="03/11/2024 23:07:27.558"/>
    <n v="1.5596262327036201"/>
    <n v="1.5596262327036201"/>
    <n v="0"/>
    <x v="1"/>
    <x v="8"/>
  </r>
  <r>
    <s v="03/11/2024 23:07:28.560"/>
    <n v="0"/>
    <n v="0"/>
    <n v="0"/>
    <x v="1"/>
    <x v="8"/>
  </r>
  <r>
    <s v="03/11/2024 23:07:29.563"/>
    <n v="1.55846622187791"/>
    <n v="1.55846622187791"/>
    <n v="0"/>
    <x v="1"/>
    <x v="8"/>
  </r>
  <r>
    <s v="03/11/2024 23:07:30.565"/>
    <n v="1.5589155853945"/>
    <n v="4.6767467561835003"/>
    <n v="3.1178311707890001"/>
    <x v="1"/>
    <x v="8"/>
  </r>
  <r>
    <s v="03/11/2024 23:07:31.567"/>
    <n v="1.55917210306322"/>
    <n v="1.55917210306322"/>
    <n v="0"/>
    <x v="1"/>
    <x v="8"/>
  </r>
  <r>
    <s v="03/11/2024 23:07:32.570"/>
    <n v="1.5581303791646699"/>
    <n v="1.5581303791646699"/>
    <n v="0"/>
    <x v="1"/>
    <x v="8"/>
  </r>
  <r>
    <s v="03/11/2024 23:07:33.572"/>
    <n v="0"/>
    <n v="0"/>
    <n v="0"/>
    <x v="1"/>
    <x v="8"/>
  </r>
  <r>
    <s v="03/11/2024 23:07:34.574"/>
    <n v="0"/>
    <n v="1.5600458918075899"/>
    <n v="1.5600458918075899"/>
    <x v="1"/>
    <x v="8"/>
  </r>
  <r>
    <s v="03/11/2024 23:07:35.575"/>
    <n v="0"/>
    <n v="0"/>
    <n v="0"/>
    <x v="1"/>
    <x v="8"/>
  </r>
  <r>
    <s v="03/11/2024 23:07:36.580"/>
    <n v="0"/>
    <n v="1.5545868420565601"/>
    <n v="1.5545868420565601"/>
    <x v="1"/>
    <x v="8"/>
  </r>
  <r>
    <s v="03/11/2024 23:07:37.594"/>
    <n v="0"/>
    <n v="3.0826979851683198"/>
    <n v="3.0826979851683198"/>
    <x v="1"/>
    <x v="8"/>
  </r>
  <r>
    <s v="03/11/2024 23:07:38.604"/>
    <n v="1.54656802944467"/>
    <n v="3.0931360588893502"/>
    <n v="1.54656802944467"/>
    <x v="1"/>
    <x v="8"/>
  </r>
  <r>
    <s v="03/11/2024 23:07:39.617"/>
    <n v="0"/>
    <n v="1.54331840421765"/>
    <n v="1.54331840421765"/>
    <x v="1"/>
    <x v="8"/>
  </r>
  <r>
    <s v="03/11/2024 23:07:40.620"/>
    <n v="3.1147906506842502"/>
    <n v="3.1147906506842502"/>
    <n v="0"/>
    <x v="1"/>
    <x v="8"/>
  </r>
  <r>
    <s v="03/11/2024 23:07:41.625"/>
    <n v="1.55432007971647"/>
    <n v="1.55432007971647"/>
    <n v="0"/>
    <x v="1"/>
    <x v="8"/>
  </r>
  <r>
    <s v="03/11/2024 23:07:42.642"/>
    <n v="1.5361806174807"/>
    <n v="1.5361806174807"/>
    <n v="0"/>
    <x v="1"/>
    <x v="8"/>
  </r>
  <r>
    <s v="03/11/2024 23:07:43.644"/>
    <n v="1.55955478079646"/>
    <n v="1.55955478079646"/>
    <n v="0"/>
    <x v="1"/>
    <x v="8"/>
  </r>
  <r>
    <s v="03/11/2024 23:07:44.647"/>
    <n v="0"/>
    <n v="0"/>
    <n v="0"/>
    <x v="1"/>
    <x v="8"/>
  </r>
  <r>
    <s v="03/11/2024 23:07:45.649"/>
    <n v="0"/>
    <n v="0"/>
    <n v="0"/>
    <x v="1"/>
    <x v="8"/>
  </r>
  <r>
    <s v="03/11/2024 23:07:46.650"/>
    <n v="1.55979889625136"/>
    <n v="1.55979889625136"/>
    <n v="0"/>
    <x v="1"/>
    <x v="8"/>
  </r>
  <r>
    <s v="03/11/2024 23:07:47.652"/>
    <n v="1.5600848326705401"/>
    <n v="1.5600848326705401"/>
    <n v="0"/>
    <x v="1"/>
    <x v="8"/>
  </r>
  <r>
    <s v="03/11/2024 23:07:48.654"/>
    <n v="0"/>
    <n v="1.5597179311262499"/>
    <n v="1.5597179311262499"/>
    <x v="1"/>
    <x v="8"/>
  </r>
  <r>
    <s v="03/11/2024 23:07:49.655"/>
    <n v="0"/>
    <n v="0"/>
    <n v="0"/>
    <x v="1"/>
    <x v="8"/>
  </r>
  <r>
    <s v="03/11/2024 23:07:50.671"/>
    <n v="0"/>
    <n v="0"/>
    <n v="0"/>
    <x v="1"/>
    <x v="8"/>
  </r>
  <r>
    <s v="03/11/2024 23:07:51.674"/>
    <n v="1.5582116457297801"/>
    <n v="1.5582116457297801"/>
    <n v="0"/>
    <x v="1"/>
    <x v="8"/>
  </r>
  <r>
    <s v="03/11/2024 23:07:52.677"/>
    <n v="0"/>
    <n v="1.5575806928976199"/>
    <n v="1.5575806928976199"/>
    <x v="1"/>
    <x v="8"/>
  </r>
  <r>
    <s v="03/11/2024 23:07:53.678"/>
    <n v="0"/>
    <n v="0"/>
    <n v="0"/>
    <x v="1"/>
    <x v="8"/>
  </r>
  <r>
    <s v="03/11/2024 23:07:54.680"/>
    <n v="0"/>
    <n v="0"/>
    <n v="0"/>
    <x v="1"/>
    <x v="8"/>
  </r>
  <r>
    <s v="03/11/2024 23:07:55.696"/>
    <n v="0"/>
    <n v="0"/>
    <n v="0"/>
    <x v="1"/>
    <x v="8"/>
  </r>
  <r>
    <s v="03/11/2024 23:07:56.720"/>
    <n v="0"/>
    <n v="1.52482344252337"/>
    <n v="1.52482344252337"/>
    <x v="1"/>
    <x v="8"/>
  </r>
  <r>
    <s v="03/11/2024 23:07:57.723"/>
    <n v="1.55898309004716"/>
    <n v="1.55898309004716"/>
    <n v="0"/>
    <x v="1"/>
    <x v="8"/>
  </r>
  <r>
    <s v="03/11/2024 23:07:58.725"/>
    <n v="3.1175192009254502"/>
    <n v="4.6762788013881798"/>
    <n v="1.55875960046272"/>
    <x v="1"/>
    <x v="8"/>
  </r>
  <r>
    <s v="03/11/2024 23:07:59.726"/>
    <n v="1.56046686771805"/>
    <n v="1.56046686771805"/>
    <n v="0"/>
    <x v="1"/>
    <x v="8"/>
  </r>
  <r>
    <s v="03/11/2024 23:08:00.729"/>
    <n v="0"/>
    <n v="0"/>
    <n v="0"/>
    <x v="1"/>
    <x v="8"/>
  </r>
  <r>
    <s v="03/11/2024 23:08:01.730"/>
    <n v="1.5612010807008501"/>
    <n v="1.5612010807008501"/>
    <n v="0"/>
    <x v="1"/>
    <x v="8"/>
  </r>
  <r>
    <s v="03/11/2024 23:08:02.732"/>
    <n v="0"/>
    <n v="0"/>
    <n v="0"/>
    <x v="1"/>
    <x v="8"/>
  </r>
  <r>
    <s v="03/11/2024 23:08:03.733"/>
    <n v="1.56067136136588"/>
    <n v="1.56067136136588"/>
    <n v="0"/>
    <x v="1"/>
    <x v="8"/>
  </r>
  <r>
    <s v="03/11/2024 23:08:04.745"/>
    <n v="0"/>
    <n v="0"/>
    <n v="0"/>
    <x v="1"/>
    <x v="8"/>
  </r>
  <r>
    <s v="03/11/2024 23:08:05.752"/>
    <n v="0"/>
    <n v="0"/>
    <n v="0"/>
    <x v="1"/>
    <x v="8"/>
  </r>
  <r>
    <s v="03/11/2024 23:08:06.763"/>
    <n v="1.54494494508351"/>
    <n v="1.54494494508351"/>
    <n v="0"/>
    <x v="1"/>
    <x v="8"/>
  </r>
  <r>
    <s v="03/11/2024 23:08:07.773"/>
    <n v="1.5475325744464601"/>
    <n v="1.5475325744464601"/>
    <n v="0"/>
    <x v="1"/>
    <x v="8"/>
  </r>
  <r>
    <s v="03/11/2024 23:08:08.789"/>
    <s v=" "/>
    <s v=" "/>
    <s v=" "/>
    <x v="1"/>
    <x v="8"/>
  </r>
  <r>
    <s v="03/11/2024 23:08:09.798"/>
    <s v=" "/>
    <s v=" "/>
    <s v=" "/>
    <x v="1"/>
    <x v="8"/>
  </r>
  <r>
    <s v="03/11/2024 23:08:10.818"/>
    <s v=" "/>
    <s v=" "/>
    <s v=" "/>
    <x v="1"/>
    <x v="8"/>
  </r>
  <r>
    <s v="03/11/2024 23:08:13.798"/>
    <s v=" "/>
    <s v=" "/>
    <s v=" "/>
    <x v="1"/>
    <x v="9"/>
  </r>
  <r>
    <s v="03/11/2024 23:08:14.801"/>
    <n v="1.55836565591485"/>
    <n v="3.1167313118297102"/>
    <n v="1.55836565591485"/>
    <x v="1"/>
    <x v="9"/>
  </r>
  <r>
    <s v="03/11/2024 23:08:15.802"/>
    <n v="0"/>
    <n v="0"/>
    <n v="0"/>
    <x v="1"/>
    <x v="9"/>
  </r>
  <r>
    <s v="03/11/2024 23:08:16.811"/>
    <n v="0"/>
    <n v="0"/>
    <n v="0"/>
    <x v="1"/>
    <x v="9"/>
  </r>
  <r>
    <s v="03/11/2024 23:08:17.821"/>
    <n v="1.5471547008154301"/>
    <n v="3.0943094016308601"/>
    <n v="1.5471547008154301"/>
    <x v="1"/>
    <x v="9"/>
  </r>
  <r>
    <s v="03/11/2024 23:08:18.824"/>
    <n v="0"/>
    <n v="0"/>
    <n v="0"/>
    <x v="1"/>
    <x v="9"/>
  </r>
  <r>
    <s v="03/11/2024 23:08:19.826"/>
    <n v="3.11779975324984"/>
    <n v="4.6766996298747596"/>
    <n v="1.55889987662492"/>
    <x v="1"/>
    <x v="9"/>
  </r>
  <r>
    <s v="03/11/2024 23:08:20.851"/>
    <n v="0"/>
    <n v="0"/>
    <n v="0"/>
    <x v="1"/>
    <x v="9"/>
  </r>
  <r>
    <s v="03/11/2024 23:08:21.853"/>
    <n v="0"/>
    <n v="1.5584163258597099"/>
    <n v="1.5584163258597099"/>
    <x v="1"/>
    <x v="9"/>
  </r>
  <r>
    <s v="03/11/2024 23:08:22.855"/>
    <n v="1.5600094449211801"/>
    <n v="1.5600094449211801"/>
    <n v="0"/>
    <x v="1"/>
    <x v="9"/>
  </r>
  <r>
    <s v="03/11/2024 23:08:23.857"/>
    <n v="0"/>
    <n v="0"/>
    <n v="0"/>
    <x v="1"/>
    <x v="9"/>
  </r>
  <r>
    <s v="03/11/2024 23:08:24.860"/>
    <n v="1.5583788670859899"/>
    <n v="1.5583788670859899"/>
    <n v="0"/>
    <x v="1"/>
    <x v="9"/>
  </r>
  <r>
    <s v="03/11/2024 23:08:25.862"/>
    <n v="0"/>
    <n v="1.5582166183378501"/>
    <n v="1.5582166183378501"/>
    <x v="1"/>
    <x v="9"/>
  </r>
  <r>
    <s v="03/11/2024 23:08:26.871"/>
    <n v="0"/>
    <n v="0"/>
    <n v="0"/>
    <x v="1"/>
    <x v="9"/>
  </r>
  <r>
    <s v="03/11/2024 23:08:27.873"/>
    <n v="1.55912885159707"/>
    <n v="1.55912885159707"/>
    <n v="0"/>
    <x v="1"/>
    <x v="9"/>
  </r>
  <r>
    <s v="03/11/2024 23:08:28.875"/>
    <n v="0"/>
    <n v="1.5599901318768199"/>
    <n v="1.5599901318768199"/>
    <x v="1"/>
    <x v="9"/>
  </r>
  <r>
    <s v="03/11/2024 23:08:29.878"/>
    <n v="0"/>
    <n v="0"/>
    <n v="0"/>
    <x v="1"/>
    <x v="9"/>
  </r>
  <r>
    <s v="03/11/2024 23:08:30.879"/>
    <n v="0"/>
    <n v="0"/>
    <n v="0"/>
    <x v="1"/>
    <x v="9"/>
  </r>
  <r>
    <s v="03/11/2024 23:08:31.882"/>
    <n v="0"/>
    <n v="1.55877530640534"/>
    <n v="1.55877530640534"/>
    <x v="1"/>
    <x v="9"/>
  </r>
  <r>
    <s v="03/11/2024 23:08:32.885"/>
    <n v="0"/>
    <n v="1.5581272716249099"/>
    <n v="1.5581272716249099"/>
    <x v="1"/>
    <x v="9"/>
  </r>
  <r>
    <s v="03/11/2024 23:08:33.887"/>
    <n v="0"/>
    <n v="1.5581782368422901"/>
    <n v="1.5581782368422901"/>
    <x v="1"/>
    <x v="9"/>
  </r>
  <r>
    <s v="03/11/2024 23:08:34.890"/>
    <n v="1.5589578917741"/>
    <n v="1.5589578917741"/>
    <n v="0"/>
    <x v="1"/>
    <x v="9"/>
  </r>
  <r>
    <s v="03/11/2024 23:08:35.891"/>
    <n v="0"/>
    <n v="0"/>
    <n v="0"/>
    <x v="1"/>
    <x v="9"/>
  </r>
  <r>
    <s v="03/11/2024 23:08:36.895"/>
    <n v="0"/>
    <n v="0"/>
    <n v="0"/>
    <x v="1"/>
    <x v="9"/>
  </r>
  <r>
    <s v="03/11/2024 23:08:37.896"/>
    <n v="0"/>
    <n v="0"/>
    <n v="0"/>
    <x v="1"/>
    <x v="9"/>
  </r>
  <r>
    <s v="03/11/2024 23:08:38.898"/>
    <n v="0"/>
    <n v="0"/>
    <n v="0"/>
    <x v="1"/>
    <x v="9"/>
  </r>
  <r>
    <s v="03/11/2024 23:08:39.900"/>
    <n v="0"/>
    <n v="1.5601032134332"/>
    <n v="1.5601032134332"/>
    <x v="1"/>
    <x v="9"/>
  </r>
  <r>
    <s v="03/11/2024 23:08:40.902"/>
    <n v="1.55925767958107"/>
    <n v="1.55925767958107"/>
    <n v="0"/>
    <x v="1"/>
    <x v="9"/>
  </r>
  <r>
    <s v="03/11/2024 23:08:41.904"/>
    <n v="1.55851534382045"/>
    <n v="1.55851534382045"/>
    <n v="0"/>
    <x v="1"/>
    <x v="9"/>
  </r>
  <r>
    <s v="03/11/2024 23:08:42.905"/>
    <n v="0"/>
    <n v="0"/>
    <n v="0"/>
    <x v="1"/>
    <x v="9"/>
  </r>
  <r>
    <s v="03/11/2024 23:08:43.907"/>
    <n v="1.55880516411948"/>
    <n v="1.55880516411948"/>
    <n v="0"/>
    <x v="1"/>
    <x v="9"/>
  </r>
  <r>
    <s v="03/11/2024 23:08:44.926"/>
    <n v="0"/>
    <n v="0"/>
    <n v="0"/>
    <x v="1"/>
    <x v="9"/>
  </r>
  <r>
    <s v="03/11/2024 23:08:45.932"/>
    <n v="0"/>
    <n v="1.5528437961380901"/>
    <n v="1.5528437961380901"/>
    <x v="1"/>
    <x v="9"/>
  </r>
  <r>
    <s v="03/11/2024 23:08:46.940"/>
    <n v="0"/>
    <n v="0"/>
    <n v="0"/>
    <x v="1"/>
    <x v="9"/>
  </r>
  <r>
    <s v="03/11/2024 23:08:47.962"/>
    <n v="0"/>
    <n v="1.52790830868226"/>
    <n v="1.52790830868226"/>
    <x v="1"/>
    <x v="9"/>
  </r>
  <r>
    <s v="03/11/2024 23:08:48.965"/>
    <n v="0"/>
    <n v="1.55875820093864"/>
    <n v="1.55875820093864"/>
    <x v="1"/>
    <x v="9"/>
  </r>
  <r>
    <s v="03/11/2024 23:08:49.967"/>
    <n v="1.5594540743020699"/>
    <n v="1.5594540743020699"/>
    <n v="0"/>
    <x v="1"/>
    <x v="9"/>
  </r>
  <r>
    <s v="03/11/2024 23:08:50.969"/>
    <n v="3.1173008902612298"/>
    <n v="3.1173008902612298"/>
    <n v="0"/>
    <x v="1"/>
    <x v="9"/>
  </r>
  <r>
    <s v="03/11/2024 23:08:51.972"/>
    <n v="0"/>
    <n v="0"/>
    <n v="0"/>
    <x v="1"/>
    <x v="9"/>
  </r>
  <r>
    <s v="03/11/2024 23:08:52.975"/>
    <n v="3.1152182148055099"/>
    <n v="3.1152182148055099"/>
    <n v="0"/>
    <x v="1"/>
    <x v="9"/>
  </r>
  <r>
    <s v="03/11/2024 23:08:53.976"/>
    <n v="0"/>
    <n v="0"/>
    <n v="0"/>
    <x v="1"/>
    <x v="9"/>
  </r>
  <r>
    <s v="03/11/2024 23:08:54.978"/>
    <n v="1.5591537442341199"/>
    <n v="1.5591537442341199"/>
    <n v="0"/>
    <x v="1"/>
    <x v="9"/>
  </r>
  <r>
    <s v="03/11/2024 23:08:55.981"/>
    <n v="1.5579124153106301"/>
    <n v="1.5579124153106301"/>
    <n v="0"/>
    <x v="1"/>
    <x v="9"/>
  </r>
  <r>
    <s v="03/11/2024 23:08:56.984"/>
    <n v="1.55803047796785"/>
    <n v="1.55803047796785"/>
    <n v="0"/>
    <x v="1"/>
    <x v="9"/>
  </r>
  <r>
    <s v="03/11/2024 23:08:57.998"/>
    <n v="0"/>
    <n v="0"/>
    <n v="0"/>
    <x v="1"/>
    <x v="9"/>
  </r>
  <r>
    <s v="03/11/2024 23:08:59.000"/>
    <n v="0"/>
    <n v="0"/>
    <n v="0"/>
    <x v="1"/>
    <x v="9"/>
  </r>
  <r>
    <s v="03/11/2024 23:09:00.004"/>
    <n v="0"/>
    <n v="0"/>
    <n v="0"/>
    <x v="1"/>
    <x v="9"/>
  </r>
  <r>
    <s v="03/11/2024 23:09:01.006"/>
    <n v="0"/>
    <n v="1.55916759110752"/>
    <n v="1.55916759110752"/>
    <x v="1"/>
    <x v="9"/>
  </r>
  <r>
    <s v="03/11/2024 23:09:02.007"/>
    <n v="0"/>
    <n v="1.5610504085905801"/>
    <n v="1.5610504085905801"/>
    <x v="1"/>
    <x v="9"/>
  </r>
  <r>
    <s v="03/11/2024 23:09:03.009"/>
    <n v="0"/>
    <n v="1.5588726592092801"/>
    <n v="1.5588726592092801"/>
    <x v="1"/>
    <x v="9"/>
  </r>
  <r>
    <s v="03/11/2024 23:09:04.014"/>
    <n v="0"/>
    <n v="0"/>
    <n v="0"/>
    <x v="1"/>
    <x v="9"/>
  </r>
  <r>
    <s v="03/11/2024 23:09:05.030"/>
    <n v="0"/>
    <n v="1.5392779904526299"/>
    <n v="1.5392779904526299"/>
    <x v="1"/>
    <x v="9"/>
  </r>
  <r>
    <s v="03/11/2024 23:09:06.034"/>
    <n v="1.55563064619254"/>
    <n v="1.55563064619254"/>
    <n v="0"/>
    <x v="1"/>
    <x v="9"/>
  </r>
  <r>
    <s v="03/11/2024 23:09:07.035"/>
    <n v="0"/>
    <n v="0"/>
    <n v="0"/>
    <x v="1"/>
    <x v="9"/>
  </r>
  <r>
    <s v="03/11/2024 23:09:08.038"/>
    <n v="0"/>
    <n v="1.55811220023292"/>
    <n v="1.55811220023292"/>
    <x v="1"/>
    <x v="9"/>
  </r>
  <r>
    <s v="03/11/2024 23:09:09.041"/>
    <n v="0"/>
    <n v="1.5575938907628699"/>
    <n v="1.5575938907628699"/>
    <x v="1"/>
    <x v="9"/>
  </r>
  <r>
    <s v="03/11/2024 23:09:10.044"/>
    <n v="0"/>
    <n v="1.5582116457297801"/>
    <n v="1.5582116457297801"/>
    <x v="1"/>
    <x v="9"/>
  </r>
  <r>
    <s v="03/11/2024 23:09:11.048"/>
    <n v="0"/>
    <n v="0"/>
    <n v="0"/>
    <x v="1"/>
    <x v="9"/>
  </r>
  <r>
    <s v="03/11/2024 23:09:12.050"/>
    <n v="0"/>
    <n v="0"/>
    <n v="0"/>
    <x v="1"/>
    <x v="9"/>
  </r>
  <r>
    <s v="03/11/2024 23:09:13.054"/>
    <n v="0"/>
    <n v="1.5555281229529201"/>
    <n v="1.5555281229529201"/>
    <x v="1"/>
    <x v="9"/>
  </r>
  <r>
    <s v="03/11/2024 23:09:14.055"/>
    <n v="0"/>
    <n v="1.5614789489153"/>
    <n v="1.5614789489153"/>
    <x v="1"/>
    <x v="9"/>
  </r>
  <r>
    <s v="03/11/2024 23:09:15.058"/>
    <n v="1.5581445186270799"/>
    <n v="1.5581445186270799"/>
    <n v="0"/>
    <x v="1"/>
    <x v="9"/>
  </r>
  <r>
    <s v="03/11/2024 23:09:16.067"/>
    <n v="0"/>
    <n v="1.5483770976545801"/>
    <n v="1.5483770976545801"/>
    <x v="1"/>
    <x v="9"/>
  </r>
  <r>
    <s v="03/11/2024 23:09:17.085"/>
    <n v="0"/>
    <n v="0"/>
    <n v="0"/>
    <x v="1"/>
    <x v="9"/>
  </r>
  <r>
    <s v="03/11/2024 23:09:18.087"/>
    <n v="3.11728161073182"/>
    <n v="3.11728161073182"/>
    <n v="0"/>
    <x v="1"/>
    <x v="9"/>
  </r>
  <r>
    <s v="03/11/2024 23:09:19.092"/>
    <n v="0"/>
    <n v="0"/>
    <n v="0"/>
    <x v="1"/>
    <x v="9"/>
  </r>
  <r>
    <s v="03/11/2024 23:09:20.094"/>
    <n v="0"/>
    <n v="0"/>
    <n v="0"/>
    <x v="1"/>
    <x v="9"/>
  </r>
  <r>
    <s v="03/11/2024 23:09:21.096"/>
    <n v="1.55878152666813"/>
    <n v="1.55878152666813"/>
    <n v="0"/>
    <x v="1"/>
    <x v="9"/>
  </r>
  <r>
    <s v="03/11/2024 23:09:22.099"/>
    <n v="1.55855685116654"/>
    <n v="3.1171137023330902"/>
    <n v="1.55855685116654"/>
    <x v="1"/>
    <x v="9"/>
  </r>
  <r>
    <s v="03/11/2024 23:09:23.100"/>
    <n v="0"/>
    <n v="0"/>
    <n v="0"/>
    <x v="1"/>
    <x v="9"/>
  </r>
  <r>
    <s v="03/11/2024 23:09:24.102"/>
    <n v="0"/>
    <n v="0"/>
    <n v="0"/>
    <x v="1"/>
    <x v="9"/>
  </r>
  <r>
    <s v="03/11/2024 23:09:25.104"/>
    <n v="1.5598175817047399"/>
    <n v="1.5598175817047399"/>
    <n v="0"/>
    <x v="1"/>
    <x v="9"/>
  </r>
  <r>
    <s v="03/11/2024 23:09:26.121"/>
    <n v="0"/>
    <n v="0"/>
    <n v="0"/>
    <x v="1"/>
    <x v="9"/>
  </r>
  <r>
    <s v="03/11/2024 23:09:27.137"/>
    <n v="0"/>
    <n v="0"/>
    <n v="0"/>
    <x v="1"/>
    <x v="9"/>
  </r>
  <r>
    <s v="03/11/2024 23:09:28.142"/>
    <n v="0"/>
    <n v="0"/>
    <n v="0"/>
    <x v="1"/>
    <x v="9"/>
  </r>
  <r>
    <s v="03/11/2024 23:09:29.144"/>
    <n v="0"/>
    <n v="0"/>
    <n v="0"/>
    <x v="1"/>
    <x v="9"/>
  </r>
  <r>
    <s v="03/11/2024 23:09:30.147"/>
    <n v="0"/>
    <n v="0"/>
    <n v="0"/>
    <x v="1"/>
    <x v="9"/>
  </r>
  <r>
    <s v="03/11/2024 23:09:31.148"/>
    <n v="1.56087809157504"/>
    <n v="1.56087809157504"/>
    <n v="0"/>
    <x v="1"/>
    <x v="9"/>
  </r>
  <r>
    <s v="03/11/2024 23:09:32.151"/>
    <n v="1.5586582192212599"/>
    <n v="1.5586582192212599"/>
    <n v="0"/>
    <x v="1"/>
    <x v="9"/>
  </r>
  <r>
    <s v="03/11/2024 23:09:33.153"/>
    <n v="0"/>
    <n v="0"/>
    <n v="0"/>
    <x v="1"/>
    <x v="9"/>
  </r>
  <r>
    <s v="03/11/2024 23:09:34.155"/>
    <n v="0"/>
    <n v="0"/>
    <n v="0"/>
    <x v="1"/>
    <x v="9"/>
  </r>
  <r>
    <s v="03/11/2024 23:09:35.158"/>
    <n v="0"/>
    <n v="1.5579549779428401"/>
    <n v="1.5579549779428401"/>
    <x v="1"/>
    <x v="9"/>
  </r>
  <r>
    <s v="03/11/2024 23:09:36.160"/>
    <n v="0"/>
    <n v="1.5585013530784"/>
    <n v="1.5585013530784"/>
    <x v="1"/>
    <x v="9"/>
  </r>
  <r>
    <s v="03/11/2024 23:09:37.162"/>
    <n v="0"/>
    <n v="0"/>
    <n v="0"/>
    <x v="1"/>
    <x v="9"/>
  </r>
  <r>
    <s v="03/11/2024 23:09:38.164"/>
    <n v="0"/>
    <n v="0"/>
    <n v="0"/>
    <x v="1"/>
    <x v="9"/>
  </r>
  <r>
    <s v="03/11/2024 23:09:39.168"/>
    <n v="0"/>
    <n v="3.1141692308320801"/>
    <n v="3.1141692308320801"/>
    <x v="1"/>
    <x v="9"/>
  </r>
  <r>
    <s v="03/11/2024 23:09:40.170"/>
    <n v="0"/>
    <n v="1.55920026448028"/>
    <n v="1.55920026448028"/>
    <x v="1"/>
    <x v="9"/>
  </r>
  <r>
    <s v="03/11/2024 23:09:41.171"/>
    <n v="1.5606166478293899"/>
    <n v="1.5606166478293899"/>
    <n v="0"/>
    <x v="1"/>
    <x v="9"/>
  </r>
  <r>
    <s v="03/11/2024 23:09:42.173"/>
    <n v="0"/>
    <n v="0"/>
    <n v="0"/>
    <x v="1"/>
    <x v="9"/>
  </r>
  <r>
    <s v="03/11/2024 23:09:43.176"/>
    <n v="0"/>
    <n v="1.5581471600935599"/>
    <n v="1.5581471600935599"/>
    <x v="1"/>
    <x v="9"/>
  </r>
  <r>
    <s v="03/11/2024 23:09:44.179"/>
    <n v="1.5588897671881601"/>
    <n v="1.5588897671881601"/>
    <n v="0"/>
    <x v="1"/>
    <x v="9"/>
  </r>
  <r>
    <s v="03/11/2024 23:09:45.187"/>
    <n v="1.5494294777544999"/>
    <n v="1.5494294777544999"/>
    <n v="0"/>
    <x v="1"/>
    <x v="9"/>
  </r>
  <r>
    <s v="03/11/2024 23:09:46.212"/>
    <n v="0"/>
    <n v="0"/>
    <n v="0"/>
    <x v="1"/>
    <x v="9"/>
  </r>
  <r>
    <s v="03/11/2024 23:09:47.213"/>
    <n v="1.5607633386330999"/>
    <n v="1.5607633386330999"/>
    <n v="0"/>
    <x v="1"/>
    <x v="9"/>
  </r>
  <r>
    <s v="03/11/2024 23:09:48.216"/>
    <n v="0"/>
    <n v="1.5573097979055399"/>
    <n v="1.5573097979055399"/>
    <x v="1"/>
    <x v="9"/>
  </r>
  <r>
    <s v="03/11/2024 23:09:49.231"/>
    <n v="1.5392079359098401"/>
    <n v="1.5392079359098401"/>
    <n v="0"/>
    <x v="1"/>
    <x v="9"/>
  </r>
  <r>
    <s v="03/11/2024 23:09:50.234"/>
    <n v="0"/>
    <n v="1.55879925468944"/>
    <n v="1.55879925468944"/>
    <x v="1"/>
    <x v="9"/>
  </r>
  <r>
    <s v="03/11/2024 23:09:51.235"/>
    <n v="1.5605881234899099"/>
    <n v="1.5605881234899099"/>
    <n v="0"/>
    <x v="1"/>
    <x v="9"/>
  </r>
  <r>
    <s v="03/11/2024 23:09:52.236"/>
    <n v="1.56057113407827"/>
    <n v="3.1211422681565502"/>
    <n v="1.56057113407827"/>
    <x v="1"/>
    <x v="9"/>
  </r>
  <r>
    <s v="03/11/2024 23:09:53.238"/>
    <n v="0"/>
    <n v="0"/>
    <n v="0"/>
    <x v="1"/>
    <x v="9"/>
  </r>
  <r>
    <s v="03/11/2024 23:09:54.240"/>
    <n v="0"/>
    <n v="1.55866397209826"/>
    <n v="1.55866397209826"/>
    <x v="1"/>
    <x v="9"/>
  </r>
  <r>
    <s v="03/11/2024 23:09:55.243"/>
    <n v="1.5584584497023799"/>
    <n v="1.5584584497023799"/>
    <n v="0"/>
    <x v="1"/>
    <x v="9"/>
  </r>
  <r>
    <s v="03/11/2024 23:09:56.245"/>
    <n v="1.55913616372675"/>
    <n v="1.55913616372675"/>
    <n v="0"/>
    <x v="1"/>
    <x v="9"/>
  </r>
  <r>
    <s v="03/11/2024 23:09:57.246"/>
    <n v="1.56058220053376"/>
    <n v="1.56058220053376"/>
    <n v="0"/>
    <x v="1"/>
    <x v="9"/>
  </r>
  <r>
    <s v="03/11/2024 23:09:58.249"/>
    <n v="0"/>
    <n v="1.55827675832957"/>
    <n v="1.55827675832957"/>
    <x v="1"/>
    <x v="9"/>
  </r>
  <r>
    <s v="03/11/2024 23:09:59.252"/>
    <n v="1.5577193592863501"/>
    <n v="1.5577193592863501"/>
    <n v="0"/>
    <x v="1"/>
    <x v="9"/>
  </r>
  <r>
    <s v="03/11/2024 23:10:00.255"/>
    <n v="0"/>
    <n v="1.5585266920512799"/>
    <n v="1.5585266920512799"/>
    <x v="1"/>
    <x v="9"/>
  </r>
  <r>
    <s v="03/11/2024 23:10:01.257"/>
    <n v="0"/>
    <n v="1.5590367557507701"/>
    <n v="1.5590367557507701"/>
    <x v="1"/>
    <x v="9"/>
  </r>
  <r>
    <s v="03/11/2024 23:10:02.259"/>
    <n v="3.1168049846538399"/>
    <n v="4.6752074769807699"/>
    <n v="1.55840249232692"/>
    <x v="1"/>
    <x v="9"/>
  </r>
  <r>
    <s v="03/11/2024 23:10:03.262"/>
    <n v="1.5586619508123101"/>
    <n v="1.5586619508123101"/>
    <n v="0"/>
    <x v="1"/>
    <x v="9"/>
  </r>
  <r>
    <s v="03/11/2024 23:10:04.264"/>
    <n v="0"/>
    <n v="0"/>
    <n v="0"/>
    <x v="1"/>
    <x v="9"/>
  </r>
  <r>
    <s v="03/11/2024 23:10:05.267"/>
    <n v="0"/>
    <n v="0"/>
    <n v="0"/>
    <x v="1"/>
    <x v="9"/>
  </r>
  <r>
    <s v="03/11/2024 23:10:06.276"/>
    <n v="1.54812381265096"/>
    <n v="1.54812381265096"/>
    <n v="0"/>
    <x v="1"/>
    <x v="9"/>
  </r>
  <r>
    <s v="03/11/2024 23:10:07.286"/>
    <n v="0"/>
    <n v="0"/>
    <n v="0"/>
    <x v="1"/>
    <x v="9"/>
  </r>
  <r>
    <s v="03/11/2024 23:10:08.288"/>
    <n v="0"/>
    <n v="1.56021023545844"/>
    <n v="1.56021023545844"/>
    <x v="1"/>
    <x v="9"/>
  </r>
  <r>
    <s v="03/11/2024 23:10:09.290"/>
    <n v="1.5596621946368501"/>
    <n v="1.5596621946368501"/>
    <n v="0"/>
    <x v="1"/>
    <x v="9"/>
  </r>
  <r>
    <s v="03/11/2024 23:10:10.293"/>
    <n v="0"/>
    <n v="1.55797626013108"/>
    <n v="1.55797626013108"/>
    <x v="1"/>
    <x v="9"/>
  </r>
  <r>
    <s v="03/11/2024 23:10:11.295"/>
    <n v="1.55889925450195"/>
    <n v="3.1177985090039"/>
    <n v="1.55889925450195"/>
    <x v="1"/>
    <x v="9"/>
  </r>
  <r>
    <s v="03/11/2024 23:10:12.296"/>
    <n v="0"/>
    <n v="0"/>
    <n v="0"/>
    <x v="1"/>
    <x v="9"/>
  </r>
  <r>
    <s v="03/11/2024 23:10:13.299"/>
    <n v="0"/>
    <n v="0"/>
    <n v="0"/>
    <x v="1"/>
    <x v="9"/>
  </r>
  <r>
    <s v="03/11/2024 23:10:14.301"/>
    <n v="0"/>
    <n v="1.5587812156538099"/>
    <n v="1.5587812156538099"/>
    <x v="1"/>
    <x v="9"/>
  </r>
  <r>
    <s v="03/11/2024 23:10:15.304"/>
    <n v="0"/>
    <n v="1.5588745255159999"/>
    <n v="1.5588745255159999"/>
    <x v="1"/>
    <x v="9"/>
  </r>
  <r>
    <s v="03/11/2024 23:10:16.306"/>
    <n v="0"/>
    <n v="1.5589980227415099"/>
    <n v="1.5589980227415099"/>
    <x v="1"/>
    <x v="9"/>
  </r>
  <r>
    <s v="03/11/2024 23:10:17.308"/>
    <n v="1.55873347642756"/>
    <n v="1.55873347642756"/>
    <n v="0"/>
    <x v="1"/>
    <x v="9"/>
  </r>
  <r>
    <s v="03/11/2024 23:10:18.311"/>
    <n v="0"/>
    <n v="0"/>
    <n v="0"/>
    <x v="1"/>
    <x v="9"/>
  </r>
  <r>
    <s v="03/11/2024 23:10:19.312"/>
    <n v="0"/>
    <n v="1.5600990076272601"/>
    <n v="1.5600990076272601"/>
    <x v="1"/>
    <x v="9"/>
  </r>
  <r>
    <s v="03/11/2024 23:10:20.314"/>
    <n v="1.56057892734044"/>
    <n v="1.56057892734044"/>
    <n v="0"/>
    <x v="1"/>
    <x v="9"/>
  </r>
  <r>
    <s v="03/11/2024 23:10:21.317"/>
    <n v="0"/>
    <n v="1.55804181913871"/>
    <n v="1.55804181913871"/>
    <x v="1"/>
    <x v="9"/>
  </r>
  <r>
    <s v="03/11/2024 23:10:22.319"/>
    <n v="0"/>
    <n v="0"/>
    <n v="0"/>
    <x v="1"/>
    <x v="9"/>
  </r>
  <r>
    <s v="03/11/2024 23:10:23.320"/>
    <s v=" "/>
    <s v=" "/>
    <s v=" "/>
    <x v="1"/>
    <x v="9"/>
  </r>
  <r>
    <s v="03/11/2024 23:10:24.326"/>
    <s v=" "/>
    <s v=" "/>
    <s v=" "/>
    <x v="1"/>
    <x v="9"/>
  </r>
  <r>
    <s v="03/11/2024 23:49:46.322"/>
    <s v=" "/>
    <s v=" "/>
    <s v=" "/>
    <x v="1"/>
    <x v="10"/>
  </r>
  <r>
    <s v="03/11/2024 23:49:47.342"/>
    <n v="1.53203201961628"/>
    <n v="4.5960960588488504"/>
    <n v="3.0640640392325702"/>
    <x v="1"/>
    <x v="10"/>
  </r>
  <r>
    <s v="03/11/2024 23:49:48.357"/>
    <n v="1.5382587344299901"/>
    <n v="3.0765174688599801"/>
    <n v="1.5382587344299901"/>
    <x v="1"/>
    <x v="10"/>
  </r>
  <r>
    <s v="03/11/2024 23:49:49.359"/>
    <n v="0"/>
    <n v="0"/>
    <n v="0"/>
    <x v="1"/>
    <x v="10"/>
  </r>
  <r>
    <s v="03/11/2024 23:49:50.360"/>
    <n v="0"/>
    <n v="0"/>
    <n v="0"/>
    <x v="1"/>
    <x v="10"/>
  </r>
  <r>
    <s v="03/11/2024 23:49:51.362"/>
    <n v="0"/>
    <n v="0"/>
    <n v="0"/>
    <x v="1"/>
    <x v="10"/>
  </r>
  <r>
    <s v="03/11/2024 23:49:52.365"/>
    <n v="1.55785121618578"/>
    <n v="1.55785121618578"/>
    <n v="0"/>
    <x v="1"/>
    <x v="10"/>
  </r>
  <r>
    <s v="03/11/2024 23:49:53.368"/>
    <n v="0"/>
    <n v="1.5577507295756601"/>
    <n v="1.5577507295756601"/>
    <x v="1"/>
    <x v="10"/>
  </r>
  <r>
    <s v="03/11/2024 23:49:54.370"/>
    <n v="0"/>
    <n v="0"/>
    <n v="0"/>
    <x v="1"/>
    <x v="10"/>
  </r>
  <r>
    <s v="03/11/2024 23:49:55.372"/>
    <n v="1.55893611614488"/>
    <n v="1.55893611614488"/>
    <n v="0"/>
    <x v="1"/>
    <x v="10"/>
  </r>
  <r>
    <s v="03/11/2024 23:49:56.387"/>
    <n v="1.53998025277161"/>
    <n v="1.53998025277161"/>
    <n v="0"/>
    <x v="1"/>
    <x v="10"/>
  </r>
  <r>
    <s v="03/11/2024 23:49:57.393"/>
    <n v="1.55383380273202"/>
    <n v="1.55383380273202"/>
    <n v="0"/>
    <x v="1"/>
    <x v="10"/>
  </r>
  <r>
    <s v="03/11/2024 23:49:58.397"/>
    <n v="0"/>
    <n v="0"/>
    <n v="0"/>
    <x v="1"/>
    <x v="10"/>
  </r>
  <r>
    <s v="03/11/2024 23:49:59.413"/>
    <n v="1.5386522745318001"/>
    <n v="1.5386522745318001"/>
    <n v="0"/>
    <x v="1"/>
    <x v="10"/>
  </r>
  <r>
    <s v="03/11/2024 23:50:00.415"/>
    <n v="1.5585066384403199"/>
    <n v="1.5585066384403199"/>
    <n v="0"/>
    <x v="1"/>
    <x v="10"/>
  </r>
  <r>
    <s v="03/11/2024 23:50:01.418"/>
    <n v="0"/>
    <n v="0"/>
    <n v="0"/>
    <x v="1"/>
    <x v="10"/>
  </r>
  <r>
    <s v="03/11/2024 23:50:02.422"/>
    <n v="1.55549591300293"/>
    <n v="1.55549591300293"/>
    <n v="0"/>
    <x v="1"/>
    <x v="10"/>
  </r>
  <r>
    <s v="03/11/2024 23:50:03.423"/>
    <n v="0"/>
    <n v="0"/>
    <n v="0"/>
    <x v="1"/>
    <x v="10"/>
  </r>
  <r>
    <s v="03/11/2024 23:50:04.434"/>
    <n v="0"/>
    <n v="1.5453426783790201"/>
    <n v="1.5453426783790201"/>
    <x v="1"/>
    <x v="10"/>
  </r>
  <r>
    <s v="03/11/2024 23:50:05.447"/>
    <n v="1.54194357917423"/>
    <n v="1.54194357917423"/>
    <n v="0"/>
    <x v="1"/>
    <x v="10"/>
  </r>
  <r>
    <s v="03/11/2024 23:50:06.468"/>
    <n v="0"/>
    <n v="0"/>
    <n v="0"/>
    <x v="1"/>
    <x v="10"/>
  </r>
  <r>
    <s v="03/11/2024 23:50:07.470"/>
    <n v="1.5597188652912899"/>
    <n v="1.5597188652912899"/>
    <n v="0"/>
    <x v="1"/>
    <x v="10"/>
  </r>
  <r>
    <s v="03/11/2024 23:50:08.473"/>
    <n v="3.1152756670054398"/>
    <n v="4.6729135005081597"/>
    <n v="1.5576378335027199"/>
    <x v="1"/>
    <x v="10"/>
  </r>
  <r>
    <s v="03/11/2024 23:50:09.475"/>
    <n v="0"/>
    <n v="0"/>
    <n v="0"/>
    <x v="1"/>
    <x v="10"/>
  </r>
  <r>
    <s v="03/11/2024 23:50:10.477"/>
    <n v="0"/>
    <n v="0"/>
    <n v="0"/>
    <x v="1"/>
    <x v="10"/>
  </r>
  <r>
    <s v="03/11/2024 23:50:11.479"/>
    <n v="0"/>
    <n v="0"/>
    <n v="0"/>
    <x v="1"/>
    <x v="10"/>
  </r>
  <r>
    <s v="03/11/2024 23:50:12.483"/>
    <n v="0"/>
    <n v="1.5573891161375699"/>
    <n v="1.5573891161375699"/>
    <x v="1"/>
    <x v="10"/>
  </r>
  <r>
    <s v="03/11/2024 23:50:13.485"/>
    <n v="0"/>
    <n v="1.5595993012595799"/>
    <n v="1.5595993012595799"/>
    <x v="1"/>
    <x v="10"/>
  </r>
  <r>
    <s v="03/11/2024 23:50:14.487"/>
    <n v="0"/>
    <n v="0"/>
    <n v="0"/>
    <x v="1"/>
    <x v="10"/>
  </r>
  <r>
    <s v="03/11/2024 23:50:15.490"/>
    <n v="0"/>
    <n v="0"/>
    <n v="0"/>
    <x v="1"/>
    <x v="10"/>
  </r>
  <r>
    <s v="03/11/2024 23:50:16.493"/>
    <n v="0"/>
    <n v="0"/>
    <n v="0"/>
    <x v="1"/>
    <x v="10"/>
  </r>
  <r>
    <s v="03/11/2024 23:50:17.496"/>
    <n v="3.1158509269232701"/>
    <n v="3.1158509269232701"/>
    <n v="0"/>
    <x v="1"/>
    <x v="10"/>
  </r>
  <r>
    <s v="03/11/2024 23:50:18.498"/>
    <n v="0"/>
    <n v="1.55854830078336"/>
    <n v="1.55854830078336"/>
    <x v="1"/>
    <x v="10"/>
  </r>
  <r>
    <s v="03/11/2024 23:50:19.507"/>
    <n v="0"/>
    <n v="0"/>
    <n v="0"/>
    <x v="1"/>
    <x v="10"/>
  </r>
  <r>
    <s v="03/11/2024 23:50:20.518"/>
    <n v="0"/>
    <n v="1.54509664938004"/>
    <n v="1.54509664938004"/>
    <x v="1"/>
    <x v="10"/>
  </r>
  <r>
    <s v="03/11/2024 23:50:21.521"/>
    <n v="1.55862183714481"/>
    <n v="1.55862183714481"/>
    <n v="0"/>
    <x v="1"/>
    <x v="10"/>
  </r>
  <r>
    <s v="03/11/2024 23:50:22.524"/>
    <n v="0"/>
    <n v="0"/>
    <n v="0"/>
    <x v="1"/>
    <x v="10"/>
  </r>
  <r>
    <s v="03/11/2024 23:50:23.527"/>
    <n v="0"/>
    <n v="0"/>
    <n v="0"/>
    <x v="1"/>
    <x v="10"/>
  </r>
  <r>
    <s v="03/11/2024 23:50:24.530"/>
    <n v="1.55820511922986"/>
    <n v="3.1164102384597299"/>
    <n v="1.55820511922986"/>
    <x v="1"/>
    <x v="10"/>
  </r>
  <r>
    <s v="03/11/2024 23:50:25.532"/>
    <n v="0"/>
    <n v="0"/>
    <n v="0"/>
    <x v="1"/>
    <x v="10"/>
  </r>
  <r>
    <s v="03/11/2024 23:50:26.535"/>
    <n v="0"/>
    <n v="0"/>
    <n v="0"/>
    <x v="1"/>
    <x v="10"/>
  </r>
  <r>
    <s v="03/11/2024 23:50:27.541"/>
    <n v="3.1064547756349299"/>
    <n v="3.1064547756349299"/>
    <n v="0"/>
    <x v="1"/>
    <x v="10"/>
  </r>
  <r>
    <s v="03/11/2024 23:50:28.544"/>
    <n v="0"/>
    <n v="0"/>
    <n v="0"/>
    <x v="1"/>
    <x v="10"/>
  </r>
  <r>
    <s v="03/11/2024 23:50:29.545"/>
    <n v="0"/>
    <n v="1.5603118187054399"/>
    <n v="1.5603118187054399"/>
    <x v="1"/>
    <x v="10"/>
  </r>
  <r>
    <s v="03/11/2024 23:50:30.549"/>
    <n v="0"/>
    <n v="0"/>
    <n v="0"/>
    <x v="1"/>
    <x v="10"/>
  </r>
  <r>
    <s v="03/11/2024 23:50:31.551"/>
    <n v="0"/>
    <n v="0"/>
    <n v="0"/>
    <x v="1"/>
    <x v="10"/>
  </r>
  <r>
    <s v="03/11/2024 23:50:32.554"/>
    <n v="1.5575235564846699"/>
    <n v="1.5575235564846699"/>
    <n v="0"/>
    <x v="1"/>
    <x v="10"/>
  </r>
  <r>
    <s v="03/11/2024 23:50:33.556"/>
    <n v="0"/>
    <n v="0"/>
    <n v="0"/>
    <x v="1"/>
    <x v="10"/>
  </r>
  <r>
    <s v="03/11/2024 23:50:34.559"/>
    <n v="0"/>
    <n v="0"/>
    <n v="0"/>
    <x v="1"/>
    <x v="10"/>
  </r>
  <r>
    <s v="03/11/2024 23:50:35.561"/>
    <n v="0"/>
    <n v="0"/>
    <n v="0"/>
    <x v="1"/>
    <x v="10"/>
  </r>
  <r>
    <s v="03/11/2024 23:50:36.564"/>
    <n v="1.55864033892871"/>
    <n v="3.11728067785742"/>
    <n v="1.55864033892871"/>
    <x v="1"/>
    <x v="10"/>
  </r>
  <r>
    <s v="03/11/2024 23:50:37.566"/>
    <n v="1.55873549789902"/>
    <n v="1.55873549789902"/>
    <n v="0"/>
    <x v="1"/>
    <x v="10"/>
  </r>
  <r>
    <s v="03/11/2024 23:50:38.569"/>
    <n v="0"/>
    <n v="0"/>
    <n v="0"/>
    <x v="1"/>
    <x v="10"/>
  </r>
  <r>
    <s v="03/11/2024 23:50:39.571"/>
    <n v="0"/>
    <n v="0"/>
    <n v="0"/>
    <x v="1"/>
    <x v="10"/>
  </r>
  <r>
    <s v="03/11/2024 23:50:40.574"/>
    <n v="1.55900315592126"/>
    <n v="1.55900315592126"/>
    <n v="0"/>
    <x v="1"/>
    <x v="10"/>
  </r>
  <r>
    <s v="03/11/2024 23:50:41.576"/>
    <n v="1.5592614140430301"/>
    <n v="1.5592614140430301"/>
    <n v="0"/>
    <x v="1"/>
    <x v="10"/>
  </r>
  <r>
    <s v="03/11/2024 23:50:42.579"/>
    <n v="0"/>
    <n v="1.5570568406962899"/>
    <n v="1.5570568406962899"/>
    <x v="1"/>
    <x v="10"/>
  </r>
  <r>
    <s v="03/11/2024 23:50:43.582"/>
    <n v="0"/>
    <n v="0"/>
    <n v="0"/>
    <x v="1"/>
    <x v="10"/>
  </r>
  <r>
    <s v="03/11/2024 23:50:44.585"/>
    <n v="0"/>
    <n v="0"/>
    <n v="0"/>
    <x v="1"/>
    <x v="10"/>
  </r>
  <r>
    <s v="03/11/2024 23:50:45.588"/>
    <n v="0"/>
    <n v="0"/>
    <n v="0"/>
    <x v="1"/>
    <x v="10"/>
  </r>
  <r>
    <s v="03/11/2024 23:50:46.589"/>
    <n v="0"/>
    <n v="0"/>
    <n v="0"/>
    <x v="1"/>
    <x v="10"/>
  </r>
  <r>
    <s v="03/11/2024 23:50:47.591"/>
    <n v="0"/>
    <n v="1.5601089769818699"/>
    <n v="1.5601089769818699"/>
    <x v="1"/>
    <x v="10"/>
  </r>
  <r>
    <s v="03/11/2024 23:50:48.604"/>
    <n v="1.54259847430346"/>
    <n v="1.54259847430346"/>
    <n v="0"/>
    <x v="1"/>
    <x v="10"/>
  </r>
  <r>
    <s v="03/11/2024 23:50:49.614"/>
    <n v="0"/>
    <n v="1.54617532628752"/>
    <n v="1.54617532628752"/>
    <x v="1"/>
    <x v="10"/>
  </r>
  <r>
    <s v="03/11/2024 23:50:50.628"/>
    <n v="1.5423623008551099"/>
    <n v="3.0847246017102301"/>
    <n v="1.5423623008551099"/>
    <x v="1"/>
    <x v="10"/>
  </r>
  <r>
    <s v="03/11/2024 23:50:51.632"/>
    <n v="0"/>
    <n v="0"/>
    <n v="0"/>
    <x v="1"/>
    <x v="10"/>
  </r>
  <r>
    <s v="03/11/2024 23:50:52.648"/>
    <n v="1.53831825239957"/>
    <n v="1.53831825239957"/>
    <n v="0"/>
    <x v="1"/>
    <x v="10"/>
  </r>
  <r>
    <s v="03/11/2024 23:50:53.654"/>
    <n v="0"/>
    <n v="0"/>
    <n v="0"/>
    <x v="1"/>
    <x v="10"/>
  </r>
  <r>
    <s v="03/11/2024 23:50:54.654"/>
    <n v="0"/>
    <n v="0"/>
    <n v="0"/>
    <x v="1"/>
    <x v="10"/>
  </r>
  <r>
    <s v="03/11/2024 23:50:55.657"/>
    <n v="0"/>
    <n v="0"/>
    <n v="0"/>
    <x v="1"/>
    <x v="10"/>
  </r>
  <r>
    <s v="03/11/2024 23:50:56.658"/>
    <n v="1.56018951534672"/>
    <n v="1.56018951534672"/>
    <n v="0"/>
    <x v="1"/>
    <x v="10"/>
  </r>
  <r>
    <s v="03/11/2024 23:50:57.675"/>
    <n v="0"/>
    <n v="0"/>
    <n v="0"/>
    <x v="1"/>
    <x v="10"/>
  </r>
  <r>
    <s v="03/11/2024 23:50:58.687"/>
    <n v="0"/>
    <n v="0"/>
    <n v="0"/>
    <x v="1"/>
    <x v="10"/>
  </r>
  <r>
    <s v="03/11/2024 23:50:59.689"/>
    <n v="0"/>
    <n v="0"/>
    <n v="0"/>
    <x v="1"/>
    <x v="10"/>
  </r>
  <r>
    <s v="03/11/2024 23:51:00.706"/>
    <n v="0"/>
    <n v="0"/>
    <n v="0"/>
    <x v="1"/>
    <x v="10"/>
  </r>
  <r>
    <s v="03/11/2024 23:51:01.715"/>
    <n v="0"/>
    <n v="1.54783043703301"/>
    <n v="1.54783043703301"/>
    <x v="1"/>
    <x v="10"/>
  </r>
  <r>
    <s v="03/11/2024 23:51:02.717"/>
    <n v="1.5595093289598501"/>
    <n v="1.5595093289598501"/>
    <n v="0"/>
    <x v="1"/>
    <x v="10"/>
  </r>
  <r>
    <s v="03/11/2024 23:51:03.735"/>
    <n v="0"/>
    <n v="0"/>
    <n v="0"/>
    <x v="1"/>
    <x v="10"/>
  </r>
  <r>
    <s v="03/11/2024 23:51:04.742"/>
    <n v="0"/>
    <n v="0"/>
    <n v="0"/>
    <x v="1"/>
    <x v="10"/>
  </r>
  <r>
    <s v="03/11/2024 23:51:05.745"/>
    <n v="0"/>
    <n v="1.55817217677899"/>
    <n v="1.55817217677899"/>
    <x v="1"/>
    <x v="10"/>
  </r>
  <r>
    <s v="03/11/2024 23:51:06.746"/>
    <n v="1.5603655759286801"/>
    <n v="1.5603655759286801"/>
    <n v="0"/>
    <x v="1"/>
    <x v="10"/>
  </r>
  <r>
    <s v="03/11/2024 23:51:07.748"/>
    <n v="0"/>
    <n v="0"/>
    <n v="0"/>
    <x v="1"/>
    <x v="10"/>
  </r>
  <r>
    <s v="03/11/2024 23:51:08.749"/>
    <n v="0"/>
    <n v="0"/>
    <n v="0"/>
    <x v="1"/>
    <x v="10"/>
  </r>
  <r>
    <s v="03/11/2024 23:51:09.752"/>
    <n v="0"/>
    <n v="0"/>
    <n v="0"/>
    <x v="1"/>
    <x v="10"/>
  </r>
  <r>
    <s v="03/11/2024 23:51:10.754"/>
    <n v="1.55913709719505"/>
    <n v="1.55913709719505"/>
    <n v="0"/>
    <x v="1"/>
    <x v="10"/>
  </r>
  <r>
    <s v="03/11/2024 23:51:11.754"/>
    <n v="1.56122463559518"/>
    <n v="4.6836739067855397"/>
    <n v="3.12244927119036"/>
    <x v="1"/>
    <x v="10"/>
  </r>
  <r>
    <s v="03/11/2024 23:51:12.756"/>
    <n v="1.56005570472184"/>
    <n v="1.56005570472184"/>
    <n v="0"/>
    <x v="1"/>
    <x v="10"/>
  </r>
  <r>
    <s v="03/11/2024 23:51:13.758"/>
    <n v="0"/>
    <n v="0"/>
    <n v="0"/>
    <x v="1"/>
    <x v="10"/>
  </r>
  <r>
    <s v="03/11/2024 23:51:14.760"/>
    <n v="0"/>
    <n v="0"/>
    <n v="0"/>
    <x v="1"/>
    <x v="10"/>
  </r>
  <r>
    <s v="03/11/2024 23:51:15.762"/>
    <n v="0"/>
    <n v="0"/>
    <n v="0"/>
    <x v="1"/>
    <x v="10"/>
  </r>
  <r>
    <s v="03/11/2024 23:51:16.765"/>
    <n v="0"/>
    <n v="1.5579773475577701"/>
    <n v="1.5579773475577701"/>
    <x v="1"/>
    <x v="10"/>
  </r>
  <r>
    <s v="03/11/2024 23:51:17.768"/>
    <n v="0"/>
    <n v="1.5582236111216301"/>
    <n v="1.5582236111216301"/>
    <x v="1"/>
    <x v="10"/>
  </r>
  <r>
    <s v="03/11/2024 23:51:18.770"/>
    <n v="0"/>
    <n v="0"/>
    <n v="0"/>
    <x v="1"/>
    <x v="10"/>
  </r>
  <r>
    <s v="03/11/2024 23:51:19.772"/>
    <n v="1.55846824265624"/>
    <n v="1.55846824265624"/>
    <n v="0"/>
    <x v="1"/>
    <x v="10"/>
  </r>
  <r>
    <s v="03/11/2024 23:51:20.774"/>
    <n v="0"/>
    <n v="1.5598277031789101"/>
    <n v="1.5598277031789101"/>
    <x v="1"/>
    <x v="10"/>
  </r>
  <r>
    <s v="03/11/2024 23:51:21.777"/>
    <n v="0"/>
    <n v="1.5586352081379"/>
    <n v="1.5586352081379"/>
    <x v="1"/>
    <x v="10"/>
  </r>
  <r>
    <s v="03/11/2024 23:51:22.781"/>
    <n v="1.55507250718393"/>
    <n v="1.55507250718393"/>
    <n v="0"/>
    <x v="1"/>
    <x v="10"/>
  </r>
  <r>
    <s v="03/11/2024 23:51:23.782"/>
    <n v="0"/>
    <n v="0"/>
    <n v="0"/>
    <x v="1"/>
    <x v="10"/>
  </r>
  <r>
    <s v="03/11/2024 23:51:24.784"/>
    <n v="1.5603753928650701"/>
    <n v="1.5603753928650701"/>
    <n v="0"/>
    <x v="1"/>
    <x v="10"/>
  </r>
  <r>
    <s v="03/11/2024 23:51:25.787"/>
    <n v="0"/>
    <n v="1.55698934760203"/>
    <n v="1.55698934760203"/>
    <x v="1"/>
    <x v="10"/>
  </r>
  <r>
    <s v="03/11/2024 23:51:26.790"/>
    <n v="1.55860302485695"/>
    <n v="1.55860302485695"/>
    <n v="0"/>
    <x v="1"/>
    <x v="10"/>
  </r>
  <r>
    <s v="03/11/2024 23:51:27.792"/>
    <n v="1.5589141855902999"/>
    <n v="1.5589141855902999"/>
    <n v="0"/>
    <x v="1"/>
    <x v="10"/>
  </r>
  <r>
    <s v="03/11/2024 23:51:28.794"/>
    <n v="0"/>
    <n v="0"/>
    <n v="0"/>
    <x v="1"/>
    <x v="10"/>
  </r>
  <r>
    <s v="03/11/2024 23:51:29.797"/>
    <n v="1.55851270110549"/>
    <n v="1.55851270110549"/>
    <n v="0"/>
    <x v="1"/>
    <x v="10"/>
  </r>
  <r>
    <s v="03/11/2024 23:51:30.799"/>
    <n v="0"/>
    <n v="1.55978643953114"/>
    <n v="1.55978643953114"/>
    <x v="1"/>
    <x v="10"/>
  </r>
  <r>
    <s v="03/11/2024 23:51:31.801"/>
    <n v="0"/>
    <n v="1.5592239146329601"/>
    <n v="1.5592239146329601"/>
    <x v="1"/>
    <x v="10"/>
  </r>
  <r>
    <s v="03/11/2024 23:51:32.804"/>
    <n v="0"/>
    <n v="1.557784586058"/>
    <n v="1.557784586058"/>
    <x v="1"/>
    <x v="10"/>
  </r>
  <r>
    <s v="03/11/2024 23:51:33.806"/>
    <n v="0"/>
    <n v="1.5594999898694799"/>
    <n v="1.5594999898694799"/>
    <x v="1"/>
    <x v="10"/>
  </r>
  <r>
    <s v="03/11/2024 23:51:34.808"/>
    <n v="0"/>
    <n v="0"/>
    <n v="0"/>
    <x v="1"/>
    <x v="10"/>
  </r>
  <r>
    <s v="03/11/2024 23:51:35.811"/>
    <n v="1.55822143558217"/>
    <n v="1.55822143558217"/>
    <n v="0"/>
    <x v="1"/>
    <x v="10"/>
  </r>
  <r>
    <s v="03/11/2024 23:51:36.813"/>
    <n v="1.55828421787695"/>
    <n v="1.55828421787695"/>
    <n v="0"/>
    <x v="1"/>
    <x v="10"/>
  </r>
  <r>
    <s v="03/11/2024 23:51:37.816"/>
    <n v="0"/>
    <n v="1.55824831946035"/>
    <n v="1.55824831946035"/>
    <x v="1"/>
    <x v="10"/>
  </r>
  <r>
    <s v="03/11/2024 23:51:38.818"/>
    <n v="0"/>
    <n v="0"/>
    <n v="0"/>
    <x v="1"/>
    <x v="10"/>
  </r>
  <r>
    <s v="03/11/2024 23:51:39.820"/>
    <n v="1.5587462273353301"/>
    <n v="3.1174924546706602"/>
    <n v="1.5587462273353301"/>
    <x v="1"/>
    <x v="10"/>
  </r>
  <r>
    <s v="03/11/2024 23:51:40.822"/>
    <n v="1.5593052953109601"/>
    <n v="3.1186105906219299"/>
    <n v="1.5593052953109601"/>
    <x v="1"/>
    <x v="10"/>
  </r>
  <r>
    <s v="03/11/2024 23:51:41.825"/>
    <n v="0"/>
    <n v="0"/>
    <n v="0"/>
    <x v="1"/>
    <x v="10"/>
  </r>
  <r>
    <s v="03/11/2024 23:51:42.826"/>
    <n v="0"/>
    <n v="0"/>
    <n v="0"/>
    <x v="1"/>
    <x v="10"/>
  </r>
  <r>
    <s v="03/11/2024 23:51:43.829"/>
    <n v="0"/>
    <n v="0"/>
    <n v="0"/>
    <x v="1"/>
    <x v="10"/>
  </r>
  <r>
    <s v="03/11/2024 23:51:44.831"/>
    <n v="0"/>
    <n v="0"/>
    <n v="0"/>
    <x v="1"/>
    <x v="10"/>
  </r>
  <r>
    <s v="03/11/2024 23:51:45.843"/>
    <n v="0"/>
    <n v="0"/>
    <n v="0"/>
    <x v="1"/>
    <x v="10"/>
  </r>
  <r>
    <s v="03/11/2024 23:51:46.850"/>
    <n v="1.5508592504659999"/>
    <n v="1.5508592504659999"/>
    <n v="0"/>
    <x v="1"/>
    <x v="10"/>
  </r>
  <r>
    <s v="03/11/2024 23:51:47.853"/>
    <n v="0"/>
    <n v="0"/>
    <n v="0"/>
    <x v="1"/>
    <x v="10"/>
  </r>
  <r>
    <s v="03/11/2024 23:51:48.856"/>
    <n v="1.55733556380331"/>
    <n v="1.55733556380331"/>
    <n v="0"/>
    <x v="1"/>
    <x v="10"/>
  </r>
  <r>
    <s v="03/11/2024 23:51:49.858"/>
    <n v="0"/>
    <n v="1.55968430192972"/>
    <n v="1.55968430192972"/>
    <x v="1"/>
    <x v="10"/>
  </r>
  <r>
    <s v="03/11/2024 23:51:50.860"/>
    <n v="0"/>
    <n v="1.55924429790597"/>
    <n v="1.55924429790597"/>
    <x v="1"/>
    <x v="10"/>
  </r>
  <r>
    <s v="03/11/2024 23:51:51.875"/>
    <n v="0"/>
    <n v="1.5385483409919301"/>
    <n v="1.5385483409919301"/>
    <x v="1"/>
    <x v="10"/>
  </r>
  <r>
    <s v="03/11/2024 23:51:52.880"/>
    <n v="0"/>
    <n v="0"/>
    <n v="0"/>
    <x v="1"/>
    <x v="10"/>
  </r>
  <r>
    <s v="03/11/2024 23:51:53.882"/>
    <n v="1.5587597559655599"/>
    <n v="1.5587597559655599"/>
    <n v="0"/>
    <x v="1"/>
    <x v="10"/>
  </r>
  <r>
    <s v="03/11/2024 23:51:54.884"/>
    <s v=" "/>
    <s v=" "/>
    <s v=" "/>
    <x v="1"/>
    <x v="10"/>
  </r>
  <r>
    <s v="03/11/2024 23:51:55.888"/>
    <s v=" "/>
    <s v=" "/>
    <s v=" "/>
    <x v="1"/>
    <x v="10"/>
  </r>
  <r>
    <s v="03/11/2024 23:51:56.891"/>
    <s v=" "/>
    <s v=" "/>
    <s v=" "/>
    <x v="1"/>
    <x v="10"/>
  </r>
  <r>
    <s v="03/11/2024 23:52:00.091"/>
    <s v=" "/>
    <s v=" "/>
    <s v=" "/>
    <x v="1"/>
    <x v="11"/>
  </r>
  <r>
    <s v="03/11/2024 23:52:01.094"/>
    <n v="0"/>
    <n v="1.5580977506154099"/>
    <n v="1.5580977506154099"/>
    <x v="1"/>
    <x v="11"/>
  </r>
  <r>
    <s v="03/11/2024 23:52:02.095"/>
    <n v="0"/>
    <n v="1.5607081509718601"/>
    <n v="1.5607081509718601"/>
    <x v="1"/>
    <x v="11"/>
  </r>
  <r>
    <s v="03/11/2024 23:52:03.098"/>
    <n v="0"/>
    <n v="1.5578847663796001"/>
    <n v="1.5578847663796001"/>
    <x v="1"/>
    <x v="11"/>
  </r>
  <r>
    <s v="03/11/2024 23:52:04.102"/>
    <n v="0"/>
    <n v="0"/>
    <n v="0"/>
    <x v="1"/>
    <x v="11"/>
  </r>
  <r>
    <s v="03/11/2024 23:52:05.102"/>
    <n v="1.5623490770791499"/>
    <n v="1.5623490770791499"/>
    <n v="0"/>
    <x v="1"/>
    <x v="11"/>
  </r>
  <r>
    <s v="03/11/2024 23:52:06.103"/>
    <n v="1.5602407713630599"/>
    <n v="1.5602407713630599"/>
    <n v="0"/>
    <x v="1"/>
    <x v="11"/>
  </r>
  <r>
    <s v="03/11/2024 23:52:07.106"/>
    <n v="1.5581636306159901"/>
    <n v="3.1163272612319899"/>
    <n v="1.5581636306159901"/>
    <x v="1"/>
    <x v="11"/>
  </r>
  <r>
    <s v="03/11/2024 23:52:08.109"/>
    <n v="1.5584988658616701"/>
    <n v="3.1169977317233402"/>
    <n v="1.5584988658616701"/>
    <x v="1"/>
    <x v="11"/>
  </r>
  <r>
    <s v="03/11/2024 23:52:09.112"/>
    <n v="0"/>
    <n v="0"/>
    <n v="0"/>
    <x v="1"/>
    <x v="11"/>
  </r>
  <r>
    <s v="03/11/2024 23:52:10.112"/>
    <n v="0"/>
    <n v="0"/>
    <n v="0"/>
    <x v="1"/>
    <x v="11"/>
  </r>
  <r>
    <s v="03/11/2024 23:52:11.115"/>
    <n v="1.55786674850327"/>
    <n v="1.55786674850327"/>
    <n v="0"/>
    <x v="1"/>
    <x v="11"/>
  </r>
  <r>
    <s v="03/11/2024 23:52:12.118"/>
    <n v="0"/>
    <n v="0"/>
    <n v="0"/>
    <x v="1"/>
    <x v="11"/>
  </r>
  <r>
    <s v="03/11/2024 23:52:13.120"/>
    <n v="1.5596257656764301"/>
    <n v="1.5596257656764301"/>
    <n v="0"/>
    <x v="1"/>
    <x v="11"/>
  </r>
  <r>
    <s v="03/11/2024 23:52:14.123"/>
    <n v="0"/>
    <n v="0"/>
    <n v="0"/>
    <x v="1"/>
    <x v="11"/>
  </r>
  <r>
    <s v="03/11/2024 23:52:15.125"/>
    <n v="0"/>
    <n v="0"/>
    <n v="0"/>
    <x v="1"/>
    <x v="11"/>
  </r>
  <r>
    <s v="03/11/2024 23:52:16.126"/>
    <n v="0"/>
    <n v="0"/>
    <n v="0"/>
    <x v="1"/>
    <x v="11"/>
  </r>
  <r>
    <s v="03/11/2024 23:52:17.128"/>
    <n v="1.5592979815947901"/>
    <n v="1.5592979815947901"/>
    <n v="0"/>
    <x v="1"/>
    <x v="11"/>
  </r>
  <r>
    <s v="03/11/2024 23:52:18.131"/>
    <n v="1.5585078820600999"/>
    <n v="1.5585078820600999"/>
    <n v="0"/>
    <x v="1"/>
    <x v="11"/>
  </r>
  <r>
    <s v="03/11/2024 23:52:19.134"/>
    <n v="0"/>
    <n v="1.55649116585421"/>
    <n v="1.55649116585421"/>
    <x v="1"/>
    <x v="11"/>
  </r>
  <r>
    <s v="03/11/2024 23:52:20.137"/>
    <n v="0"/>
    <n v="0"/>
    <n v="0"/>
    <x v="1"/>
    <x v="11"/>
  </r>
  <r>
    <s v="03/11/2024 23:52:21.152"/>
    <n v="1.53861621436601"/>
    <n v="1.53861621436601"/>
    <n v="0"/>
    <x v="1"/>
    <x v="11"/>
  </r>
  <r>
    <s v="03/11/2024 23:52:22.157"/>
    <n v="0"/>
    <n v="1.55470579344571"/>
    <n v="1.55470579344571"/>
    <x v="1"/>
    <x v="11"/>
  </r>
  <r>
    <s v="03/11/2024 23:52:23.160"/>
    <n v="0"/>
    <n v="0"/>
    <n v="0"/>
    <x v="1"/>
    <x v="11"/>
  </r>
  <r>
    <s v="03/11/2024 23:52:24.163"/>
    <n v="0"/>
    <n v="0"/>
    <n v="0"/>
    <x v="1"/>
    <x v="11"/>
  </r>
  <r>
    <s v="03/11/2024 23:52:25.178"/>
    <n v="0"/>
    <n v="0"/>
    <n v="0"/>
    <x v="1"/>
    <x v="11"/>
  </r>
  <r>
    <s v="03/11/2024 23:52:26.180"/>
    <n v="0"/>
    <n v="0"/>
    <n v="0"/>
    <x v="1"/>
    <x v="11"/>
  </r>
  <r>
    <s v="03/11/2024 23:52:27.182"/>
    <n v="0"/>
    <n v="0"/>
    <n v="0"/>
    <x v="1"/>
    <x v="11"/>
  </r>
  <r>
    <s v="03/11/2024 23:52:28.185"/>
    <n v="0"/>
    <n v="0"/>
    <n v="0"/>
    <x v="1"/>
    <x v="11"/>
  </r>
  <r>
    <s v="03/11/2024 23:52:29.187"/>
    <n v="0"/>
    <n v="1.5593217903269501"/>
    <n v="1.5593217903269501"/>
    <x v="1"/>
    <x v="11"/>
  </r>
  <r>
    <s v="03/11/2024 23:52:30.196"/>
    <n v="0"/>
    <n v="0"/>
    <n v="0"/>
    <x v="1"/>
    <x v="11"/>
  </r>
  <r>
    <s v="03/11/2024 23:52:31.208"/>
    <n v="0"/>
    <n v="0"/>
    <n v="0"/>
    <x v="1"/>
    <x v="11"/>
  </r>
  <r>
    <s v="03/11/2024 23:52:32.210"/>
    <n v="1.5591195170631"/>
    <n v="1.5591195170631"/>
    <n v="0"/>
    <x v="1"/>
    <x v="11"/>
  </r>
  <r>
    <s v="03/11/2024 23:52:33.212"/>
    <n v="0"/>
    <n v="0"/>
    <n v="0"/>
    <x v="1"/>
    <x v="11"/>
  </r>
  <r>
    <s v="03/11/2024 23:52:34.215"/>
    <n v="1.55725718224453"/>
    <n v="1.55725718224453"/>
    <n v="0"/>
    <x v="1"/>
    <x v="11"/>
  </r>
  <r>
    <s v="03/11/2024 23:52:35.219"/>
    <n v="0"/>
    <n v="0"/>
    <n v="0"/>
    <x v="1"/>
    <x v="11"/>
  </r>
  <r>
    <s v="03/11/2024 23:52:36.243"/>
    <n v="0"/>
    <n v="0"/>
    <n v="0"/>
    <x v="1"/>
    <x v="11"/>
  </r>
  <r>
    <s v="03/11/2024 23:52:37.246"/>
    <n v="0"/>
    <n v="0"/>
    <n v="0"/>
    <x v="1"/>
    <x v="11"/>
  </r>
  <r>
    <s v="03/11/2024 23:52:38.249"/>
    <n v="0"/>
    <n v="1.5575803823623"/>
    <n v="1.5575803823623"/>
    <x v="1"/>
    <x v="11"/>
  </r>
  <r>
    <s v="03/11/2024 23:52:39.252"/>
    <n v="0"/>
    <n v="0"/>
    <n v="0"/>
    <x v="1"/>
    <x v="11"/>
  </r>
  <r>
    <s v="03/11/2024 23:52:40.253"/>
    <n v="1.56079529937402"/>
    <n v="1.56079529937402"/>
    <n v="0"/>
    <x v="1"/>
    <x v="11"/>
  </r>
  <r>
    <s v="03/11/2024 23:52:41.255"/>
    <n v="0"/>
    <n v="0"/>
    <n v="0"/>
    <x v="1"/>
    <x v="11"/>
  </r>
  <r>
    <s v="03/11/2024 23:52:42.257"/>
    <n v="0"/>
    <n v="1.5588417102743199"/>
    <n v="1.5588417102743199"/>
    <x v="1"/>
    <x v="11"/>
  </r>
  <r>
    <s v="03/11/2024 23:52:43.260"/>
    <n v="1.55792888087063"/>
    <n v="3.1158577617412702"/>
    <n v="1.55792888087063"/>
    <x v="1"/>
    <x v="11"/>
  </r>
  <r>
    <s v="03/11/2024 23:52:44.262"/>
    <n v="0"/>
    <n v="0"/>
    <n v="0"/>
    <x v="1"/>
    <x v="11"/>
  </r>
  <r>
    <s v="03/11/2024 23:52:45.264"/>
    <n v="0"/>
    <n v="0"/>
    <n v="0"/>
    <x v="1"/>
    <x v="11"/>
  </r>
  <r>
    <s v="03/11/2024 23:52:46.266"/>
    <n v="0"/>
    <n v="0"/>
    <n v="0"/>
    <x v="1"/>
    <x v="11"/>
  </r>
  <r>
    <s v="03/11/2024 23:52:47.269"/>
    <n v="0"/>
    <n v="0"/>
    <n v="0"/>
    <x v="1"/>
    <x v="11"/>
  </r>
  <r>
    <s v="03/11/2024 23:52:48.272"/>
    <n v="0"/>
    <n v="1.55792546346163"/>
    <n v="1.55792546346163"/>
    <x v="1"/>
    <x v="11"/>
  </r>
  <r>
    <s v="03/11/2024 23:52:49.274"/>
    <n v="0"/>
    <n v="0"/>
    <n v="0"/>
    <x v="1"/>
    <x v="11"/>
  </r>
  <r>
    <s v="03/11/2024 23:52:50.282"/>
    <n v="0"/>
    <n v="0"/>
    <n v="0"/>
    <x v="1"/>
    <x v="11"/>
  </r>
  <r>
    <s v="03/11/2024 23:52:51.293"/>
    <n v="1.5444721488426301"/>
    <n v="3.0889442976852601"/>
    <n v="1.5444721488426301"/>
    <x v="1"/>
    <x v="11"/>
  </r>
  <r>
    <s v="03/11/2024 23:52:52.295"/>
    <n v="1.5600717483237301"/>
    <n v="1.5600717483237301"/>
    <n v="0"/>
    <x v="1"/>
    <x v="11"/>
  </r>
  <r>
    <s v="03/11/2024 23:52:53.297"/>
    <n v="1.5593270812550599"/>
    <n v="3.1186541625101198"/>
    <n v="1.5593270812550599"/>
    <x v="1"/>
    <x v="11"/>
  </r>
  <r>
    <s v="03/11/2024 23:52:54.299"/>
    <n v="3.1177667810679202"/>
    <n v="3.1177667810679202"/>
    <n v="0"/>
    <x v="1"/>
    <x v="11"/>
  </r>
  <r>
    <s v="03/11/2024 23:52:55.307"/>
    <n v="0"/>
    <n v="0"/>
    <n v="0"/>
    <x v="1"/>
    <x v="11"/>
  </r>
  <r>
    <s v="03/11/2024 23:52:56.320"/>
    <n v="0"/>
    <n v="0"/>
    <n v="0"/>
    <x v="1"/>
    <x v="11"/>
  </r>
  <r>
    <s v="03/11/2024 23:52:57.321"/>
    <n v="0"/>
    <n v="0"/>
    <n v="0"/>
    <x v="1"/>
    <x v="11"/>
  </r>
  <r>
    <s v="03/11/2024 23:52:58.322"/>
    <n v="1.5597067212329401"/>
    <n v="1.5597067212329401"/>
    <n v="0"/>
    <x v="1"/>
    <x v="11"/>
  </r>
  <r>
    <s v="03/11/2024 23:52:59.331"/>
    <n v="0"/>
    <n v="0"/>
    <n v="0"/>
    <x v="1"/>
    <x v="11"/>
  </r>
  <r>
    <s v="03/11/2024 23:53:00.341"/>
    <n v="0"/>
    <n v="0"/>
    <n v="0"/>
    <x v="1"/>
    <x v="11"/>
  </r>
  <r>
    <s v="03/11/2024 23:53:01.343"/>
    <n v="0"/>
    <n v="0"/>
    <n v="0"/>
    <x v="1"/>
    <x v="11"/>
  </r>
  <r>
    <s v="03/11/2024 23:53:02.348"/>
    <n v="0"/>
    <n v="3.1105874043208201"/>
    <n v="3.1105874043208201"/>
    <x v="1"/>
    <x v="11"/>
  </r>
  <r>
    <s v="03/11/2024 23:53:03.350"/>
    <n v="0"/>
    <n v="0"/>
    <n v="0"/>
    <x v="1"/>
    <x v="11"/>
  </r>
  <r>
    <s v="03/11/2024 23:53:04.351"/>
    <n v="0"/>
    <n v="0"/>
    <n v="0"/>
    <x v="1"/>
    <x v="11"/>
  </r>
  <r>
    <s v="03/11/2024 23:53:05.354"/>
    <n v="0"/>
    <n v="0"/>
    <n v="0"/>
    <x v="1"/>
    <x v="11"/>
  </r>
  <r>
    <s v="03/11/2024 23:53:06.360"/>
    <n v="1.55351045639303"/>
    <n v="3.1070209127860702"/>
    <n v="1.55351045639303"/>
    <x v="1"/>
    <x v="11"/>
  </r>
  <r>
    <s v="03/11/2024 23:53:07.370"/>
    <n v="0"/>
    <n v="0"/>
    <n v="0"/>
    <x v="1"/>
    <x v="11"/>
  </r>
  <r>
    <s v="03/11/2024 23:53:08.374"/>
    <n v="1.55737638742301"/>
    <n v="1.55737638742301"/>
    <n v="0"/>
    <x v="1"/>
    <x v="11"/>
  </r>
  <r>
    <s v="03/11/2024 23:53:09.376"/>
    <n v="0"/>
    <n v="0"/>
    <n v="0"/>
    <x v="1"/>
    <x v="11"/>
  </r>
  <r>
    <s v="03/11/2024 23:53:10.380"/>
    <n v="0"/>
    <n v="0"/>
    <n v="0"/>
    <x v="1"/>
    <x v="11"/>
  </r>
  <r>
    <s v="03/11/2024 23:53:11.399"/>
    <n v="0"/>
    <n v="1.53320159084015"/>
    <n v="1.53320159084015"/>
    <x v="1"/>
    <x v="11"/>
  </r>
  <r>
    <s v="03/11/2024 23:53:12.402"/>
    <n v="0"/>
    <n v="1.55750026838844"/>
    <n v="1.55750026838844"/>
    <x v="1"/>
    <x v="11"/>
  </r>
  <r>
    <s v="03/11/2024 23:53:13.420"/>
    <n v="0"/>
    <n v="1.53480143844046"/>
    <n v="1.53480143844046"/>
    <x v="1"/>
    <x v="11"/>
  </r>
  <r>
    <s v="03/11/2024 23:53:14.422"/>
    <n v="0"/>
    <n v="0"/>
    <n v="0"/>
    <x v="1"/>
    <x v="11"/>
  </r>
  <r>
    <s v="03/11/2024 23:53:15.423"/>
    <n v="1.5611124832248999"/>
    <n v="1.5611124832248999"/>
    <n v="0"/>
    <x v="1"/>
    <x v="11"/>
  </r>
  <r>
    <s v="03/11/2024 23:53:16.425"/>
    <n v="0"/>
    <n v="1.55925238912393"/>
    <n v="1.55925238912393"/>
    <x v="1"/>
    <x v="11"/>
  </r>
  <r>
    <s v="03/11/2024 23:53:17.427"/>
    <n v="0"/>
    <n v="1.5590524672791"/>
    <n v="1.5590524672791"/>
    <x v="1"/>
    <x v="11"/>
  </r>
  <r>
    <s v="03/11/2024 23:53:18.442"/>
    <n v="0"/>
    <n v="0"/>
    <n v="0"/>
    <x v="1"/>
    <x v="11"/>
  </r>
  <r>
    <s v="03/11/2024 23:53:19.445"/>
    <n v="1.55701215495863"/>
    <n v="1.55701215495863"/>
    <n v="0"/>
    <x v="1"/>
    <x v="11"/>
  </r>
  <r>
    <s v="03/11/2024 23:53:20.448"/>
    <n v="0"/>
    <n v="0"/>
    <n v="0"/>
    <x v="1"/>
    <x v="11"/>
  </r>
  <r>
    <s v="03/11/2024 23:53:21.451"/>
    <n v="0"/>
    <n v="0"/>
    <n v="0"/>
    <x v="1"/>
    <x v="11"/>
  </r>
  <r>
    <s v="03/11/2024 23:53:22.456"/>
    <n v="0"/>
    <n v="1.55428420909912"/>
    <n v="1.55428420909912"/>
    <x v="1"/>
    <x v="11"/>
  </r>
  <r>
    <s v="03/11/2024 23:53:23.470"/>
    <n v="0"/>
    <n v="1.5406454816491599"/>
    <n v="1.5406454816491599"/>
    <x v="1"/>
    <x v="11"/>
  </r>
  <r>
    <s v="03/11/2024 23:53:24.472"/>
    <n v="0"/>
    <n v="0"/>
    <n v="0"/>
    <x v="1"/>
    <x v="11"/>
  </r>
  <r>
    <s v="03/11/2024 23:53:25.475"/>
    <n v="0"/>
    <n v="0"/>
    <n v="0"/>
    <x v="1"/>
    <x v="11"/>
  </r>
  <r>
    <s v="03/11/2024 23:53:26.483"/>
    <n v="0"/>
    <n v="0"/>
    <n v="0"/>
    <x v="1"/>
    <x v="11"/>
  </r>
  <r>
    <s v="03/11/2024 23:53:27.495"/>
    <n v="0"/>
    <n v="1.5434051458757301"/>
    <n v="1.5434051458757301"/>
    <x v="1"/>
    <x v="11"/>
  </r>
  <r>
    <s v="03/11/2024 23:53:28.497"/>
    <n v="0"/>
    <n v="0"/>
    <n v="0"/>
    <x v="1"/>
    <x v="11"/>
  </r>
  <r>
    <s v="03/11/2024 23:53:29.499"/>
    <n v="0"/>
    <n v="1.5596198500229601"/>
    <n v="1.5596198500229601"/>
    <x v="1"/>
    <x v="11"/>
  </r>
  <r>
    <s v="03/11/2024 23:53:30.509"/>
    <n v="0"/>
    <n v="0"/>
    <n v="0"/>
    <x v="1"/>
    <x v="11"/>
  </r>
  <r>
    <s v="03/11/2024 23:53:31.517"/>
    <n v="0"/>
    <n v="0"/>
    <n v="0"/>
    <x v="1"/>
    <x v="11"/>
  </r>
  <r>
    <s v="03/11/2024 23:53:32.520"/>
    <n v="1.5584248747948899"/>
    <n v="1.5584248747948899"/>
    <n v="0"/>
    <x v="1"/>
    <x v="11"/>
  </r>
  <r>
    <s v="03/11/2024 23:53:33.523"/>
    <n v="0"/>
    <n v="1.5580334297635501"/>
    <n v="1.5580334297635501"/>
    <x v="1"/>
    <x v="11"/>
  </r>
  <r>
    <s v="03/11/2024 23:53:34.525"/>
    <n v="1.55937221121873"/>
    <n v="3.1187444224374699"/>
    <n v="1.55937221121873"/>
    <x v="1"/>
    <x v="11"/>
  </r>
  <r>
    <s v="03/11/2024 23:53:35.526"/>
    <n v="0"/>
    <n v="1.5597062541575499"/>
    <n v="1.5597062541575499"/>
    <x v="1"/>
    <x v="11"/>
  </r>
  <r>
    <s v="03/11/2024 23:53:36.529"/>
    <n v="0"/>
    <n v="0"/>
    <n v="0"/>
    <x v="1"/>
    <x v="11"/>
  </r>
  <r>
    <s v="03/11/2024 23:53:37.532"/>
    <n v="0"/>
    <n v="1.55751610421811"/>
    <n v="1.55751610421811"/>
    <x v="1"/>
    <x v="11"/>
  </r>
  <r>
    <s v="03/11/2024 23:53:38.536"/>
    <n v="0"/>
    <n v="0"/>
    <n v="0"/>
    <x v="1"/>
    <x v="11"/>
  </r>
  <r>
    <s v="03/11/2024 23:53:39.538"/>
    <n v="0"/>
    <n v="0"/>
    <n v="0"/>
    <x v="1"/>
    <x v="11"/>
  </r>
  <r>
    <s v="03/11/2024 23:53:40.541"/>
    <n v="0"/>
    <n v="0"/>
    <n v="0"/>
    <x v="1"/>
    <x v="11"/>
  </r>
  <r>
    <s v="03/11/2024 23:53:41.544"/>
    <n v="0"/>
    <n v="0"/>
    <n v="0"/>
    <x v="1"/>
    <x v="11"/>
  </r>
  <r>
    <s v="03/11/2024 23:53:42.546"/>
    <n v="0"/>
    <n v="1.5594041150104601"/>
    <n v="1.5594041150104601"/>
    <x v="1"/>
    <x v="11"/>
  </r>
  <r>
    <s v="03/11/2024 23:53:43.548"/>
    <n v="3.1165494760955599"/>
    <n v="3.1165494760955599"/>
    <n v="0"/>
    <x v="1"/>
    <x v="11"/>
  </r>
  <r>
    <s v="03/11/2024 23:53:44.551"/>
    <n v="1.5590106224248801"/>
    <n v="1.5590106224248801"/>
    <n v="0"/>
    <x v="1"/>
    <x v="11"/>
  </r>
  <r>
    <s v="03/11/2024 23:53:45.564"/>
    <n v="0"/>
    <n v="0"/>
    <n v="0"/>
    <x v="1"/>
    <x v="11"/>
  </r>
  <r>
    <s v="03/11/2024 23:53:46.571"/>
    <n v="0"/>
    <n v="0"/>
    <n v="0"/>
    <x v="1"/>
    <x v="11"/>
  </r>
  <r>
    <s v="03/11/2024 23:53:47.573"/>
    <n v="0"/>
    <n v="1.55908062437462"/>
    <n v="1.55908062437462"/>
    <x v="1"/>
    <x v="11"/>
  </r>
  <r>
    <s v="03/11/2024 23:53:48.577"/>
    <n v="0"/>
    <n v="0"/>
    <n v="0"/>
    <x v="1"/>
    <x v="11"/>
  </r>
  <r>
    <s v="03/11/2024 23:53:49.579"/>
    <n v="0"/>
    <n v="0"/>
    <n v="0"/>
    <x v="1"/>
    <x v="11"/>
  </r>
  <r>
    <s v="03/11/2024 23:53:50.587"/>
    <n v="0"/>
    <n v="0"/>
    <n v="0"/>
    <x v="1"/>
    <x v="11"/>
  </r>
  <r>
    <s v="03/11/2024 23:53:51.605"/>
    <n v="0"/>
    <n v="0"/>
    <n v="0"/>
    <x v="1"/>
    <x v="11"/>
  </r>
  <r>
    <s v="03/11/2024 23:53:52.623"/>
    <n v="0"/>
    <n v="3.0705294221568198"/>
    <n v="3.0705294221568198"/>
    <x v="1"/>
    <x v="11"/>
  </r>
  <r>
    <s v="03/11/2024 23:53:53.624"/>
    <n v="0"/>
    <n v="0"/>
    <n v="0"/>
    <x v="1"/>
    <x v="11"/>
  </r>
  <r>
    <s v="03/11/2024 23:53:54.625"/>
    <n v="0"/>
    <n v="0"/>
    <n v="0"/>
    <x v="1"/>
    <x v="11"/>
  </r>
  <r>
    <s v="03/11/2024 23:53:55.629"/>
    <n v="1.55649767800431"/>
    <n v="3.1129953560086201"/>
    <n v="1.55649767800431"/>
    <x v="1"/>
    <x v="11"/>
  </r>
  <r>
    <s v="03/11/2024 23:53:56.630"/>
    <n v="0"/>
    <n v="0"/>
    <n v="0"/>
    <x v="1"/>
    <x v="11"/>
  </r>
  <r>
    <s v="03/11/2024 23:53:57.643"/>
    <n v="0"/>
    <n v="1.5430522947088601"/>
    <n v="1.5430522947088601"/>
    <x v="1"/>
    <x v="11"/>
  </r>
  <r>
    <s v="03/11/2024 23:53:58.649"/>
    <n v="0"/>
    <n v="1.5532154990329801"/>
    <n v="1.5532154990329801"/>
    <x v="1"/>
    <x v="11"/>
  </r>
  <r>
    <s v="03/11/2024 23:53:59.650"/>
    <n v="0"/>
    <n v="3.1199058177807202"/>
    <n v="3.1199058177807202"/>
    <x v="1"/>
    <x v="11"/>
  </r>
  <r>
    <s v="03/11/2024 23:54:00.651"/>
    <n v="0"/>
    <n v="0"/>
    <n v="0"/>
    <x v="1"/>
    <x v="11"/>
  </r>
  <r>
    <s v="03/11/2024 23:54:01.653"/>
    <n v="0"/>
    <n v="0"/>
    <n v="0"/>
    <x v="1"/>
    <x v="11"/>
  </r>
  <r>
    <s v="03/11/2024 23:54:02.655"/>
    <n v="0"/>
    <n v="1.5593652081221101"/>
    <n v="1.5593652081221101"/>
    <x v="1"/>
    <x v="11"/>
  </r>
  <r>
    <s v="03/11/2024 23:54:03.657"/>
    <n v="0"/>
    <n v="0"/>
    <n v="0"/>
    <x v="1"/>
    <x v="11"/>
  </r>
  <r>
    <s v="03/11/2024 23:54:04.658"/>
    <n v="0"/>
    <n v="1.5601902942883299"/>
    <n v="1.5601902942883299"/>
    <x v="1"/>
    <x v="11"/>
  </r>
  <r>
    <s v="03/11/2024 23:54:05.660"/>
    <n v="0"/>
    <n v="0"/>
    <n v="0"/>
    <x v="1"/>
    <x v="11"/>
  </r>
  <r>
    <s v="03/11/2024 23:54:06.662"/>
    <n v="0"/>
    <n v="1.55942123465641"/>
    <n v="1.55942123465641"/>
    <x v="1"/>
    <x v="11"/>
  </r>
  <r>
    <s v="03/11/2024 23:54:07.664"/>
    <n v="0"/>
    <n v="0"/>
    <n v="0"/>
    <x v="1"/>
    <x v="11"/>
  </r>
  <r>
    <s v="03/11/2024 23:54:08.674"/>
    <s v=" "/>
    <s v=" "/>
    <s v=" "/>
    <x v="1"/>
    <x v="11"/>
  </r>
  <r>
    <s v="03/11/2024 23:54:09.683"/>
    <s v=" "/>
    <s v=" "/>
    <s v=" "/>
    <x v="1"/>
    <x v="11"/>
  </r>
  <r>
    <s v="03/11/2024 23:54:10.686"/>
    <s v=" "/>
    <s v=" "/>
    <s v=" "/>
    <x v="1"/>
    <x v="11"/>
  </r>
  <r>
    <s v="03/11/2024 23:54:13.678"/>
    <s v=" "/>
    <s v=" "/>
    <s v=" "/>
    <x v="1"/>
    <x v="12"/>
  </r>
  <r>
    <s v="03/11/2024 23:54:14.681"/>
    <n v="0"/>
    <n v="0"/>
    <n v="0"/>
    <x v="1"/>
    <x v="12"/>
  </r>
  <r>
    <s v="03/11/2024 23:54:15.683"/>
    <n v="0"/>
    <n v="0"/>
    <n v="0"/>
    <x v="1"/>
    <x v="12"/>
  </r>
  <r>
    <s v="03/11/2024 23:54:16.685"/>
    <n v="0"/>
    <n v="0"/>
    <n v="0"/>
    <x v="1"/>
    <x v="12"/>
  </r>
  <r>
    <s v="03/11/2024 23:54:17.687"/>
    <n v="1.5596433572269"/>
    <n v="1.5596433572269"/>
    <n v="0"/>
    <x v="1"/>
    <x v="12"/>
  </r>
  <r>
    <s v="03/11/2024 23:54:18.689"/>
    <n v="0"/>
    <n v="0"/>
    <n v="0"/>
    <x v="1"/>
    <x v="12"/>
  </r>
  <r>
    <s v="03/11/2024 23:54:19.690"/>
    <n v="0"/>
    <n v="1.56003530022916"/>
    <n v="1.56003530022916"/>
    <x v="1"/>
    <x v="12"/>
  </r>
  <r>
    <s v="03/11/2024 23:54:20.691"/>
    <n v="1.5606096335508699"/>
    <n v="3.12121926710175"/>
    <n v="1.5606096335508699"/>
    <x v="1"/>
    <x v="12"/>
  </r>
  <r>
    <s v="03/11/2024 23:54:21.692"/>
    <n v="0"/>
    <n v="0"/>
    <n v="0"/>
    <x v="1"/>
    <x v="12"/>
  </r>
  <r>
    <s v="03/11/2024 23:54:22.695"/>
    <n v="1.5587944338717901"/>
    <n v="1.5587944338717901"/>
    <n v="0"/>
    <x v="1"/>
    <x v="12"/>
  </r>
  <r>
    <s v="03/11/2024 23:54:23.697"/>
    <n v="1.55965394348393"/>
    <n v="1.55965394348393"/>
    <n v="0"/>
    <x v="1"/>
    <x v="12"/>
  </r>
  <r>
    <s v="03/11/2024 23:54:24.698"/>
    <n v="0"/>
    <n v="0"/>
    <n v="0"/>
    <x v="1"/>
    <x v="12"/>
  </r>
  <r>
    <s v="03/11/2024 23:54:25.701"/>
    <n v="1.5586737676352"/>
    <n v="1.5586737676352"/>
    <n v="0"/>
    <x v="1"/>
    <x v="12"/>
  </r>
  <r>
    <s v="03/11/2024 23:54:26.703"/>
    <n v="1.55873378742282"/>
    <n v="1.55873378742282"/>
    <n v="0"/>
    <x v="1"/>
    <x v="12"/>
  </r>
  <r>
    <s v="03/11/2024 23:54:27.706"/>
    <n v="0"/>
    <n v="0"/>
    <n v="0"/>
    <x v="1"/>
    <x v="12"/>
  </r>
  <r>
    <s v="03/11/2024 23:54:28.708"/>
    <n v="0"/>
    <n v="1.55874296183907"/>
    <n v="1.55874296183907"/>
    <x v="1"/>
    <x v="12"/>
  </r>
  <r>
    <s v="03/11/2024 23:54:29.711"/>
    <n v="1.5582877922687099"/>
    <n v="1.5582877922687099"/>
    <n v="0"/>
    <x v="1"/>
    <x v="12"/>
  </r>
  <r>
    <s v="03/11/2024 23:54:30.713"/>
    <n v="0"/>
    <n v="0"/>
    <n v="0"/>
    <x v="1"/>
    <x v="12"/>
  </r>
  <r>
    <s v="03/11/2024 23:54:31.716"/>
    <n v="1.5584153932542799"/>
    <n v="3.1168307865085598"/>
    <n v="1.5584153932542799"/>
    <x v="1"/>
    <x v="12"/>
  </r>
  <r>
    <s v="03/11/2024 23:54:32.718"/>
    <n v="0"/>
    <n v="1.5584443045418599"/>
    <n v="1.5584443045418599"/>
    <x v="1"/>
    <x v="12"/>
  </r>
  <r>
    <s v="03/11/2024 23:54:33.721"/>
    <n v="0"/>
    <n v="1.55847834662653"/>
    <n v="1.55847834662653"/>
    <x v="1"/>
    <x v="12"/>
  </r>
  <r>
    <s v="03/11/2024 23:54:34.724"/>
    <n v="0"/>
    <n v="0"/>
    <n v="0"/>
    <x v="1"/>
    <x v="12"/>
  </r>
  <r>
    <s v="03/11/2024 23:54:35.734"/>
    <n v="0"/>
    <n v="1.54757395868329"/>
    <n v="1.54757395868329"/>
    <x v="1"/>
    <x v="12"/>
  </r>
  <r>
    <s v="03/11/2024 23:54:36.736"/>
    <n v="0"/>
    <n v="1.5587011335971901"/>
    <n v="1.5587011335971901"/>
    <x v="1"/>
    <x v="12"/>
  </r>
  <r>
    <s v="03/11/2024 23:54:37.739"/>
    <n v="1.5582943194612"/>
    <n v="1.5582943194612"/>
    <n v="0"/>
    <x v="1"/>
    <x v="12"/>
  </r>
  <r>
    <s v="03/11/2024 23:54:38.740"/>
    <n v="0"/>
    <n v="0"/>
    <n v="0"/>
    <x v="1"/>
    <x v="12"/>
  </r>
  <r>
    <s v="03/11/2024 23:54:39.751"/>
    <n v="0"/>
    <n v="0"/>
    <n v="0"/>
    <x v="1"/>
    <x v="12"/>
  </r>
  <r>
    <s v="03/11/2024 23:54:40.761"/>
    <n v="0"/>
    <n v="1.54692294997068"/>
    <n v="1.54692294997068"/>
    <x v="1"/>
    <x v="12"/>
  </r>
  <r>
    <s v="03/11/2024 23:54:41.764"/>
    <n v="0"/>
    <n v="0"/>
    <n v="0"/>
    <x v="1"/>
    <x v="12"/>
  </r>
  <r>
    <s v="03/11/2024 23:54:42.768"/>
    <n v="0"/>
    <n v="1.55546029778428"/>
    <n v="1.55546029778428"/>
    <x v="1"/>
    <x v="12"/>
  </r>
  <r>
    <s v="03/11/2024 23:54:43.769"/>
    <n v="0"/>
    <n v="0"/>
    <n v="0"/>
    <x v="1"/>
    <x v="12"/>
  </r>
  <r>
    <s v="03/11/2024 23:54:44.772"/>
    <n v="0"/>
    <n v="0"/>
    <n v="0"/>
    <x v="1"/>
    <x v="12"/>
  </r>
  <r>
    <s v="03/11/2024 23:54:45.774"/>
    <n v="0"/>
    <n v="0"/>
    <n v="0"/>
    <x v="1"/>
    <x v="12"/>
  </r>
  <r>
    <s v="03/11/2024 23:54:46.777"/>
    <n v="1.5585120792914999"/>
    <n v="1.5585120792914999"/>
    <n v="0"/>
    <x v="1"/>
    <x v="12"/>
  </r>
  <r>
    <s v="03/11/2024 23:54:47.783"/>
    <n v="0"/>
    <n v="0"/>
    <n v="0"/>
    <x v="1"/>
    <x v="12"/>
  </r>
  <r>
    <s v="03/11/2024 23:54:48.785"/>
    <n v="0"/>
    <n v="0"/>
    <n v="0"/>
    <x v="1"/>
    <x v="12"/>
  </r>
  <r>
    <s v="03/11/2024 23:54:49.788"/>
    <n v="0"/>
    <n v="1.55855218730954"/>
    <n v="1.55855218730954"/>
    <x v="1"/>
    <x v="12"/>
  </r>
  <r>
    <s v="03/11/2024 23:54:50.790"/>
    <n v="3.1189342965800102"/>
    <n v="3.1189342965800102"/>
    <n v="0"/>
    <x v="1"/>
    <x v="12"/>
  </r>
  <r>
    <s v="03/11/2024 23:54:51.791"/>
    <n v="0"/>
    <n v="0"/>
    <n v="0"/>
    <x v="1"/>
    <x v="12"/>
  </r>
  <r>
    <s v="03/11/2024 23:54:52.794"/>
    <n v="1.5581111126179701"/>
    <n v="3.1162222252359499"/>
    <n v="1.5581111126179701"/>
    <x v="1"/>
    <x v="12"/>
  </r>
  <r>
    <s v="03/11/2024 23:54:53.812"/>
    <n v="1.5350565657291999"/>
    <n v="3.07011313145841"/>
    <n v="1.5350565657291999"/>
    <x v="1"/>
    <x v="12"/>
  </r>
  <r>
    <s v="03/11/2024 23:54:54.814"/>
    <n v="0"/>
    <n v="0"/>
    <n v="0"/>
    <x v="1"/>
    <x v="12"/>
  </r>
  <r>
    <s v="03/11/2024 23:54:55.816"/>
    <n v="0"/>
    <n v="0"/>
    <n v="0"/>
    <x v="1"/>
    <x v="12"/>
  </r>
  <r>
    <s v="03/11/2024 23:54:56.818"/>
    <n v="0"/>
    <n v="1.5596176705829901"/>
    <n v="1.5596176705829901"/>
    <x v="1"/>
    <x v="12"/>
  </r>
  <r>
    <s v="03/11/2024 23:54:57.821"/>
    <n v="0"/>
    <n v="0"/>
    <n v="0"/>
    <x v="1"/>
    <x v="12"/>
  </r>
  <r>
    <s v="03/11/2024 23:54:58.823"/>
    <n v="0"/>
    <n v="0"/>
    <n v="0"/>
    <x v="1"/>
    <x v="12"/>
  </r>
  <r>
    <s v="03/11/2024 23:54:59.825"/>
    <n v="0"/>
    <n v="0"/>
    <n v="0"/>
    <x v="1"/>
    <x v="12"/>
  </r>
  <r>
    <s v="03/11/2024 23:55:00.827"/>
    <n v="0"/>
    <n v="0"/>
    <n v="0"/>
    <x v="1"/>
    <x v="12"/>
  </r>
  <r>
    <s v="03/11/2024 23:55:01.831"/>
    <n v="0"/>
    <n v="0"/>
    <n v="0"/>
    <x v="1"/>
    <x v="12"/>
  </r>
  <r>
    <s v="03/11/2024 23:55:02.842"/>
    <n v="1.5458150902419601"/>
    <n v="1.5458150902419601"/>
    <n v="0"/>
    <x v="1"/>
    <x v="12"/>
  </r>
  <r>
    <s v="03/11/2024 23:55:03.845"/>
    <n v="1.55684724334414"/>
    <n v="1.55684724334414"/>
    <n v="0"/>
    <x v="1"/>
    <x v="12"/>
  </r>
  <r>
    <s v="03/11/2024 23:55:04.851"/>
    <n v="0"/>
    <n v="0"/>
    <n v="0"/>
    <x v="1"/>
    <x v="12"/>
  </r>
  <r>
    <s v="03/11/2024 23:55:05.851"/>
    <n v="0"/>
    <n v="0"/>
    <n v="0"/>
    <x v="1"/>
    <x v="12"/>
  </r>
  <r>
    <s v="03/11/2024 23:55:06.851"/>
    <n v="1.5622333267711199"/>
    <n v="1.5622333267711199"/>
    <n v="0"/>
    <x v="1"/>
    <x v="12"/>
  </r>
  <r>
    <s v="03/11/2024 23:55:07.854"/>
    <n v="0"/>
    <n v="0"/>
    <n v="0"/>
    <x v="1"/>
    <x v="12"/>
  </r>
  <r>
    <s v="03/11/2024 23:55:08.857"/>
    <n v="0"/>
    <n v="0"/>
    <n v="0"/>
    <x v="1"/>
    <x v="12"/>
  </r>
  <r>
    <s v="03/11/2024 23:55:09.858"/>
    <n v="0"/>
    <n v="0"/>
    <n v="0"/>
    <x v="1"/>
    <x v="12"/>
  </r>
  <r>
    <s v="03/11/2024 23:55:10.861"/>
    <n v="0"/>
    <n v="1.5584105748106301"/>
    <n v="1.5584105748106301"/>
    <x v="1"/>
    <x v="12"/>
  </r>
  <r>
    <s v="03/11/2024 23:55:11.863"/>
    <n v="0"/>
    <n v="1.5586348971819599"/>
    <n v="1.5586348971819599"/>
    <x v="1"/>
    <x v="12"/>
  </r>
  <r>
    <s v="03/11/2024 23:55:12.866"/>
    <n v="0"/>
    <n v="1.55794037590184"/>
    <n v="1.55794037590184"/>
    <x v="1"/>
    <x v="12"/>
  </r>
  <r>
    <s v="03/11/2024 23:55:13.868"/>
    <n v="0"/>
    <n v="1.5594444245944401"/>
    <n v="1.5594444245944401"/>
    <x v="1"/>
    <x v="12"/>
  </r>
  <r>
    <s v="03/11/2024 23:55:14.870"/>
    <n v="3.1181086680327801"/>
    <n v="3.1181086680327801"/>
    <n v="0"/>
    <x v="1"/>
    <x v="12"/>
  </r>
  <r>
    <s v="03/11/2024 23:55:15.873"/>
    <n v="0"/>
    <n v="0"/>
    <n v="0"/>
    <x v="1"/>
    <x v="12"/>
  </r>
  <r>
    <s v="03/11/2024 23:55:16.876"/>
    <n v="1.5582776907690901"/>
    <n v="3.1165553815381801"/>
    <n v="1.5582776907690901"/>
    <x v="1"/>
    <x v="12"/>
  </r>
  <r>
    <s v="03/11/2024 23:55:17.878"/>
    <n v="0"/>
    <n v="1.5583857058978501"/>
    <n v="1.5583857058978501"/>
    <x v="1"/>
    <x v="12"/>
  </r>
  <r>
    <s v="03/11/2024 23:55:18.880"/>
    <n v="0"/>
    <n v="0"/>
    <n v="0"/>
    <x v="1"/>
    <x v="12"/>
  </r>
  <r>
    <s v="03/11/2024 23:55:19.883"/>
    <n v="0"/>
    <n v="0"/>
    <n v="0"/>
    <x v="1"/>
    <x v="12"/>
  </r>
  <r>
    <s v="03/11/2024 23:55:20.885"/>
    <n v="0"/>
    <n v="0"/>
    <n v="0"/>
    <x v="1"/>
    <x v="12"/>
  </r>
  <r>
    <s v="03/11/2024 23:55:21.889"/>
    <n v="1.55697941807732"/>
    <n v="1.55697941807732"/>
    <n v="0"/>
    <x v="1"/>
    <x v="12"/>
  </r>
  <r>
    <s v="03/11/2024 23:55:22.890"/>
    <n v="1.5610302899819799"/>
    <n v="1.5610302899819799"/>
    <n v="0"/>
    <x v="1"/>
    <x v="12"/>
  </r>
  <r>
    <s v="03/11/2024 23:55:23.892"/>
    <n v="1.5596257656764301"/>
    <n v="3.1192515313528602"/>
    <n v="1.5596257656764301"/>
    <x v="1"/>
    <x v="12"/>
  </r>
  <r>
    <s v="03/11/2024 23:55:24.902"/>
    <n v="0"/>
    <n v="0"/>
    <n v="0"/>
    <x v="1"/>
    <x v="12"/>
  </r>
  <r>
    <s v="03/11/2024 23:55:25.913"/>
    <n v="0"/>
    <n v="0"/>
    <n v="0"/>
    <x v="1"/>
    <x v="12"/>
  </r>
  <r>
    <s v="03/11/2024 23:55:26.934"/>
    <n v="1.53004499164619"/>
    <n v="1.53004499164619"/>
    <n v="0"/>
    <x v="1"/>
    <x v="12"/>
  </r>
  <r>
    <s v="03/11/2024 23:55:27.937"/>
    <n v="1.5576867479488301"/>
    <n v="3.11537349589767"/>
    <n v="1.5576867479488301"/>
    <x v="1"/>
    <x v="12"/>
  </r>
  <r>
    <s v="03/11/2024 23:55:28.940"/>
    <n v="1.5575782086185801"/>
    <n v="1.5575782086185801"/>
    <n v="0"/>
    <x v="1"/>
    <x v="12"/>
  </r>
  <r>
    <s v="03/11/2024 23:55:29.941"/>
    <n v="0"/>
    <n v="0"/>
    <n v="0"/>
    <x v="1"/>
    <x v="12"/>
  </r>
  <r>
    <s v="03/11/2024 23:55:30.944"/>
    <n v="0"/>
    <n v="1.5588903893035599"/>
    <n v="1.5588903893035599"/>
    <x v="1"/>
    <x v="12"/>
  </r>
  <r>
    <s v="03/11/2024 23:55:31.946"/>
    <n v="1.55921613489829"/>
    <n v="1.55921613489829"/>
    <n v="0"/>
    <x v="1"/>
    <x v="12"/>
  </r>
  <r>
    <s v="03/11/2024 23:55:32.948"/>
    <n v="3.1178317929248802"/>
    <n v="3.1178317929248802"/>
    <n v="0"/>
    <x v="1"/>
    <x v="12"/>
  </r>
  <r>
    <s v="03/11/2024 23:55:33.950"/>
    <n v="0"/>
    <n v="0"/>
    <n v="0"/>
    <x v="1"/>
    <x v="12"/>
  </r>
  <r>
    <s v="03/11/2024 23:55:34.952"/>
    <n v="0"/>
    <n v="0"/>
    <n v="0"/>
    <x v="1"/>
    <x v="12"/>
  </r>
  <r>
    <s v="03/11/2024 23:55:35.955"/>
    <n v="0"/>
    <n v="0"/>
    <n v="0"/>
    <x v="1"/>
    <x v="12"/>
  </r>
  <r>
    <s v="03/11/2024 23:55:36.957"/>
    <n v="0"/>
    <n v="1.5586417382411499"/>
    <n v="1.5586417382411499"/>
    <x v="1"/>
    <x v="12"/>
  </r>
  <r>
    <s v="03/11/2024 23:55:37.959"/>
    <n v="0"/>
    <n v="1.5594456697112999"/>
    <n v="1.5594456697112999"/>
    <x v="1"/>
    <x v="12"/>
  </r>
  <r>
    <s v="03/11/2024 23:55:38.962"/>
    <n v="0"/>
    <n v="1.5579602595995501"/>
    <n v="1.5579602595995501"/>
    <x v="1"/>
    <x v="12"/>
  </r>
  <r>
    <s v="03/11/2024 23:55:39.964"/>
    <n v="0"/>
    <n v="1.55899817829192"/>
    <n v="1.55899817829192"/>
    <x v="1"/>
    <x v="12"/>
  </r>
  <r>
    <s v="03/11/2024 23:55:40.966"/>
    <n v="0"/>
    <n v="1.5591223174115501"/>
    <n v="1.5591223174115501"/>
    <x v="1"/>
    <x v="12"/>
  </r>
  <r>
    <s v="03/11/2024 23:55:41.969"/>
    <n v="1.55898837867702"/>
    <n v="1.55898837867702"/>
    <n v="0"/>
    <x v="1"/>
    <x v="12"/>
  </r>
  <r>
    <s v="03/11/2024 23:55:42.971"/>
    <n v="3.1190588167658202"/>
    <n v="3.1190588167658202"/>
    <n v="0"/>
    <x v="1"/>
    <x v="12"/>
  </r>
  <r>
    <s v="03/11/2024 23:55:43.973"/>
    <n v="3.11746726385035"/>
    <n v="3.11746726385035"/>
    <n v="0"/>
    <x v="1"/>
    <x v="12"/>
  </r>
  <r>
    <s v="03/11/2024 23:55:44.979"/>
    <n v="1.5531833847847001"/>
    <n v="1.5531833847847001"/>
    <n v="0"/>
    <x v="1"/>
    <x v="12"/>
  </r>
  <r>
    <s v="03/11/2024 23:55:45.979"/>
    <n v="0"/>
    <n v="0"/>
    <n v="0"/>
    <x v="1"/>
    <x v="12"/>
  </r>
  <r>
    <s v="03/11/2024 23:55:46.983"/>
    <n v="0"/>
    <n v="0"/>
    <n v="0"/>
    <x v="1"/>
    <x v="12"/>
  </r>
  <r>
    <s v="03/11/2024 23:55:47.985"/>
    <n v="0"/>
    <n v="1.56038147007807"/>
    <n v="1.56038147007807"/>
    <x v="1"/>
    <x v="12"/>
  </r>
  <r>
    <s v="03/11/2024 23:55:48.987"/>
    <n v="0"/>
    <n v="0"/>
    <n v="0"/>
    <x v="1"/>
    <x v="12"/>
  </r>
  <r>
    <s v="03/11/2024 23:55:49.999"/>
    <n v="0"/>
    <n v="0"/>
    <n v="0"/>
    <x v="1"/>
    <x v="12"/>
  </r>
  <r>
    <s v="03/11/2024 23:55:51.007"/>
    <n v="1.5502028607865199"/>
    <n v="1.5502028607865199"/>
    <n v="0"/>
    <x v="1"/>
    <x v="12"/>
  </r>
  <r>
    <s v="03/11/2024 23:55:52.008"/>
    <n v="0"/>
    <n v="1.5604606339974201"/>
    <n v="1.5604606339974201"/>
    <x v="1"/>
    <x v="12"/>
  </r>
  <r>
    <s v="03/11/2024 23:55:53.018"/>
    <n v="1.5469468417582699"/>
    <n v="1.5469468417582699"/>
    <n v="0"/>
    <x v="1"/>
    <x v="12"/>
  </r>
  <r>
    <s v="03/11/2024 23:55:54.029"/>
    <n v="0"/>
    <n v="0"/>
    <n v="0"/>
    <x v="1"/>
    <x v="12"/>
  </r>
  <r>
    <s v="03/11/2024 23:55:55.041"/>
    <n v="0"/>
    <n v="1.54425921020901"/>
    <n v="1.54425921020901"/>
    <x v="1"/>
    <x v="12"/>
  </r>
  <r>
    <s v="03/11/2024 23:55:56.048"/>
    <n v="0"/>
    <n v="0"/>
    <n v="0"/>
    <x v="1"/>
    <x v="12"/>
  </r>
  <r>
    <s v="03/11/2024 23:55:57.054"/>
    <n v="0"/>
    <n v="1.5528167897806"/>
    <n v="1.5528167897806"/>
    <x v="1"/>
    <x v="12"/>
  </r>
  <r>
    <s v="03/11/2024 23:55:58.071"/>
    <n v="0"/>
    <n v="1.53632728205562"/>
    <n v="1.53632728205562"/>
    <x v="1"/>
    <x v="12"/>
  </r>
  <r>
    <s v="03/11/2024 23:55:59.073"/>
    <n v="1.56020836595208"/>
    <n v="1.56020836595208"/>
    <n v="0"/>
    <x v="1"/>
    <x v="12"/>
  </r>
  <r>
    <s v="03/11/2024 23:56:00.075"/>
    <n v="0"/>
    <n v="0"/>
    <n v="0"/>
    <x v="1"/>
    <x v="12"/>
  </r>
  <r>
    <s v="03/11/2024 23:56:01.077"/>
    <n v="0"/>
    <n v="0"/>
    <n v="0"/>
    <x v="1"/>
    <x v="12"/>
  </r>
  <r>
    <s v="03/11/2024 23:56:02.079"/>
    <n v="1.55908140220937"/>
    <n v="1.55908140220937"/>
    <n v="0"/>
    <x v="1"/>
    <x v="12"/>
  </r>
  <r>
    <s v="03/11/2024 23:56:03.081"/>
    <n v="1.55877235179791"/>
    <n v="1.55877235179791"/>
    <n v="0"/>
    <x v="1"/>
    <x v="12"/>
  </r>
  <r>
    <s v="03/11/2024 23:56:04.083"/>
    <n v="0"/>
    <n v="1.55977725282746"/>
    <n v="1.55977725282746"/>
    <x v="1"/>
    <x v="12"/>
  </r>
  <r>
    <s v="03/11/2024 23:56:05.084"/>
    <n v="0"/>
    <n v="1.5607783054512501"/>
    <n v="1.5607783054512501"/>
    <x v="1"/>
    <x v="12"/>
  </r>
  <r>
    <s v="03/11/2024 23:56:06.217"/>
    <n v="0"/>
    <n v="0"/>
    <n v="0"/>
    <x v="1"/>
    <x v="12"/>
  </r>
  <r>
    <s v="03/11/2024 23:56:07.219"/>
    <n v="0"/>
    <n v="0"/>
    <n v="0"/>
    <x v="1"/>
    <x v="12"/>
  </r>
  <r>
    <s v="03/11/2024 23:56:08.221"/>
    <n v="1.5590712904181101"/>
    <n v="1.5590712904181101"/>
    <n v="0"/>
    <x v="1"/>
    <x v="12"/>
  </r>
  <r>
    <s v="03/11/2024 23:56:09.225"/>
    <n v="0"/>
    <n v="1.5570372903704599"/>
    <n v="1.5570372903704599"/>
    <x v="1"/>
    <x v="12"/>
  </r>
  <r>
    <s v="03/11/2024 23:56:10.225"/>
    <n v="0"/>
    <n v="0"/>
    <n v="0"/>
    <x v="1"/>
    <x v="12"/>
  </r>
  <r>
    <s v="03/11/2024 23:56:11.227"/>
    <n v="1.5591339856384001"/>
    <n v="3.11826797127681"/>
    <n v="1.5591339856384001"/>
    <x v="1"/>
    <x v="12"/>
  </r>
  <r>
    <s v="03/11/2024 23:56:12.229"/>
    <n v="1.5597766300040099"/>
    <n v="1.5597766300040099"/>
    <n v="0"/>
    <x v="1"/>
    <x v="12"/>
  </r>
  <r>
    <s v="03/11/2024 23:56:13.234"/>
    <n v="1.5540889597321299"/>
    <n v="1.5540889597321299"/>
    <n v="0"/>
    <x v="1"/>
    <x v="12"/>
  </r>
  <r>
    <s v="03/11/2024 23:56:14.260"/>
    <n v="1.52239953941202"/>
    <n v="1.52239953941202"/>
    <n v="0"/>
    <x v="1"/>
    <x v="12"/>
  </r>
  <r>
    <s v="03/11/2024 23:56:15.266"/>
    <n v="1.5533591030223499"/>
    <n v="3.1067182060446998"/>
    <n v="1.5533591030223499"/>
    <x v="1"/>
    <x v="12"/>
  </r>
  <r>
    <s v="03/11/2024 23:56:16.290"/>
    <n v="0"/>
    <n v="0"/>
    <n v="0"/>
    <x v="1"/>
    <x v="12"/>
  </r>
  <r>
    <s v="03/11/2024 23:56:17.293"/>
    <n v="3.1154054857256099"/>
    <n v="3.1154054857256099"/>
    <n v="0"/>
    <x v="1"/>
    <x v="12"/>
  </r>
  <r>
    <s v="03/11/2024 23:56:18.314"/>
    <n v="1.52996199231699"/>
    <n v="3.0599239846339898"/>
    <n v="1.52996199231699"/>
    <x v="1"/>
    <x v="12"/>
  </r>
  <r>
    <s v="03/11/2024 23:56:19.329"/>
    <n v="0"/>
    <n v="1.5402794663348101"/>
    <n v="1.5402794663348101"/>
    <x v="1"/>
    <x v="12"/>
  </r>
  <r>
    <s v="03/11/2024 23:56:20.331"/>
    <n v="0"/>
    <n v="0"/>
    <n v="0"/>
    <x v="1"/>
    <x v="12"/>
  </r>
  <r>
    <s v="03/11/2024 23:56:21.334"/>
    <n v="0"/>
    <n v="0"/>
    <n v="0"/>
    <x v="1"/>
    <x v="12"/>
  </r>
  <r>
    <s v="03/11/2024 23:56:22.335"/>
    <s v=" "/>
    <s v=" "/>
    <s v=" "/>
    <x v="1"/>
    <x v="12"/>
  </r>
  <r>
    <s v="03/11/2024 23:56:23.337"/>
    <s v=" "/>
    <s v=" "/>
    <s v=" "/>
    <x v="1"/>
    <x v="12"/>
  </r>
  <r>
    <s v="03/11/2024 23:56:24.339"/>
    <s v=" "/>
    <s v=" "/>
    <s v=" "/>
    <x v="1"/>
    <x v="12"/>
  </r>
  <r>
    <s v="03/11/2024 23:56:27.475"/>
    <s v=" "/>
    <s v=" "/>
    <s v=" "/>
    <x v="1"/>
    <x v="13"/>
  </r>
  <r>
    <s v="03/11/2024 23:56:28.478"/>
    <n v="0"/>
    <n v="0"/>
    <n v="0"/>
    <x v="1"/>
    <x v="13"/>
  </r>
  <r>
    <s v="03/11/2024 23:56:29.481"/>
    <n v="1.5576536721298999"/>
    <n v="3.1153073442597998"/>
    <n v="1.5576536721298999"/>
    <x v="1"/>
    <x v="13"/>
  </r>
  <r>
    <s v="03/11/2024 23:56:30.483"/>
    <n v="0"/>
    <n v="0"/>
    <n v="0"/>
    <x v="1"/>
    <x v="13"/>
  </r>
  <r>
    <s v="03/11/2024 23:56:31.485"/>
    <n v="0"/>
    <n v="0"/>
    <n v="0"/>
    <x v="1"/>
    <x v="13"/>
  </r>
  <r>
    <s v="03/11/2024 23:56:32.487"/>
    <n v="1.5584853417596201"/>
    <n v="1.5584853417596201"/>
    <n v="0"/>
    <x v="1"/>
    <x v="13"/>
  </r>
  <r>
    <s v="03/11/2024 23:56:33.490"/>
    <n v="1.5583010021196799"/>
    <n v="1.5583010021196799"/>
    <n v="0"/>
    <x v="1"/>
    <x v="13"/>
  </r>
  <r>
    <s v="03/11/2024 23:56:34.491"/>
    <n v="0"/>
    <n v="0"/>
    <n v="0"/>
    <x v="1"/>
    <x v="13"/>
  </r>
  <r>
    <s v="03/11/2024 23:56:35.493"/>
    <n v="1.55960101363585"/>
    <n v="3.1192020272717"/>
    <n v="1.55960101363585"/>
    <x v="1"/>
    <x v="13"/>
  </r>
  <r>
    <s v="03/11/2024 23:56:36.496"/>
    <n v="0"/>
    <n v="1.5580719594911201"/>
    <n v="1.5580719594911201"/>
    <x v="1"/>
    <x v="13"/>
  </r>
  <r>
    <s v="03/11/2024 23:56:37.499"/>
    <n v="0"/>
    <n v="0"/>
    <n v="0"/>
    <x v="1"/>
    <x v="13"/>
  </r>
  <r>
    <s v="03/11/2024 23:56:38.501"/>
    <n v="0"/>
    <n v="0"/>
    <n v="0"/>
    <x v="1"/>
    <x v="13"/>
  </r>
  <r>
    <s v="03/11/2024 23:56:39.514"/>
    <n v="1.5419636653162101"/>
    <n v="1.5419636653162101"/>
    <n v="0"/>
    <x v="1"/>
    <x v="13"/>
  </r>
  <r>
    <s v="03/11/2024 23:56:40.521"/>
    <n v="1.5520216808240801"/>
    <n v="1.5520216808240801"/>
    <n v="0"/>
    <x v="1"/>
    <x v="13"/>
  </r>
  <r>
    <s v="03/11/2024 23:56:41.524"/>
    <n v="0"/>
    <n v="1.5577721614898701"/>
    <n v="1.5577721614898701"/>
    <x v="1"/>
    <x v="13"/>
  </r>
  <r>
    <s v="03/11/2024 23:56:42.529"/>
    <n v="1.5544631148038399"/>
    <n v="1.5544631148038399"/>
    <n v="0"/>
    <x v="1"/>
    <x v="13"/>
  </r>
  <r>
    <s v="03/11/2024 23:56:43.545"/>
    <n v="0"/>
    <n v="0"/>
    <n v="0"/>
    <x v="1"/>
    <x v="13"/>
  </r>
  <r>
    <s v="03/11/2024 23:56:44.548"/>
    <n v="1.5575592662515201"/>
    <n v="3.1151185325030402"/>
    <n v="1.5575592662515201"/>
    <x v="1"/>
    <x v="13"/>
  </r>
  <r>
    <s v="03/11/2024 23:56:45.550"/>
    <n v="1.55827629211023"/>
    <n v="1.55827629211023"/>
    <n v="0"/>
    <x v="1"/>
    <x v="13"/>
  </r>
  <r>
    <s v="03/11/2024 23:56:46.553"/>
    <n v="0"/>
    <n v="0"/>
    <n v="0"/>
    <x v="1"/>
    <x v="13"/>
  </r>
  <r>
    <s v="03/11/2024 23:56:47.554"/>
    <n v="0"/>
    <n v="0"/>
    <n v="0"/>
    <x v="1"/>
    <x v="13"/>
  </r>
  <r>
    <s v="03/11/2024 23:56:48.556"/>
    <n v="1.5594760200495199"/>
    <n v="1.5594760200495199"/>
    <n v="0"/>
    <x v="1"/>
    <x v="13"/>
  </r>
  <r>
    <s v="03/11/2024 23:56:49.559"/>
    <n v="0"/>
    <n v="1.5586277452297499"/>
    <n v="1.5586277452297499"/>
    <x v="1"/>
    <x v="13"/>
  </r>
  <r>
    <s v="03/11/2024 23:56:50.561"/>
    <n v="1.5588370447123301"/>
    <n v="1.5588370447123301"/>
    <n v="0"/>
    <x v="1"/>
    <x v="13"/>
  </r>
  <r>
    <s v="03/11/2024 23:56:51.563"/>
    <n v="0"/>
    <n v="3.1183087331204602"/>
    <n v="3.1183087331204602"/>
    <x v="1"/>
    <x v="13"/>
  </r>
  <r>
    <s v="03/11/2024 23:56:52.566"/>
    <n v="0"/>
    <n v="0"/>
    <n v="0"/>
    <x v="1"/>
    <x v="13"/>
  </r>
  <r>
    <s v="03/11/2024 23:56:53.569"/>
    <n v="1.5577799268217301"/>
    <n v="1.5577799268217301"/>
    <n v="0"/>
    <x v="1"/>
    <x v="13"/>
  </r>
  <r>
    <s v="03/11/2024 23:56:54.583"/>
    <n v="3.0799070804353401"/>
    <n v="3.0799070804353401"/>
    <n v="0"/>
    <x v="1"/>
    <x v="13"/>
  </r>
  <r>
    <s v="03/11/2024 23:56:55.592"/>
    <n v="1.5491890577777601"/>
    <n v="1.5491890577777601"/>
    <n v="0"/>
    <x v="1"/>
    <x v="13"/>
  </r>
  <r>
    <s v="03/11/2024 23:56:56.593"/>
    <n v="0"/>
    <n v="3.1229884831180201"/>
    <n v="3.1229884831180201"/>
    <x v="1"/>
    <x v="13"/>
  </r>
  <r>
    <s v="03/11/2024 23:56:57.597"/>
    <n v="0"/>
    <n v="0"/>
    <n v="0"/>
    <x v="1"/>
    <x v="13"/>
  </r>
  <r>
    <s v="03/11/2024 23:56:58.597"/>
    <n v="1.5623487646395799"/>
    <n v="1.5623487646395799"/>
    <n v="0"/>
    <x v="1"/>
    <x v="13"/>
  </r>
  <r>
    <s v="03/11/2024 23:56:59.599"/>
    <n v="0"/>
    <n v="0"/>
    <n v="0"/>
    <x v="1"/>
    <x v="13"/>
  </r>
  <r>
    <s v="03/11/2024 23:57:00.622"/>
    <n v="1.52638079337219"/>
    <n v="1.52638079337219"/>
    <n v="0"/>
    <x v="1"/>
    <x v="13"/>
  </r>
  <r>
    <s v="03/11/2024 23:57:01.625"/>
    <n v="3.1178541899819798"/>
    <n v="3.1178541899819798"/>
    <n v="0"/>
    <x v="1"/>
    <x v="13"/>
  </r>
  <r>
    <s v="03/11/2024 23:57:02.626"/>
    <n v="0"/>
    <n v="0"/>
    <n v="0"/>
    <x v="1"/>
    <x v="13"/>
  </r>
  <r>
    <s v="03/11/2024 23:57:03.628"/>
    <n v="0"/>
    <n v="1.5596385311868299"/>
    <n v="1.5596385311868299"/>
    <x v="1"/>
    <x v="13"/>
  </r>
  <r>
    <s v="03/11/2024 23:57:04.628"/>
    <n v="0"/>
    <n v="0"/>
    <n v="0"/>
    <x v="1"/>
    <x v="13"/>
  </r>
  <r>
    <s v="03/11/2024 23:57:05.631"/>
    <n v="1.5573484470719301"/>
    <n v="1.5573484470719301"/>
    <n v="0"/>
    <x v="1"/>
    <x v="13"/>
  </r>
  <r>
    <s v="03/11/2024 23:57:06.640"/>
    <n v="1.54832155502417"/>
    <n v="1.54832155502417"/>
    <n v="0"/>
    <x v="1"/>
    <x v="13"/>
  </r>
  <r>
    <s v="03/11/2024 23:57:07.650"/>
    <n v="0"/>
    <n v="0"/>
    <n v="0"/>
    <x v="1"/>
    <x v="13"/>
  </r>
  <r>
    <s v="03/11/2024 23:57:08.652"/>
    <n v="0"/>
    <n v="0"/>
    <n v="0"/>
    <x v="1"/>
    <x v="13"/>
  </r>
  <r>
    <s v="03/11/2024 23:57:09.654"/>
    <n v="0"/>
    <n v="0"/>
    <n v="0"/>
    <x v="1"/>
    <x v="13"/>
  </r>
  <r>
    <s v="03/11/2024 23:57:10.655"/>
    <n v="0"/>
    <n v="0"/>
    <n v="0"/>
    <x v="1"/>
    <x v="13"/>
  </r>
  <r>
    <s v="03/11/2024 23:57:11.657"/>
    <n v="0"/>
    <n v="3.1186980468567098"/>
    <n v="3.1186980468567098"/>
    <x v="1"/>
    <x v="13"/>
  </r>
  <r>
    <s v="03/11/2024 23:57:12.659"/>
    <n v="0"/>
    <n v="0"/>
    <n v="0"/>
    <x v="1"/>
    <x v="13"/>
  </r>
  <r>
    <s v="03/11/2024 23:57:13.661"/>
    <n v="0"/>
    <n v="0"/>
    <n v="0"/>
    <x v="1"/>
    <x v="13"/>
  </r>
  <r>
    <s v="03/11/2024 23:57:14.664"/>
    <n v="0"/>
    <n v="0"/>
    <n v="0"/>
    <x v="1"/>
    <x v="13"/>
  </r>
  <r>
    <s v="03/11/2024 23:57:15.666"/>
    <n v="0"/>
    <n v="0"/>
    <n v="0"/>
    <x v="1"/>
    <x v="13"/>
  </r>
  <r>
    <s v="03/11/2024 23:57:16.668"/>
    <n v="0"/>
    <n v="1.5584068444231201"/>
    <n v="1.5584068444231201"/>
    <x v="1"/>
    <x v="13"/>
  </r>
  <r>
    <s v="03/11/2024 23:57:17.670"/>
    <n v="0"/>
    <n v="0"/>
    <n v="0"/>
    <x v="1"/>
    <x v="13"/>
  </r>
  <r>
    <s v="03/11/2024 23:57:18.673"/>
    <n v="0"/>
    <n v="0"/>
    <n v="0"/>
    <x v="1"/>
    <x v="13"/>
  </r>
  <r>
    <s v="03/11/2024 23:57:19.676"/>
    <n v="0"/>
    <n v="0"/>
    <n v="0"/>
    <x v="1"/>
    <x v="13"/>
  </r>
  <r>
    <s v="03/11/2024 23:57:20.677"/>
    <n v="0"/>
    <n v="1.5598820499555499"/>
    <n v="1.5598820499555499"/>
    <x v="1"/>
    <x v="13"/>
  </r>
  <r>
    <s v="03/11/2024 23:57:21.679"/>
    <n v="0"/>
    <n v="0"/>
    <n v="0"/>
    <x v="1"/>
    <x v="13"/>
  </r>
  <r>
    <s v="03/11/2024 23:57:22.682"/>
    <n v="0"/>
    <n v="0"/>
    <n v="0"/>
    <x v="1"/>
    <x v="13"/>
  </r>
  <r>
    <s v="03/11/2024 23:57:23.684"/>
    <n v="1.55834824859609"/>
    <n v="3.11669649719218"/>
    <n v="1.55834824859609"/>
    <x v="1"/>
    <x v="13"/>
  </r>
  <r>
    <s v="03/11/2024 23:57:24.687"/>
    <n v="1.55911453869068"/>
    <n v="1.55911453869068"/>
    <n v="0"/>
    <x v="1"/>
    <x v="13"/>
  </r>
  <r>
    <s v="03/11/2024 23:57:25.688"/>
    <n v="1.5607968584680301"/>
    <n v="1.5607968584680301"/>
    <n v="0"/>
    <x v="1"/>
    <x v="13"/>
  </r>
  <r>
    <s v="03/11/2024 23:57:26.691"/>
    <n v="0"/>
    <n v="3.1158869653923098"/>
    <n v="3.1158869653923098"/>
    <x v="1"/>
    <x v="13"/>
  </r>
  <r>
    <s v="03/11/2024 23:57:27.694"/>
    <n v="0"/>
    <n v="0"/>
    <n v="0"/>
    <x v="1"/>
    <x v="13"/>
  </r>
  <r>
    <s v="03/11/2024 23:57:28.696"/>
    <n v="0"/>
    <n v="1.55834436308695"/>
    <n v="1.55834436308695"/>
    <x v="1"/>
    <x v="13"/>
  </r>
  <r>
    <s v="03/11/2024 23:57:29.706"/>
    <n v="0"/>
    <n v="1.54704119089993"/>
    <n v="1.54704119089993"/>
    <x v="1"/>
    <x v="13"/>
  </r>
  <r>
    <s v="03/11/2024 23:57:30.711"/>
    <n v="0"/>
    <n v="0"/>
    <n v="0"/>
    <x v="1"/>
    <x v="13"/>
  </r>
  <r>
    <s v="03/11/2024 23:57:31.711"/>
    <n v="0"/>
    <n v="0"/>
    <n v="0"/>
    <x v="1"/>
    <x v="13"/>
  </r>
  <r>
    <s v="03/11/2024 23:57:32.714"/>
    <n v="0"/>
    <n v="0"/>
    <n v="0"/>
    <x v="1"/>
    <x v="13"/>
  </r>
  <r>
    <s v="03/11/2024 23:57:33.716"/>
    <n v="0"/>
    <n v="0"/>
    <n v="0"/>
    <x v="1"/>
    <x v="13"/>
  </r>
  <r>
    <s v="03/11/2024 23:57:34.720"/>
    <n v="0"/>
    <n v="0"/>
    <n v="0"/>
    <x v="1"/>
    <x v="13"/>
  </r>
  <r>
    <s v="03/11/2024 23:57:35.723"/>
    <n v="0"/>
    <n v="0"/>
    <n v="0"/>
    <x v="1"/>
    <x v="13"/>
  </r>
  <r>
    <s v="03/11/2024 23:57:36.736"/>
    <n v="0"/>
    <n v="1.5422606056203201"/>
    <n v="1.5422606056203201"/>
    <x v="1"/>
    <x v="13"/>
  </r>
  <r>
    <s v="03/11/2024 23:57:37.754"/>
    <n v="0"/>
    <n v="0"/>
    <n v="0"/>
    <x v="1"/>
    <x v="13"/>
  </r>
  <r>
    <s v="03/11/2024 23:57:38.756"/>
    <n v="0"/>
    <n v="1.5581264947419"/>
    <n v="1.5581264947419"/>
    <x v="1"/>
    <x v="13"/>
  </r>
  <r>
    <s v="03/11/2024 23:57:39.759"/>
    <n v="0"/>
    <n v="1.5583917676221899"/>
    <n v="1.5583917676221899"/>
    <x v="1"/>
    <x v="13"/>
  </r>
  <r>
    <s v="03/11/2024 23:57:40.761"/>
    <n v="1.5592447647047201"/>
    <n v="1.5592447647047201"/>
    <n v="0"/>
    <x v="1"/>
    <x v="13"/>
  </r>
  <r>
    <s v="03/11/2024 23:57:41.763"/>
    <n v="0"/>
    <n v="0"/>
    <n v="0"/>
    <x v="1"/>
    <x v="13"/>
  </r>
  <r>
    <s v="03/11/2024 23:57:42.765"/>
    <n v="1.559524583048"/>
    <n v="1.559524583048"/>
    <n v="0"/>
    <x v="1"/>
    <x v="13"/>
  </r>
  <r>
    <s v="03/11/2024 23:57:43.768"/>
    <n v="0"/>
    <n v="0"/>
    <n v="0"/>
    <x v="1"/>
    <x v="13"/>
  </r>
  <r>
    <s v="03/11/2024 23:57:44.770"/>
    <n v="0"/>
    <n v="0"/>
    <n v="0"/>
    <x v="1"/>
    <x v="13"/>
  </r>
  <r>
    <s v="03/11/2024 23:57:45.772"/>
    <n v="0"/>
    <n v="1.5585500108524899"/>
    <n v="1.5585500108524899"/>
    <x v="1"/>
    <x v="13"/>
  </r>
  <r>
    <s v="03/11/2024 23:57:46.776"/>
    <n v="3.1148660946476698"/>
    <n v="3.1148660946476698"/>
    <n v="0"/>
    <x v="1"/>
    <x v="13"/>
  </r>
  <r>
    <s v="03/11/2024 23:57:47.777"/>
    <n v="0"/>
    <n v="0"/>
    <n v="0"/>
    <x v="1"/>
    <x v="13"/>
  </r>
  <r>
    <s v="03/11/2024 23:57:48.779"/>
    <n v="0"/>
    <n v="0"/>
    <n v="0"/>
    <x v="1"/>
    <x v="13"/>
  </r>
  <r>
    <s v="03/11/2024 23:57:49.782"/>
    <n v="1.55872150320408"/>
    <n v="1.55872150320408"/>
    <n v="0"/>
    <x v="1"/>
    <x v="13"/>
  </r>
  <r>
    <s v="03/11/2024 23:57:50.785"/>
    <n v="1.5579562206823701"/>
    <n v="1.5579562206823701"/>
    <n v="0"/>
    <x v="1"/>
    <x v="13"/>
  </r>
  <r>
    <s v="03/11/2024 23:57:51.791"/>
    <n v="1.55243802816425"/>
    <n v="1.55243802816425"/>
    <n v="0"/>
    <x v="1"/>
    <x v="13"/>
  </r>
  <r>
    <s v="03/11/2024 23:57:52.793"/>
    <n v="0"/>
    <n v="1.5590114001897899"/>
    <n v="1.5590114001897899"/>
    <x v="1"/>
    <x v="13"/>
  </r>
  <r>
    <s v="03/11/2024 23:57:53.796"/>
    <n v="0"/>
    <n v="0"/>
    <n v="0"/>
    <x v="1"/>
    <x v="13"/>
  </r>
  <r>
    <s v="03/11/2024 23:57:54.799"/>
    <n v="0"/>
    <n v="0"/>
    <n v="0"/>
    <x v="1"/>
    <x v="13"/>
  </r>
  <r>
    <s v="03/11/2024 23:57:55.801"/>
    <n v="0"/>
    <n v="0"/>
    <n v="0"/>
    <x v="1"/>
    <x v="13"/>
  </r>
  <r>
    <s v="03/11/2024 23:57:56.804"/>
    <n v="1.55891605199646"/>
    <n v="1.55891605199646"/>
    <n v="0"/>
    <x v="1"/>
    <x v="13"/>
  </r>
  <r>
    <s v="03/11/2024 23:57:57.807"/>
    <n v="0"/>
    <n v="0"/>
    <n v="0"/>
    <x v="1"/>
    <x v="13"/>
  </r>
  <r>
    <s v="03/11/2024 23:57:58.810"/>
    <n v="0"/>
    <n v="0"/>
    <n v="0"/>
    <x v="1"/>
    <x v="13"/>
  </r>
  <r>
    <s v="03/11/2024 23:57:59.825"/>
    <n v="0"/>
    <n v="1.5397451837509699"/>
    <n v="1.5397451837509699"/>
    <x v="1"/>
    <x v="13"/>
  </r>
  <r>
    <s v="03/11/2024 23:58:00.826"/>
    <n v="0"/>
    <n v="1.5603517077687401"/>
    <n v="1.5603517077687401"/>
    <x v="1"/>
    <x v="13"/>
  </r>
  <r>
    <s v="03/11/2024 23:58:01.830"/>
    <n v="0"/>
    <n v="1.55692961721552"/>
    <n v="1.55692961721552"/>
    <x v="1"/>
    <x v="13"/>
  </r>
  <r>
    <s v="03/11/2024 23:58:02.838"/>
    <n v="0"/>
    <n v="0"/>
    <n v="0"/>
    <x v="1"/>
    <x v="13"/>
  </r>
  <r>
    <s v="03/11/2024 23:58:03.847"/>
    <n v="0"/>
    <n v="0"/>
    <n v="0"/>
    <x v="1"/>
    <x v="13"/>
  </r>
  <r>
    <s v="03/11/2024 23:58:04.850"/>
    <n v="1.5583937882074499"/>
    <n v="3.1167875764148998"/>
    <n v="1.5583937882074499"/>
    <x v="1"/>
    <x v="13"/>
  </r>
  <r>
    <s v="03/11/2024 23:58:05.853"/>
    <n v="1.5576993264458201"/>
    <n v="1.5576993264458201"/>
    <n v="0"/>
    <x v="1"/>
    <x v="13"/>
  </r>
  <r>
    <s v="03/11/2024 23:58:06.854"/>
    <n v="1.56018359541588"/>
    <n v="1.56018359541588"/>
    <n v="0"/>
    <x v="1"/>
    <x v="13"/>
  </r>
  <r>
    <s v="03/11/2024 23:58:07.860"/>
    <n v="0"/>
    <n v="0"/>
    <n v="0"/>
    <x v="1"/>
    <x v="13"/>
  </r>
  <r>
    <s v="03/11/2024 23:58:08.881"/>
    <n v="0"/>
    <n v="0"/>
    <n v="0"/>
    <x v="1"/>
    <x v="13"/>
  </r>
  <r>
    <s v="03/11/2024 23:58:09.883"/>
    <n v="1.55890096534131"/>
    <n v="1.55890096534131"/>
    <n v="0"/>
    <x v="1"/>
    <x v="13"/>
  </r>
  <r>
    <s v="03/11/2024 23:58:10.885"/>
    <n v="1.5589765570833301"/>
    <n v="1.5589765570833301"/>
    <n v="0"/>
    <x v="1"/>
    <x v="13"/>
  </r>
  <r>
    <s v="03/11/2024 23:58:11.887"/>
    <n v="0"/>
    <n v="0"/>
    <n v="0"/>
    <x v="1"/>
    <x v="13"/>
  </r>
  <r>
    <s v="03/11/2024 23:58:12.898"/>
    <n v="0"/>
    <n v="0"/>
    <n v="0"/>
    <x v="1"/>
    <x v="13"/>
  </r>
  <r>
    <s v="03/11/2024 23:58:13.901"/>
    <n v="0"/>
    <n v="0"/>
    <n v="0"/>
    <x v="1"/>
    <x v="13"/>
  </r>
  <r>
    <s v="03/11/2024 23:58:14.903"/>
    <n v="0"/>
    <n v="1.55929673671376"/>
    <n v="1.55929673671376"/>
    <x v="1"/>
    <x v="13"/>
  </r>
  <r>
    <s v="03/11/2024 23:58:15.911"/>
    <n v="1.5498418219037799"/>
    <n v="1.5498418219037799"/>
    <n v="0"/>
    <x v="1"/>
    <x v="13"/>
  </r>
  <r>
    <s v="03/11/2024 23:58:16.923"/>
    <n v="0"/>
    <n v="1.5434696367665199"/>
    <n v="1.5434696367665199"/>
    <x v="1"/>
    <x v="13"/>
  </r>
  <r>
    <s v="03/11/2024 23:58:17.924"/>
    <n v="0"/>
    <n v="0"/>
    <n v="0"/>
    <x v="1"/>
    <x v="13"/>
  </r>
  <r>
    <s v="03/11/2024 23:58:18.928"/>
    <n v="1.55578399166478"/>
    <n v="1.55578399166478"/>
    <n v="0"/>
    <x v="1"/>
    <x v="13"/>
  </r>
  <r>
    <s v="03/11/2024 23:58:19.944"/>
    <n v="0"/>
    <n v="1.53905268623054"/>
    <n v="1.53905268623054"/>
    <x v="1"/>
    <x v="13"/>
  </r>
  <r>
    <s v="03/11/2024 23:58:20.969"/>
    <n v="0"/>
    <n v="1.52437790015944"/>
    <n v="1.52437790015944"/>
    <x v="1"/>
    <x v="13"/>
  </r>
  <r>
    <s v="03/11/2024 23:58:21.971"/>
    <n v="0"/>
    <n v="0"/>
    <n v="0"/>
    <x v="1"/>
    <x v="13"/>
  </r>
  <r>
    <s v="03/11/2024 23:58:22.974"/>
    <n v="0"/>
    <n v="0"/>
    <n v="0"/>
    <x v="1"/>
    <x v="13"/>
  </r>
  <r>
    <s v="03/11/2024 23:58:23.976"/>
    <n v="0"/>
    <n v="0"/>
    <n v="0"/>
    <x v="1"/>
    <x v="13"/>
  </r>
  <r>
    <s v="03/11/2024 23:58:24.978"/>
    <n v="0"/>
    <n v="0"/>
    <n v="0"/>
    <x v="1"/>
    <x v="13"/>
  </r>
  <r>
    <s v="03/11/2024 23:58:25.980"/>
    <n v="1.5584610922333599"/>
    <n v="1.5584610922333599"/>
    <n v="0"/>
    <x v="1"/>
    <x v="13"/>
  </r>
  <r>
    <s v="03/11/2024 23:58:26.981"/>
    <n v="0"/>
    <n v="1.56068227335622"/>
    <n v="1.56068227335622"/>
    <x v="1"/>
    <x v="13"/>
  </r>
  <r>
    <s v="03/11/2024 23:58:27.984"/>
    <n v="0"/>
    <n v="0"/>
    <n v="0"/>
    <x v="1"/>
    <x v="13"/>
  </r>
  <r>
    <s v="03/11/2024 23:58:28.987"/>
    <n v="0"/>
    <n v="0"/>
    <n v="0"/>
    <x v="1"/>
    <x v="13"/>
  </r>
  <r>
    <s v="03/11/2024 23:58:29.989"/>
    <n v="0"/>
    <n v="0"/>
    <n v="0"/>
    <x v="1"/>
    <x v="13"/>
  </r>
  <r>
    <s v="03/11/2024 23:58:30.991"/>
    <n v="0"/>
    <n v="1.5590764240803601"/>
    <n v="1.5590764240803601"/>
    <x v="1"/>
    <x v="13"/>
  </r>
  <r>
    <s v="03/11/2024 23:58:31.994"/>
    <n v="1.5581625429292401"/>
    <n v="1.5581625429292401"/>
    <n v="0"/>
    <x v="1"/>
    <x v="13"/>
  </r>
  <r>
    <s v="03/11/2024 23:58:32.995"/>
    <n v="3.1207669916525198"/>
    <n v="3.1207669916525198"/>
    <n v="0"/>
    <x v="1"/>
    <x v="13"/>
  </r>
  <r>
    <s v="03/11/2024 23:58:33.998"/>
    <n v="0"/>
    <n v="0"/>
    <n v="0"/>
    <x v="1"/>
    <x v="13"/>
  </r>
  <r>
    <s v="03/11/2024 23:58:34.999"/>
    <n v="0"/>
    <n v="0"/>
    <n v="0"/>
    <x v="1"/>
    <x v="13"/>
  </r>
  <r>
    <s v="03/11/2024 23:58:36.002"/>
    <s v=" "/>
    <s v=" "/>
    <s v=" "/>
    <x v="1"/>
    <x v="13"/>
  </r>
  <r>
    <s v="03/11/2024 23:58:37.005"/>
    <s v=" "/>
    <s v=" "/>
    <s v=" "/>
    <x v="1"/>
    <x v="13"/>
  </r>
  <r>
    <s v="03/11/2024 23:58:38.022"/>
    <s v=" "/>
    <s v=" "/>
    <s v=" "/>
    <x v="1"/>
    <x v="13"/>
  </r>
  <r>
    <s v="03/11/2024 23:58:41.128"/>
    <s v=" "/>
    <s v=" "/>
    <s v=" "/>
    <x v="1"/>
    <x v="14"/>
  </r>
  <r>
    <s v="03/11/2024 23:58:42.129"/>
    <n v="0"/>
    <n v="0"/>
    <n v="0"/>
    <x v="1"/>
    <x v="14"/>
  </r>
  <r>
    <s v="03/11/2024 23:58:43.132"/>
    <n v="0"/>
    <n v="1.5591238731650401"/>
    <n v="1.5591238731650401"/>
    <x v="1"/>
    <x v="14"/>
  </r>
  <r>
    <s v="03/11/2024 23:58:44.134"/>
    <n v="0"/>
    <n v="3.1161734387347799"/>
    <n v="3.1161734387347799"/>
    <x v="1"/>
    <x v="14"/>
  </r>
  <r>
    <s v="03/11/2024 23:58:45.137"/>
    <n v="0"/>
    <n v="0"/>
    <n v="0"/>
    <x v="1"/>
    <x v="14"/>
  </r>
  <r>
    <s v="03/11/2024 23:58:46.139"/>
    <n v="0"/>
    <n v="0"/>
    <n v="0"/>
    <x v="1"/>
    <x v="14"/>
  </r>
  <r>
    <s v="03/11/2024 23:58:47.140"/>
    <n v="0"/>
    <n v="0"/>
    <n v="0"/>
    <x v="1"/>
    <x v="14"/>
  </r>
  <r>
    <s v="03/11/2024 23:58:48.143"/>
    <n v="1.5584886061765599"/>
    <n v="1.5584886061765599"/>
    <n v="0"/>
    <x v="1"/>
    <x v="14"/>
  </r>
  <r>
    <s v="03/11/2024 23:58:49.146"/>
    <n v="0"/>
    <n v="3.11570616009505"/>
    <n v="3.11570616009505"/>
    <x v="1"/>
    <x v="14"/>
  </r>
  <r>
    <s v="03/11/2024 23:58:50.147"/>
    <n v="1.5600338984133799"/>
    <n v="1.5600338984133799"/>
    <n v="0"/>
    <x v="1"/>
    <x v="14"/>
  </r>
  <r>
    <s v="03/11/2024 23:58:51.149"/>
    <n v="0"/>
    <n v="0"/>
    <n v="0"/>
    <x v="1"/>
    <x v="14"/>
  </r>
  <r>
    <s v="03/11/2024 23:58:52.151"/>
    <n v="0"/>
    <n v="0"/>
    <n v="0"/>
    <x v="1"/>
    <x v="14"/>
  </r>
  <r>
    <s v="03/11/2024 23:58:53.153"/>
    <n v="1.55983673475907"/>
    <n v="1.55983673475907"/>
    <n v="0"/>
    <x v="1"/>
    <x v="14"/>
  </r>
  <r>
    <s v="03/11/2024 23:58:54.155"/>
    <n v="1.55982178599344"/>
    <n v="1.55982178599344"/>
    <n v="0"/>
    <x v="1"/>
    <x v="14"/>
  </r>
  <r>
    <s v="03/11/2024 23:58:55.172"/>
    <n v="0"/>
    <n v="0"/>
    <n v="0"/>
    <x v="1"/>
    <x v="14"/>
  </r>
  <r>
    <s v="03/11/2024 23:58:56.183"/>
    <n v="1.5447393592173899"/>
    <n v="1.5447393592173899"/>
    <n v="0"/>
    <x v="1"/>
    <x v="14"/>
  </r>
  <r>
    <s v="03/11/2024 23:58:57.192"/>
    <n v="0"/>
    <n v="1.5487417526404099"/>
    <n v="1.5487417526404099"/>
    <x v="1"/>
    <x v="14"/>
  </r>
  <r>
    <s v="03/11/2024 23:58:58.193"/>
    <n v="0"/>
    <n v="1.56111981397246"/>
    <n v="1.56111981397246"/>
    <x v="1"/>
    <x v="14"/>
  </r>
  <r>
    <s v="03/11/2024 23:58:59.201"/>
    <n v="0"/>
    <n v="0"/>
    <n v="0"/>
    <x v="1"/>
    <x v="14"/>
  </r>
  <r>
    <s v="03/11/2024 23:59:00.201"/>
    <n v="0"/>
    <n v="0"/>
    <n v="0"/>
    <x v="1"/>
    <x v="14"/>
  </r>
  <r>
    <s v="03/11/2024 23:59:01.231"/>
    <n v="0"/>
    <n v="1.5175192130072499"/>
    <n v="1.5175192130072499"/>
    <x v="1"/>
    <x v="14"/>
  </r>
  <r>
    <s v="03/11/2024 23:59:02.240"/>
    <n v="0"/>
    <n v="0"/>
    <n v="0"/>
    <x v="1"/>
    <x v="14"/>
  </r>
  <r>
    <s v="03/11/2024 23:59:03.243"/>
    <n v="0"/>
    <n v="1.5574260616338"/>
    <n v="1.5574260616338"/>
    <x v="1"/>
    <x v="14"/>
  </r>
  <r>
    <s v="03/11/2024 23:59:04.246"/>
    <n v="1.5583549317171199"/>
    <n v="1.5583549317171199"/>
    <n v="0"/>
    <x v="1"/>
    <x v="14"/>
  </r>
  <r>
    <s v="03/11/2024 23:59:05.248"/>
    <n v="0"/>
    <n v="0"/>
    <n v="0"/>
    <x v="1"/>
    <x v="14"/>
  </r>
  <r>
    <s v="03/11/2024 23:59:06.251"/>
    <n v="0"/>
    <n v="0"/>
    <n v="0"/>
    <x v="1"/>
    <x v="14"/>
  </r>
  <r>
    <s v="03/11/2024 23:59:07.254"/>
    <n v="0"/>
    <n v="3.1160690345401001"/>
    <n v="3.1160690345401001"/>
    <x v="1"/>
    <x v="14"/>
  </r>
  <r>
    <s v="03/11/2024 23:59:08.258"/>
    <n v="0"/>
    <n v="1.55554593191139"/>
    <n v="1.55554593191139"/>
    <x v="1"/>
    <x v="14"/>
  </r>
  <r>
    <s v="03/11/2024 23:59:09.271"/>
    <n v="0"/>
    <n v="0"/>
    <n v="0"/>
    <x v="1"/>
    <x v="14"/>
  </r>
  <r>
    <s v="03/11/2024 23:59:10.277"/>
    <n v="1.5528522840444601"/>
    <n v="1.5528522840444601"/>
    <n v="0"/>
    <x v="1"/>
    <x v="14"/>
  </r>
  <r>
    <s v="03/11/2024 23:59:11.281"/>
    <n v="0"/>
    <n v="0"/>
    <n v="0"/>
    <x v="1"/>
    <x v="14"/>
  </r>
  <r>
    <s v="03/11/2024 23:59:12.283"/>
    <n v="0"/>
    <n v="0"/>
    <n v="0"/>
    <x v="1"/>
    <x v="14"/>
  </r>
  <r>
    <s v="03/11/2024 23:59:13.284"/>
    <n v="1.56178532703434"/>
    <n v="1.56178532703434"/>
    <n v="0"/>
    <x v="1"/>
    <x v="14"/>
  </r>
  <r>
    <s v="03/11/2024 23:59:14.286"/>
    <n v="1.5586754779796801"/>
    <n v="1.5586754779796801"/>
    <n v="0"/>
    <x v="1"/>
    <x v="14"/>
  </r>
  <r>
    <s v="03/11/2024 23:59:15.288"/>
    <n v="0"/>
    <n v="0"/>
    <n v="0"/>
    <x v="1"/>
    <x v="14"/>
  </r>
  <r>
    <s v="03/11/2024 23:59:16.294"/>
    <n v="1.5529789963690599"/>
    <n v="1.5529789963690599"/>
    <n v="0"/>
    <x v="1"/>
    <x v="14"/>
  </r>
  <r>
    <s v="03/11/2024 23:59:17.299"/>
    <n v="0"/>
    <n v="0"/>
    <n v="0"/>
    <x v="1"/>
    <x v="14"/>
  </r>
  <r>
    <s v="03/11/2024 23:59:18.310"/>
    <n v="1.5449541106606299"/>
    <n v="1.5449541106606299"/>
    <n v="0"/>
    <x v="1"/>
    <x v="14"/>
  </r>
  <r>
    <s v="03/11/2024 23:59:19.323"/>
    <n v="0"/>
    <n v="0"/>
    <n v="0"/>
    <x v="1"/>
    <x v="14"/>
  </r>
  <r>
    <s v="03/11/2024 23:59:20.347"/>
    <n v="1.52501378856467"/>
    <n v="1.52501378856467"/>
    <n v="0"/>
    <x v="1"/>
    <x v="14"/>
  </r>
  <r>
    <s v="03/11/2024 23:59:21.350"/>
    <n v="1.55835291123262"/>
    <n v="1.55835291123262"/>
    <n v="0"/>
    <x v="1"/>
    <x v="14"/>
  </r>
  <r>
    <s v="03/11/2024 23:59:22.352"/>
    <n v="0"/>
    <n v="0"/>
    <n v="0"/>
    <x v="1"/>
    <x v="14"/>
  </r>
  <r>
    <s v="03/11/2024 23:59:23.355"/>
    <n v="1.5576749460870001"/>
    <n v="1.5576749460870001"/>
    <n v="0"/>
    <x v="1"/>
    <x v="14"/>
  </r>
  <r>
    <s v="03/11/2024 23:59:24.357"/>
    <n v="0"/>
    <n v="1.5602312677136101"/>
    <n v="1.5602312677136101"/>
    <x v="1"/>
    <x v="14"/>
  </r>
  <r>
    <s v="03/11/2024 23:59:25.360"/>
    <n v="0"/>
    <n v="0"/>
    <n v="0"/>
    <x v="1"/>
    <x v="14"/>
  </r>
  <r>
    <s v="03/11/2024 23:59:26.363"/>
    <n v="0"/>
    <n v="3.1160379632140001"/>
    <n v="3.1160379632140001"/>
    <x v="1"/>
    <x v="14"/>
  </r>
  <r>
    <s v="03/11/2024 23:59:27.365"/>
    <n v="1.55798977539919"/>
    <n v="1.55798977539919"/>
    <n v="0"/>
    <x v="1"/>
    <x v="14"/>
  </r>
  <r>
    <s v="03/11/2024 23:59:28.367"/>
    <n v="0"/>
    <n v="0"/>
    <n v="0"/>
    <x v="1"/>
    <x v="14"/>
  </r>
  <r>
    <s v="03/11/2024 23:59:29.370"/>
    <n v="0"/>
    <n v="0"/>
    <n v="0"/>
    <x v="1"/>
    <x v="14"/>
  </r>
  <r>
    <s v="03/11/2024 23:59:30.373"/>
    <n v="1.5578518374725301"/>
    <n v="1.5578518374725301"/>
    <n v="0"/>
    <x v="1"/>
    <x v="14"/>
  </r>
  <r>
    <s v="03/11/2024 23:59:31.376"/>
    <n v="0"/>
    <n v="0"/>
    <n v="0"/>
    <x v="1"/>
    <x v="14"/>
  </r>
  <r>
    <s v="03/11/2024 23:59:32.390"/>
    <n v="0"/>
    <n v="0"/>
    <n v="0"/>
    <x v="1"/>
    <x v="14"/>
  </r>
  <r>
    <s v="03/11/2024 23:59:33.395"/>
    <n v="1.55461623017354"/>
    <n v="1.55461623017354"/>
    <n v="0"/>
    <x v="1"/>
    <x v="14"/>
  </r>
  <r>
    <s v="03/11/2024 23:59:34.406"/>
    <n v="0"/>
    <n v="0"/>
    <n v="0"/>
    <x v="1"/>
    <x v="14"/>
  </r>
  <r>
    <s v="03/11/2024 23:59:35.416"/>
    <n v="0"/>
    <n v="0"/>
    <n v="0"/>
    <x v="1"/>
    <x v="14"/>
  </r>
  <r>
    <s v="03/11/2024 23:59:36.416"/>
    <n v="1.5621283696608499"/>
    <n v="1.5621283696608499"/>
    <n v="0"/>
    <x v="1"/>
    <x v="14"/>
  </r>
  <r>
    <s v="03/11/2024 23:59:37.418"/>
    <n v="1.55927075027617"/>
    <n v="1.55927075027617"/>
    <n v="0"/>
    <x v="1"/>
    <x v="14"/>
  </r>
  <r>
    <s v="03/11/2024 23:59:38.421"/>
    <n v="0"/>
    <n v="0"/>
    <n v="0"/>
    <x v="1"/>
    <x v="14"/>
  </r>
  <r>
    <s v="03/11/2024 23:59:39.423"/>
    <n v="1.55942512553746"/>
    <n v="3.1188502510749299"/>
    <n v="1.55942512553746"/>
    <x v="1"/>
    <x v="14"/>
  </r>
  <r>
    <s v="03/11/2024 23:59:40.425"/>
    <n v="0"/>
    <n v="0"/>
    <n v="0"/>
    <x v="1"/>
    <x v="14"/>
  </r>
  <r>
    <s v="03/11/2024 23:59:41.433"/>
    <n v="1.5504666731033701"/>
    <n v="1.5504666731033701"/>
    <n v="0"/>
    <x v="1"/>
    <x v="14"/>
  </r>
  <r>
    <s v="03/11/2024 23:59:42.436"/>
    <n v="0"/>
    <n v="0"/>
    <n v="0"/>
    <x v="1"/>
    <x v="14"/>
  </r>
  <r>
    <s v="03/11/2024 23:59:43.438"/>
    <n v="0"/>
    <n v="1.5587432728381301"/>
    <n v="1.5587432728381301"/>
    <x v="1"/>
    <x v="14"/>
  </r>
  <r>
    <s v="03/11/2024 23:59:44.440"/>
    <n v="1.5594792886179401"/>
    <n v="1.5594792886179401"/>
    <n v="0"/>
    <x v="1"/>
    <x v="14"/>
  </r>
  <r>
    <s v="03/11/2024 23:59:45.443"/>
    <n v="1.55866692629485"/>
    <n v="1.55866692629485"/>
    <n v="0"/>
    <x v="1"/>
    <x v="14"/>
  </r>
  <r>
    <s v="03/11/2024 23:59:46.445"/>
    <n v="0"/>
    <n v="3.11669649719218"/>
    <n v="3.11669649719218"/>
    <x v="1"/>
    <x v="14"/>
  </r>
  <r>
    <s v="03/11/2024 23:59:47.448"/>
    <n v="0"/>
    <n v="0"/>
    <n v="0"/>
    <x v="1"/>
    <x v="14"/>
  </r>
  <r>
    <s v="03/11/2024 23:59:48.451"/>
    <n v="0"/>
    <n v="0"/>
    <n v="0"/>
    <x v="1"/>
    <x v="14"/>
  </r>
  <r>
    <s v="03/11/2024 23:59:49.453"/>
    <n v="3.1185797798073098"/>
    <n v="3.1185797798073098"/>
    <n v="0"/>
    <x v="1"/>
    <x v="14"/>
  </r>
  <r>
    <s v="03/11/2024 23:59:50.459"/>
    <n v="0"/>
    <n v="0"/>
    <n v="0"/>
    <x v="1"/>
    <x v="14"/>
  </r>
  <r>
    <s v="03/11/2024 23:59:51.461"/>
    <n v="1.5594554750759999"/>
    <n v="1.5594554750759999"/>
    <n v="0"/>
    <x v="1"/>
    <x v="14"/>
  </r>
  <r>
    <s v="03/11/2024 23:59:52.463"/>
    <n v="0"/>
    <n v="0"/>
    <n v="0"/>
    <x v="1"/>
    <x v="14"/>
  </r>
  <r>
    <s v="03/11/2024 23:59:53.466"/>
    <n v="1.5577168745649601"/>
    <n v="3.1154337491299202"/>
    <n v="1.5577168745649601"/>
    <x v="1"/>
    <x v="14"/>
  </r>
  <r>
    <s v="03/11/2024 23:59:54.469"/>
    <n v="0"/>
    <n v="1.55872025924336"/>
    <n v="1.55872025924336"/>
    <x v="1"/>
    <x v="14"/>
  </r>
  <r>
    <s v="03/11/2024 23:59:55.477"/>
    <n v="0"/>
    <n v="0"/>
    <n v="0"/>
    <x v="1"/>
    <x v="14"/>
  </r>
  <r>
    <s v="03/11/2024 23:59:56.481"/>
    <n v="0"/>
    <n v="1.55710416693033"/>
    <n v="1.55710416693033"/>
    <x v="1"/>
    <x v="14"/>
  </r>
  <r>
    <s v="03/11/2024 23:59:57.483"/>
    <n v="0"/>
    <n v="0"/>
    <n v="0"/>
    <x v="1"/>
    <x v="14"/>
  </r>
  <r>
    <s v="03/11/2024 23:59:58.489"/>
    <n v="0"/>
    <n v="0"/>
    <n v="0"/>
    <x v="1"/>
    <x v="14"/>
  </r>
  <r>
    <s v="03/11/2024 23:59:59.504"/>
    <n v="1.5393733779930501"/>
    <n v="1.5393733779930501"/>
    <n v="0"/>
    <x v="1"/>
    <x v="14"/>
  </r>
  <r>
    <s v="03/12/2024 00:00:00.527"/>
    <n v="1.5265282770678601"/>
    <n v="1.5265282770678601"/>
    <n v="0"/>
    <x v="1"/>
    <x v="14"/>
  </r>
  <r>
    <s v="03/12/2024 00:00:01.544"/>
    <n v="0"/>
    <n v="0"/>
    <n v="0"/>
    <x v="1"/>
    <x v="14"/>
  </r>
  <r>
    <s v="03/12/2024 00:00:02.545"/>
    <n v="0"/>
    <n v="0"/>
    <n v="0"/>
    <x v="1"/>
    <x v="14"/>
  </r>
  <r>
    <s v="03/12/2024 00:00:03.547"/>
    <n v="1.5591545221418399"/>
    <n v="1.5591545221418399"/>
    <n v="0"/>
    <x v="1"/>
    <x v="14"/>
  </r>
  <r>
    <s v="03/12/2024 00:00:04.548"/>
    <n v="0"/>
    <n v="0"/>
    <n v="0"/>
    <x v="1"/>
    <x v="14"/>
  </r>
  <r>
    <s v="03/12/2024 00:00:05.554"/>
    <n v="0"/>
    <n v="0"/>
    <n v="0"/>
    <x v="1"/>
    <x v="14"/>
  </r>
  <r>
    <s v="03/12/2024 00:00:06.566"/>
    <n v="1.5425215691408001"/>
    <n v="1.5425215691408001"/>
    <n v="0"/>
    <x v="1"/>
    <x v="14"/>
  </r>
  <r>
    <s v="03/12/2024 00:00:07.576"/>
    <n v="0"/>
    <n v="1.5476857071794401"/>
    <n v="1.5476857071794401"/>
    <x v="1"/>
    <x v="14"/>
  </r>
  <r>
    <s v="03/12/2024 00:00:08.589"/>
    <n v="1.5431572948872301"/>
    <n v="1.5431572948872301"/>
    <n v="0"/>
    <x v="1"/>
    <x v="14"/>
  </r>
  <r>
    <s v="03/12/2024 00:00:09.601"/>
    <n v="1.5436521614736201"/>
    <n v="1.5436521614736201"/>
    <n v="0"/>
    <x v="1"/>
    <x v="14"/>
  </r>
  <r>
    <s v="03/12/2024 00:00:10.607"/>
    <n v="0"/>
    <n v="0"/>
    <n v="0"/>
    <x v="1"/>
    <x v="14"/>
  </r>
  <r>
    <s v="03/12/2024 00:00:11.608"/>
    <n v="1.5600384153843601"/>
    <n v="3.1200768307687201"/>
    <n v="1.5600384153843601"/>
    <x v="1"/>
    <x v="14"/>
  </r>
  <r>
    <s v="03/12/2024 00:00:12.616"/>
    <n v="0"/>
    <n v="1.5510215102115199"/>
    <n v="1.5510215102115199"/>
    <x v="1"/>
    <x v="14"/>
  </r>
  <r>
    <s v="03/12/2024 00:00:13.622"/>
    <n v="4.65591520244962"/>
    <n v="4.65591520244962"/>
    <n v="0"/>
    <x v="1"/>
    <x v="14"/>
  </r>
  <r>
    <s v="03/12/2024 00:00:14.626"/>
    <n v="0"/>
    <n v="0"/>
    <n v="0"/>
    <x v="1"/>
    <x v="14"/>
  </r>
  <r>
    <s v="03/12/2024 00:00:15.636"/>
    <n v="0"/>
    <n v="0"/>
    <n v="0"/>
    <x v="1"/>
    <x v="14"/>
  </r>
  <r>
    <s v="03/12/2024 00:00:16.653"/>
    <n v="0"/>
    <n v="0"/>
    <n v="0"/>
    <x v="1"/>
    <x v="14"/>
  </r>
  <r>
    <s v="03/12/2024 00:00:17.653"/>
    <n v="1.56238547714452"/>
    <n v="1.56238547714452"/>
    <n v="0"/>
    <x v="1"/>
    <x v="14"/>
  </r>
  <r>
    <s v="03/12/2024 00:00:18.658"/>
    <n v="1.5561684175594701"/>
    <n v="1.5561684175594701"/>
    <n v="0"/>
    <x v="1"/>
    <x v="14"/>
  </r>
  <r>
    <s v="03/12/2024 00:00:19.664"/>
    <n v="0"/>
    <n v="0"/>
    <n v="0"/>
    <x v="1"/>
    <x v="14"/>
  </r>
  <r>
    <s v="03/12/2024 00:00:20.678"/>
    <n v="1.5412592892313799"/>
    <n v="3.08251857846277"/>
    <n v="1.5412592892313799"/>
    <x v="1"/>
    <x v="14"/>
  </r>
  <r>
    <s v="03/12/2024 00:00:21.680"/>
    <n v="1.5588034534903901"/>
    <n v="1.5588034534903901"/>
    <n v="0"/>
    <x v="1"/>
    <x v="14"/>
  </r>
  <r>
    <s v="03/12/2024 00:00:22.682"/>
    <n v="3.1182240990327998"/>
    <n v="4.6773361485492"/>
    <n v="1.5591120495163999"/>
    <x v="1"/>
    <x v="14"/>
  </r>
  <r>
    <s v="03/12/2024 00:00:23.685"/>
    <n v="0"/>
    <n v="0"/>
    <n v="0"/>
    <x v="1"/>
    <x v="14"/>
  </r>
  <r>
    <s v="03/12/2024 00:00:24.687"/>
    <n v="1.5592673269777"/>
    <n v="1.5592673269777"/>
    <n v="0"/>
    <x v="1"/>
    <x v="14"/>
  </r>
  <r>
    <s v="03/12/2024 00:00:25.690"/>
    <n v="0"/>
    <n v="0"/>
    <n v="0"/>
    <x v="1"/>
    <x v="14"/>
  </r>
  <r>
    <s v="03/12/2024 00:00:26.693"/>
    <n v="0"/>
    <n v="0"/>
    <n v="0"/>
    <x v="1"/>
    <x v="14"/>
  </r>
  <r>
    <s v="03/12/2024 00:00:27.695"/>
    <n v="1.5590580675043699"/>
    <n v="1.5590580675043699"/>
    <n v="0"/>
    <x v="1"/>
    <x v="14"/>
  </r>
  <r>
    <s v="03/12/2024 00:00:28.698"/>
    <n v="1.55793214295685"/>
    <n v="1.55793214295685"/>
    <n v="0"/>
    <x v="1"/>
    <x v="14"/>
  </r>
  <r>
    <s v="03/12/2024 00:00:29.700"/>
    <n v="0"/>
    <n v="0"/>
    <n v="0"/>
    <x v="1"/>
    <x v="14"/>
  </r>
  <r>
    <s v="03/12/2024 00:00:30.703"/>
    <n v="0"/>
    <n v="0"/>
    <n v="0"/>
    <x v="1"/>
    <x v="14"/>
  </r>
  <r>
    <s v="03/12/2024 00:00:31.709"/>
    <n v="1.55277327294097"/>
    <n v="1.55277327294097"/>
    <n v="0"/>
    <x v="1"/>
    <x v="14"/>
  </r>
  <r>
    <s v="03/12/2024 00:00:32.718"/>
    <n v="1.54763818527066"/>
    <n v="1.54763818527066"/>
    <n v="0"/>
    <x v="1"/>
    <x v="14"/>
  </r>
  <r>
    <s v="03/12/2024 00:00:33.741"/>
    <n v="1.52791816968995"/>
    <n v="1.52791816968995"/>
    <n v="0"/>
    <x v="1"/>
    <x v="14"/>
  </r>
  <r>
    <s v="03/12/2024 00:00:34.744"/>
    <n v="1.55793416235039"/>
    <n v="1.55793416235039"/>
    <n v="0"/>
    <x v="1"/>
    <x v="14"/>
  </r>
  <r>
    <s v="03/12/2024 00:00:35.765"/>
    <n v="0"/>
    <n v="1.5304358387425001"/>
    <n v="1.5304358387425001"/>
    <x v="1"/>
    <x v="14"/>
  </r>
  <r>
    <s v="03/12/2024 00:00:36.768"/>
    <n v="0"/>
    <n v="0"/>
    <n v="0"/>
    <x v="1"/>
    <x v="14"/>
  </r>
  <r>
    <s v="03/12/2024 00:00:37.784"/>
    <n v="0"/>
    <n v="1.5386763660885701"/>
    <n v="1.5386763660885701"/>
    <x v="1"/>
    <x v="14"/>
  </r>
  <r>
    <s v="03/12/2024 00:00:38.785"/>
    <n v="0"/>
    <n v="1.5604723222644401"/>
    <n v="1.5604723222644401"/>
    <x v="1"/>
    <x v="14"/>
  </r>
  <r>
    <s v="03/12/2024 00:00:39.786"/>
    <n v="1.5601708209813501"/>
    <n v="4.68051246294407"/>
    <n v="3.1203416419627099"/>
    <x v="1"/>
    <x v="14"/>
  </r>
  <r>
    <s v="03/12/2024 00:00:40.788"/>
    <n v="0"/>
    <n v="0"/>
    <n v="0"/>
    <x v="1"/>
    <x v="14"/>
  </r>
  <r>
    <s v="03/12/2024 00:00:41.789"/>
    <n v="0"/>
    <n v="1.5610268589531999"/>
    <n v="1.5610268589531999"/>
    <x v="1"/>
    <x v="14"/>
  </r>
  <r>
    <s v="03/12/2024 00:00:42.789"/>
    <n v="1.5618838368263701"/>
    <n v="3.1237676736527402"/>
    <n v="1.5618838368263701"/>
    <x v="1"/>
    <x v="14"/>
  </r>
  <r>
    <s v="03/12/2024 00:00:43.793"/>
    <n v="3.1125234497516701"/>
    <n v="3.1125234497516701"/>
    <n v="0"/>
    <x v="1"/>
    <x v="14"/>
  </r>
  <r>
    <s v="03/12/2024 00:00:44.794"/>
    <n v="0"/>
    <n v="0"/>
    <n v="0"/>
    <x v="1"/>
    <x v="14"/>
  </r>
  <r>
    <s v="03/12/2024 00:00:45.795"/>
    <n v="0"/>
    <n v="0"/>
    <n v="0"/>
    <x v="1"/>
    <x v="14"/>
  </r>
  <r>
    <s v="03/12/2024 00:00:46.797"/>
    <n v="0"/>
    <n v="0"/>
    <n v="0"/>
    <x v="1"/>
    <x v="14"/>
  </r>
  <r>
    <s v="03/12/2024 00:00:47.799"/>
    <n v="0"/>
    <n v="0"/>
    <n v="0"/>
    <x v="1"/>
    <x v="14"/>
  </r>
  <r>
    <s v="03/12/2024 00:00:48.801"/>
    <n v="0"/>
    <n v="0"/>
    <n v="0"/>
    <x v="1"/>
    <x v="14"/>
  </r>
  <r>
    <s v="03/12/2024 00:00:49.802"/>
    <s v=" "/>
    <s v=" "/>
    <s v=" "/>
    <x v="1"/>
    <x v="14"/>
  </r>
  <r>
    <s v="03/12/2024 00:00:50.803"/>
    <s v=" "/>
    <s v=" "/>
    <s v=" "/>
    <x v="1"/>
    <x v="14"/>
  </r>
  <r>
    <s v="03/12/2024 00:00:54.534"/>
    <s v=" "/>
    <s v=" "/>
    <s v=" "/>
    <x v="1"/>
    <x v="15"/>
  </r>
  <r>
    <s v="03/12/2024 00:00:55.539"/>
    <n v="0"/>
    <n v="0"/>
    <n v="0"/>
    <x v="1"/>
    <x v="15"/>
  </r>
  <r>
    <s v="03/12/2024 00:00:56.551"/>
    <n v="0"/>
    <n v="0"/>
    <n v="0"/>
    <x v="1"/>
    <x v="15"/>
  </r>
  <r>
    <s v="03/12/2024 00:00:57.553"/>
    <n v="1.56067120548141"/>
    <n v="1.56067120548141"/>
    <n v="0"/>
    <x v="1"/>
    <x v="15"/>
  </r>
  <r>
    <s v="03/12/2024 00:00:58.565"/>
    <n v="0"/>
    <n v="0"/>
    <n v="0"/>
    <x v="1"/>
    <x v="15"/>
  </r>
  <r>
    <s v="03/12/2024 00:00:59.573"/>
    <n v="0"/>
    <n v="1.55115346750058"/>
    <n v="1.55115346750058"/>
    <x v="1"/>
    <x v="15"/>
  </r>
  <r>
    <s v="03/12/2024 00:01:00.593"/>
    <n v="0"/>
    <n v="0"/>
    <n v="0"/>
    <x v="1"/>
    <x v="15"/>
  </r>
  <r>
    <s v="03/12/2024 00:01:01.610"/>
    <n v="0"/>
    <n v="0"/>
    <n v="0"/>
    <x v="1"/>
    <x v="15"/>
  </r>
  <r>
    <s v="03/12/2024 00:01:02.613"/>
    <n v="0"/>
    <n v="1.55665553678713"/>
    <n v="1.55665553678713"/>
    <x v="1"/>
    <x v="15"/>
  </r>
  <r>
    <s v="03/12/2024 00:01:03.635"/>
    <n v="1.52992558931509"/>
    <n v="1.52992558931509"/>
    <n v="0"/>
    <x v="1"/>
    <x v="15"/>
  </r>
  <r>
    <s v="03/12/2024 00:01:04.649"/>
    <n v="0"/>
    <n v="0"/>
    <n v="0"/>
    <x v="1"/>
    <x v="15"/>
  </r>
  <r>
    <s v="03/12/2024 00:01:05.662"/>
    <n v="0"/>
    <n v="0"/>
    <n v="0"/>
    <x v="1"/>
    <x v="15"/>
  </r>
  <r>
    <s v="03/12/2024 00:01:06.669"/>
    <n v="0"/>
    <n v="0"/>
    <n v="0"/>
    <x v="1"/>
    <x v="15"/>
  </r>
  <r>
    <s v="03/12/2024 00:01:07.671"/>
    <n v="1.56066652896177"/>
    <n v="1.56066652896177"/>
    <n v="0"/>
    <x v="1"/>
    <x v="15"/>
  </r>
  <r>
    <s v="03/12/2024 00:01:08.672"/>
    <n v="0"/>
    <n v="1.5601524386256"/>
    <n v="1.5601524386256"/>
    <x v="1"/>
    <x v="15"/>
  </r>
  <r>
    <s v="03/12/2024 00:01:09.673"/>
    <n v="0"/>
    <n v="0"/>
    <n v="0"/>
    <x v="1"/>
    <x v="15"/>
  </r>
  <r>
    <s v="03/12/2024 00:01:10.675"/>
    <n v="1.5599758031529101"/>
    <n v="1.5599758031529101"/>
    <n v="0"/>
    <x v="1"/>
    <x v="15"/>
  </r>
  <r>
    <s v="03/12/2024 00:01:11.676"/>
    <n v="1.5596844576171001"/>
    <n v="1.5596844576171001"/>
    <n v="0"/>
    <x v="1"/>
    <x v="15"/>
  </r>
  <r>
    <s v="03/12/2024 00:01:12.677"/>
    <n v="0"/>
    <n v="0"/>
    <n v="0"/>
    <x v="1"/>
    <x v="15"/>
  </r>
  <r>
    <s v="03/12/2024 00:01:13.679"/>
    <n v="0"/>
    <n v="0"/>
    <n v="0"/>
    <x v="1"/>
    <x v="15"/>
  </r>
  <r>
    <s v="03/12/2024 00:01:14.680"/>
    <n v="0"/>
    <n v="1.56020976808143"/>
    <n v="1.56020976808143"/>
    <x v="1"/>
    <x v="15"/>
  </r>
  <r>
    <s v="03/12/2024 00:01:15.681"/>
    <n v="0"/>
    <n v="0"/>
    <n v="0"/>
    <x v="1"/>
    <x v="15"/>
  </r>
  <r>
    <s v="03/12/2024 00:01:16.691"/>
    <n v="0"/>
    <n v="0"/>
    <n v="0"/>
    <x v="1"/>
    <x v="15"/>
  </r>
  <r>
    <s v="03/12/2024 00:01:17.698"/>
    <n v="0"/>
    <n v="1.55207594752125"/>
    <n v="1.55207594752125"/>
    <x v="1"/>
    <x v="15"/>
  </r>
  <r>
    <s v="03/12/2024 00:01:18.699"/>
    <n v="0"/>
    <n v="0"/>
    <n v="0"/>
    <x v="1"/>
    <x v="15"/>
  </r>
  <r>
    <s v="03/12/2024 00:01:19.700"/>
    <n v="0"/>
    <n v="1.5611078040603299"/>
    <n v="1.5611078040603299"/>
    <x v="1"/>
    <x v="15"/>
  </r>
  <r>
    <s v="03/12/2024 00:01:20.708"/>
    <n v="0"/>
    <n v="0"/>
    <n v="0"/>
    <x v="1"/>
    <x v="15"/>
  </r>
  <r>
    <s v="03/12/2024 00:01:21.719"/>
    <n v="1.54481663842165"/>
    <n v="1.54481663842165"/>
    <n v="0"/>
    <x v="1"/>
    <x v="15"/>
  </r>
  <r>
    <s v="03/12/2024 00:01:22.721"/>
    <n v="0"/>
    <n v="0"/>
    <n v="0"/>
    <x v="1"/>
    <x v="15"/>
  </r>
  <r>
    <s v="03/12/2024 00:01:23.731"/>
    <n v="0"/>
    <n v="0"/>
    <n v="0"/>
    <x v="1"/>
    <x v="15"/>
  </r>
  <r>
    <s v="03/12/2024 00:01:24.733"/>
    <n v="0"/>
    <n v="0"/>
    <n v="0"/>
    <x v="1"/>
    <x v="15"/>
  </r>
  <r>
    <s v="03/12/2024 00:01:25.735"/>
    <n v="0"/>
    <n v="3.11845374190499"/>
    <n v="3.11845374190499"/>
    <x v="1"/>
    <x v="15"/>
  </r>
  <r>
    <s v="03/12/2024 00:01:26.738"/>
    <n v="1.55864033892871"/>
    <n v="3.11728067785742"/>
    <n v="1.55864033892871"/>
    <x v="1"/>
    <x v="15"/>
  </r>
  <r>
    <s v="03/12/2024 00:01:27.738"/>
    <n v="3.1231629555495402"/>
    <n v="3.1231629555495402"/>
    <n v="0"/>
    <x v="1"/>
    <x v="15"/>
  </r>
  <r>
    <s v="03/12/2024 00:01:28.740"/>
    <n v="0"/>
    <n v="0"/>
    <n v="0"/>
    <x v="1"/>
    <x v="15"/>
  </r>
  <r>
    <s v="03/12/2024 00:01:29.743"/>
    <n v="0"/>
    <n v="0"/>
    <n v="0"/>
    <x v="1"/>
    <x v="15"/>
  </r>
  <r>
    <s v="03/12/2024 00:01:30.751"/>
    <n v="0"/>
    <n v="0"/>
    <n v="0"/>
    <x v="1"/>
    <x v="15"/>
  </r>
  <r>
    <s v="03/12/2024 00:01:31.786"/>
    <n v="0"/>
    <n v="3.0259025976962199"/>
    <n v="3.0259025976962199"/>
    <x v="1"/>
    <x v="15"/>
  </r>
  <r>
    <s v="03/12/2024 00:01:32.789"/>
    <n v="0"/>
    <n v="1.5572539229842499"/>
    <n v="1.5572539229842499"/>
    <x v="1"/>
    <x v="15"/>
  </r>
  <r>
    <s v="03/12/2024 00:01:33.809"/>
    <n v="1.5318752103571001"/>
    <n v="1.5318752103571001"/>
    <n v="0"/>
    <x v="1"/>
    <x v="15"/>
  </r>
  <r>
    <s v="03/12/2024 00:01:34.827"/>
    <n v="0"/>
    <n v="0"/>
    <n v="0"/>
    <x v="1"/>
    <x v="15"/>
  </r>
  <r>
    <s v="03/12/2024 00:01:35.851"/>
    <n v="0"/>
    <n v="1.52650814364006"/>
    <n v="1.52650814364006"/>
    <x v="1"/>
    <x v="15"/>
  </r>
  <r>
    <s v="03/12/2024 00:01:36.864"/>
    <n v="1.5423668683210501"/>
    <n v="1.5423668683210501"/>
    <n v="0"/>
    <x v="1"/>
    <x v="15"/>
  </r>
  <r>
    <s v="03/12/2024 00:01:37.870"/>
    <n v="0"/>
    <n v="1.5524617821168301"/>
    <n v="1.5524617821168301"/>
    <x v="1"/>
    <x v="15"/>
  </r>
  <r>
    <s v="03/12/2024 00:01:38.882"/>
    <n v="0"/>
    <n v="1.54428790389182"/>
    <n v="1.54428790389182"/>
    <x v="1"/>
    <x v="15"/>
  </r>
  <r>
    <s v="03/12/2024 00:01:39.884"/>
    <n v="0"/>
    <n v="0"/>
    <n v="0"/>
    <x v="1"/>
    <x v="15"/>
  </r>
  <r>
    <s v="03/12/2024 00:01:40.891"/>
    <n v="0"/>
    <n v="0"/>
    <n v="0"/>
    <x v="1"/>
    <x v="15"/>
  </r>
  <r>
    <s v="03/12/2024 00:01:41.912"/>
    <n v="1.52915808421594"/>
    <n v="1.52915808421594"/>
    <n v="0"/>
    <x v="1"/>
    <x v="15"/>
  </r>
  <r>
    <s v="03/12/2024 00:01:42.914"/>
    <n v="0"/>
    <n v="1.5604918030985899"/>
    <n v="1.5604918030985899"/>
    <x v="1"/>
    <x v="15"/>
  </r>
  <r>
    <s v="03/12/2024 00:01:43.927"/>
    <n v="0"/>
    <n v="0"/>
    <n v="0"/>
    <x v="1"/>
    <x v="15"/>
  </r>
  <r>
    <s v="03/12/2024 00:01:44.930"/>
    <n v="0"/>
    <n v="1.5575674952560199"/>
    <n v="1.5575674952560199"/>
    <x v="1"/>
    <x v="15"/>
  </r>
  <r>
    <s v="03/12/2024 00:01:45.932"/>
    <n v="1.5598389148113301"/>
    <n v="1.5598389148113301"/>
    <n v="0"/>
    <x v="1"/>
    <x v="15"/>
  </r>
  <r>
    <s v="03/12/2024 00:01:46.934"/>
    <n v="0"/>
    <n v="0"/>
    <n v="0"/>
    <x v="1"/>
    <x v="15"/>
  </r>
  <r>
    <s v="03/12/2024 00:01:47.947"/>
    <n v="0"/>
    <n v="1.5427047835696199"/>
    <n v="1.5427047835696199"/>
    <x v="1"/>
    <x v="15"/>
  </r>
  <r>
    <s v="03/12/2024 00:01:48.953"/>
    <n v="0"/>
    <n v="0"/>
    <n v="0"/>
    <x v="1"/>
    <x v="15"/>
  </r>
  <r>
    <s v="03/12/2024 00:01:49.955"/>
    <n v="0"/>
    <n v="0"/>
    <n v="0"/>
    <x v="1"/>
    <x v="15"/>
  </r>
  <r>
    <s v="03/12/2024 00:01:50.968"/>
    <n v="0"/>
    <n v="1.54200140433151"/>
    <n v="1.54200140433151"/>
    <x v="1"/>
    <x v="15"/>
  </r>
  <r>
    <s v="03/12/2024 00:01:51.974"/>
    <n v="0"/>
    <n v="0"/>
    <n v="0"/>
    <x v="1"/>
    <x v="15"/>
  </r>
  <r>
    <s v="03/12/2024 00:01:52.975"/>
    <n v="0"/>
    <n v="0"/>
    <n v="0"/>
    <x v="1"/>
    <x v="15"/>
  </r>
  <r>
    <s v="03/12/2024 00:01:53.977"/>
    <n v="0"/>
    <n v="0"/>
    <n v="0"/>
    <x v="1"/>
    <x v="15"/>
  </r>
  <r>
    <s v="03/12/2024 00:01:54.979"/>
    <n v="0"/>
    <n v="1.5600365462897501"/>
    <n v="1.5600365462897501"/>
    <x v="1"/>
    <x v="15"/>
  </r>
  <r>
    <s v="03/12/2024 00:01:55.980"/>
    <n v="1.5598415620258299"/>
    <n v="1.5598415620258299"/>
    <n v="0"/>
    <x v="1"/>
    <x v="15"/>
  </r>
  <r>
    <s v="03/12/2024 00:01:56.982"/>
    <n v="1.56022815178818"/>
    <n v="1.56022815178818"/>
    <n v="0"/>
    <x v="1"/>
    <x v="15"/>
  </r>
  <r>
    <s v="03/12/2024 00:01:57.984"/>
    <n v="3.1182698382081901"/>
    <n v="3.1182698382081901"/>
    <n v="0"/>
    <x v="1"/>
    <x v="15"/>
  </r>
  <r>
    <s v="03/12/2024 00:01:58.987"/>
    <n v="0"/>
    <n v="0"/>
    <n v="0"/>
    <x v="1"/>
    <x v="15"/>
  </r>
  <r>
    <s v="03/12/2024 00:01:59.989"/>
    <n v="0"/>
    <n v="1.55835135701734"/>
    <n v="1.55835135701734"/>
    <x v="1"/>
    <x v="15"/>
  </r>
  <r>
    <s v="03/12/2024 00:02:01.008"/>
    <n v="1.5339269295131801"/>
    <n v="3.06785385902637"/>
    <n v="1.5339269295131801"/>
    <x v="1"/>
    <x v="15"/>
  </r>
  <r>
    <s v="03/12/2024 00:02:02.020"/>
    <n v="0"/>
    <n v="0"/>
    <n v="0"/>
    <x v="1"/>
    <x v="15"/>
  </r>
  <r>
    <s v="03/12/2024 00:02:03.028"/>
    <n v="0"/>
    <n v="0"/>
    <n v="0"/>
    <x v="1"/>
    <x v="15"/>
  </r>
  <r>
    <s v="03/12/2024 00:02:04.046"/>
    <n v="0"/>
    <n v="0"/>
    <n v="0"/>
    <x v="1"/>
    <x v="15"/>
  </r>
  <r>
    <s v="03/12/2024 00:02:05.049"/>
    <n v="0"/>
    <n v="0"/>
    <n v="0"/>
    <x v="1"/>
    <x v="15"/>
  </r>
  <r>
    <s v="03/12/2024 00:02:06.072"/>
    <n v="0"/>
    <n v="1.5263655843391399"/>
    <n v="1.5263655843391399"/>
    <x v="1"/>
    <x v="15"/>
  </r>
  <r>
    <s v="03/12/2024 00:02:07.086"/>
    <n v="0"/>
    <n v="1.5415071391758399"/>
    <n v="1.5415071391758399"/>
    <x v="1"/>
    <x v="15"/>
  </r>
  <r>
    <s v="03/12/2024 00:02:08.101"/>
    <n v="1.5405667964620799"/>
    <n v="1.5405667964620799"/>
    <n v="0"/>
    <x v="1"/>
    <x v="15"/>
  </r>
  <r>
    <s v="03/12/2024 00:02:09.103"/>
    <n v="1.5586748560357999"/>
    <n v="1.5586748560357999"/>
    <n v="0"/>
    <x v="1"/>
    <x v="15"/>
  </r>
  <r>
    <s v="03/12/2024 00:02:10.113"/>
    <n v="0"/>
    <n v="1.5476351194412701"/>
    <n v="1.5476351194412701"/>
    <x v="1"/>
    <x v="15"/>
  </r>
  <r>
    <s v="03/12/2024 00:02:11.114"/>
    <n v="0"/>
    <n v="0"/>
    <n v="0"/>
    <x v="1"/>
    <x v="15"/>
  </r>
  <r>
    <s v="03/12/2024 00:02:12.125"/>
    <n v="1.54493959854707"/>
    <n v="1.54493959854707"/>
    <n v="0"/>
    <x v="1"/>
    <x v="15"/>
  </r>
  <r>
    <s v="03/12/2024 00:02:13.125"/>
    <n v="0"/>
    <n v="1.5613179261980701"/>
    <n v="1.5613179261980701"/>
    <x v="1"/>
    <x v="15"/>
  </r>
  <r>
    <s v="03/12/2024 00:02:14.138"/>
    <n v="0"/>
    <n v="1.5427006710476401"/>
    <n v="1.5427006710476401"/>
    <x v="1"/>
    <x v="15"/>
  </r>
  <r>
    <s v="03/12/2024 00:02:15.147"/>
    <n v="1.54993375707116"/>
    <n v="3.0998675141423302"/>
    <n v="1.54993375707116"/>
    <x v="1"/>
    <x v="15"/>
  </r>
  <r>
    <s v="03/12/2024 00:02:16.168"/>
    <n v="0"/>
    <n v="0"/>
    <n v="0"/>
    <x v="1"/>
    <x v="15"/>
  </r>
  <r>
    <s v="03/12/2024 00:02:17.171"/>
    <n v="1.5587735958417801"/>
    <n v="1.5587735958417801"/>
    <n v="0"/>
    <x v="1"/>
    <x v="15"/>
  </r>
  <r>
    <s v="03/12/2024 00:02:18.177"/>
    <n v="0"/>
    <n v="0"/>
    <n v="0"/>
    <x v="1"/>
    <x v="15"/>
  </r>
  <r>
    <s v="03/12/2024 00:02:19.189"/>
    <n v="0"/>
    <n v="0"/>
    <n v="0"/>
    <x v="1"/>
    <x v="15"/>
  </r>
  <r>
    <s v="03/12/2024 00:02:20.195"/>
    <n v="0"/>
    <n v="1.55396345714452"/>
    <n v="1.55396345714452"/>
    <x v="1"/>
    <x v="15"/>
  </r>
  <r>
    <s v="03/12/2024 00:02:21.208"/>
    <n v="1.5422318350012301"/>
    <n v="1.5422318350012301"/>
    <n v="0"/>
    <x v="1"/>
    <x v="15"/>
  </r>
  <r>
    <s v="03/12/2024 00:02:22.210"/>
    <n v="0"/>
    <n v="1.55931105296558"/>
    <n v="1.55931105296558"/>
    <x v="1"/>
    <x v="15"/>
  </r>
  <r>
    <s v="03/12/2024 00:02:23.212"/>
    <n v="3.1172915614268999"/>
    <n v="3.1172915614268999"/>
    <n v="0"/>
    <x v="1"/>
    <x v="15"/>
  </r>
  <r>
    <s v="03/12/2024 00:02:24.215"/>
    <n v="0"/>
    <n v="0"/>
    <n v="0"/>
    <x v="1"/>
    <x v="15"/>
  </r>
  <r>
    <s v="03/12/2024 00:02:25.218"/>
    <n v="1.5583193408723"/>
    <n v="1.5583193408723"/>
    <n v="0"/>
    <x v="1"/>
    <x v="15"/>
  </r>
  <r>
    <s v="03/12/2024 00:02:26.220"/>
    <n v="0"/>
    <n v="1.55964693785657"/>
    <n v="1.55964693785657"/>
    <x v="1"/>
    <x v="15"/>
  </r>
  <r>
    <s v="03/12/2024 00:02:27.222"/>
    <n v="1.55912589564922"/>
    <n v="1.55912589564922"/>
    <n v="0"/>
    <x v="1"/>
    <x v="15"/>
  </r>
  <r>
    <s v="03/12/2024 00:02:28.225"/>
    <n v="0"/>
    <n v="0"/>
    <n v="0"/>
    <x v="1"/>
    <x v="15"/>
  </r>
  <r>
    <s v="03/12/2024 00:02:29.226"/>
    <n v="0"/>
    <n v="1.5607076832964999"/>
    <n v="1.5607076832964999"/>
    <x v="1"/>
    <x v="15"/>
  </r>
  <r>
    <s v="03/12/2024 00:02:30.228"/>
    <n v="0"/>
    <n v="0"/>
    <n v="0"/>
    <x v="1"/>
    <x v="15"/>
  </r>
  <r>
    <s v="03/12/2024 00:02:31.230"/>
    <n v="3.1202350889955901"/>
    <n v="3.1202350889955901"/>
    <n v="0"/>
    <x v="1"/>
    <x v="15"/>
  </r>
  <r>
    <s v="03/12/2024 00:02:32.231"/>
    <n v="0"/>
    <n v="0"/>
    <n v="0"/>
    <x v="1"/>
    <x v="15"/>
  </r>
  <r>
    <s v="03/12/2024 00:02:33.234"/>
    <n v="3.1173549986014302"/>
    <n v="3.1173549986014302"/>
    <n v="0"/>
    <x v="1"/>
    <x v="15"/>
  </r>
  <r>
    <s v="03/12/2024 00:02:34.248"/>
    <n v="1.54016848112477"/>
    <n v="1.54016848112477"/>
    <n v="0"/>
    <x v="1"/>
    <x v="15"/>
  </r>
  <r>
    <s v="03/12/2024 00:02:35.250"/>
    <n v="0"/>
    <n v="0"/>
    <n v="0"/>
    <x v="1"/>
    <x v="15"/>
  </r>
  <r>
    <s v="03/12/2024 00:02:36.266"/>
    <n v="0"/>
    <n v="0"/>
    <n v="0"/>
    <x v="1"/>
    <x v="15"/>
  </r>
  <r>
    <s v="03/12/2024 00:02:37.267"/>
    <n v="1.5614360374840499"/>
    <n v="1.5614360374840499"/>
    <n v="0"/>
    <x v="1"/>
    <x v="15"/>
  </r>
  <r>
    <s v="03/12/2024 00:02:38.283"/>
    <n v="1.53719349099642"/>
    <n v="1.53719349099642"/>
    <n v="0"/>
    <x v="1"/>
    <x v="15"/>
  </r>
  <r>
    <s v="03/12/2024 00:02:39.285"/>
    <n v="3.1201578270681698"/>
    <n v="3.1201578270681698"/>
    <n v="0"/>
    <x v="1"/>
    <x v="15"/>
  </r>
  <r>
    <s v="03/12/2024 00:02:40.287"/>
    <n v="0"/>
    <n v="1.55855016631351"/>
    <n v="1.55855016631351"/>
    <x v="1"/>
    <x v="15"/>
  </r>
  <r>
    <s v="03/12/2024 00:02:41.308"/>
    <n v="1.5316178364028199"/>
    <n v="1.5316178364028199"/>
    <n v="0"/>
    <x v="1"/>
    <x v="15"/>
  </r>
  <r>
    <s v="03/12/2024 00:02:42.313"/>
    <n v="1.5543540964865401"/>
    <n v="1.5543540964865401"/>
    <n v="0"/>
    <x v="1"/>
    <x v="15"/>
  </r>
  <r>
    <s v="03/12/2024 00:02:43.327"/>
    <n v="1.5403295743376799"/>
    <n v="1.5403295743376799"/>
    <n v="0"/>
    <x v="1"/>
    <x v="15"/>
  </r>
  <r>
    <s v="03/12/2024 00:02:44.341"/>
    <n v="1.5414054046162"/>
    <n v="1.5414054046162"/>
    <n v="0"/>
    <x v="1"/>
    <x v="15"/>
  </r>
  <r>
    <s v="03/12/2024 00:02:45.354"/>
    <n v="0"/>
    <n v="0"/>
    <n v="0"/>
    <x v="1"/>
    <x v="15"/>
  </r>
  <r>
    <s v="03/12/2024 00:02:46.365"/>
    <n v="0"/>
    <n v="1.5456788408783699"/>
    <n v="1.5456788408783699"/>
    <x v="1"/>
    <x v="15"/>
  </r>
  <r>
    <s v="03/12/2024 00:02:47.367"/>
    <n v="0"/>
    <n v="0"/>
    <n v="0"/>
    <x v="1"/>
    <x v="15"/>
  </r>
  <r>
    <s v="03/12/2024 00:02:48.370"/>
    <n v="0"/>
    <n v="0"/>
    <n v="0"/>
    <x v="1"/>
    <x v="15"/>
  </r>
  <r>
    <s v="03/12/2024 00:02:49.371"/>
    <n v="0"/>
    <n v="0"/>
    <n v="0"/>
    <x v="1"/>
    <x v="15"/>
  </r>
  <r>
    <s v="03/12/2024 00:02:50.373"/>
    <n v="0"/>
    <n v="0"/>
    <n v="0"/>
    <x v="1"/>
    <x v="15"/>
  </r>
  <r>
    <s v="03/12/2024 00:02:51.376"/>
    <n v="1.55730467587082"/>
    <n v="1.55730467587082"/>
    <n v="0"/>
    <x v="1"/>
    <x v="15"/>
  </r>
  <r>
    <s v="03/12/2024 00:02:52.381"/>
    <n v="0"/>
    <n v="1.55502159016856"/>
    <n v="1.55502159016856"/>
    <x v="1"/>
    <x v="15"/>
  </r>
  <r>
    <s v="03/12/2024 00:02:53.402"/>
    <n v="1.530056977853"/>
    <n v="1.530056977853"/>
    <n v="0"/>
    <x v="1"/>
    <x v="15"/>
  </r>
  <r>
    <s v="03/12/2024 00:02:54.415"/>
    <n v="1.5420056653041401"/>
    <n v="1.5420056653041401"/>
    <n v="0"/>
    <x v="1"/>
    <x v="15"/>
  </r>
  <r>
    <s v="03/12/2024 00:02:55.430"/>
    <n v="0"/>
    <n v="1.5390466224255099"/>
    <n v="1.5390466224255099"/>
    <x v="1"/>
    <x v="15"/>
  </r>
  <r>
    <s v="03/12/2024 00:02:56.442"/>
    <n v="1.5440818824892899"/>
    <n v="1.5440818824892899"/>
    <n v="0"/>
    <x v="1"/>
    <x v="15"/>
  </r>
  <r>
    <s v="03/12/2024 00:02:57.461"/>
    <n v="1.5339498191755401"/>
    <n v="1.5339498191755401"/>
    <n v="0"/>
    <x v="1"/>
    <x v="15"/>
  </r>
  <r>
    <s v="03/12/2024 00:02:58.463"/>
    <n v="1.55865417668444"/>
    <n v="1.55865417668444"/>
    <n v="0"/>
    <x v="1"/>
    <x v="15"/>
  </r>
  <r>
    <s v="03/12/2024 00:02:59.465"/>
    <n v="0"/>
    <n v="0"/>
    <n v="0"/>
    <x v="1"/>
    <x v="15"/>
  </r>
  <r>
    <s v="03/12/2024 00:03:00.466"/>
    <n v="0"/>
    <n v="0"/>
    <n v="0"/>
    <x v="1"/>
    <x v="15"/>
  </r>
  <r>
    <s v="03/12/2024 00:03:01.469"/>
    <n v="0"/>
    <n v="0"/>
    <n v="0"/>
    <x v="1"/>
    <x v="15"/>
  </r>
  <r>
    <s v="03/12/2024 00:03:02.471"/>
    <n v="0"/>
    <n v="1.5588628611723101"/>
    <n v="1.5588628611723101"/>
    <x v="1"/>
    <x v="15"/>
  </r>
  <r>
    <s v="03/12/2024 00:03:03.474"/>
    <s v=" "/>
    <s v=" "/>
    <s v=" "/>
    <x v="1"/>
    <x v="15"/>
  </r>
  <r>
    <s v="03/12/2024 00:03:04.481"/>
    <s v=" "/>
    <s v=" "/>
    <s v=" "/>
    <x v="1"/>
    <x v="15"/>
  </r>
  <r>
    <s v="03/12/2024 00:03:08.092"/>
    <s v=" "/>
    <s v=" "/>
    <s v=" "/>
    <x v="1"/>
    <x v="16"/>
  </r>
  <r>
    <s v="03/12/2024 00:03:09.094"/>
    <n v="0"/>
    <n v="0"/>
    <n v="0"/>
    <x v="1"/>
    <x v="16"/>
  </r>
  <r>
    <s v="03/12/2024 00:03:10.097"/>
    <n v="1.5587440503362999"/>
    <n v="1.5587440503362999"/>
    <n v="0"/>
    <x v="1"/>
    <x v="16"/>
  </r>
  <r>
    <s v="03/12/2024 00:03:11.099"/>
    <n v="1.5602289307683701"/>
    <n v="1.5602289307683701"/>
    <n v="0"/>
    <x v="1"/>
    <x v="16"/>
  </r>
  <r>
    <s v="03/12/2024 00:03:12.114"/>
    <n v="0"/>
    <n v="0"/>
    <n v="0"/>
    <x v="1"/>
    <x v="16"/>
  </r>
  <r>
    <s v="03/12/2024 00:03:13.133"/>
    <n v="0"/>
    <n v="0"/>
    <n v="0"/>
    <x v="1"/>
    <x v="16"/>
  </r>
  <r>
    <s v="03/12/2024 00:03:14.136"/>
    <n v="0"/>
    <n v="1.5579051146548299"/>
    <n v="1.5579051146548299"/>
    <x v="1"/>
    <x v="16"/>
  </r>
  <r>
    <s v="03/12/2024 00:03:15.138"/>
    <n v="1.5590148223646001"/>
    <n v="3.1180296447292002"/>
    <n v="1.5590148223646001"/>
    <x v="1"/>
    <x v="16"/>
  </r>
  <r>
    <s v="03/12/2024 00:03:16.144"/>
    <n v="1.55362445421794"/>
    <n v="1.55362445421794"/>
    <n v="0"/>
    <x v="1"/>
    <x v="16"/>
  </r>
  <r>
    <s v="03/12/2024 00:03:17.158"/>
    <n v="0"/>
    <n v="0"/>
    <n v="0"/>
    <x v="1"/>
    <x v="16"/>
  </r>
  <r>
    <s v="03/12/2024 00:03:18.160"/>
    <n v="0"/>
    <n v="0"/>
    <n v="0"/>
    <x v="1"/>
    <x v="16"/>
  </r>
  <r>
    <s v="03/12/2024 00:03:19.163"/>
    <n v="0"/>
    <n v="0"/>
    <n v="0"/>
    <x v="1"/>
    <x v="16"/>
  </r>
  <r>
    <s v="03/12/2024 00:03:20.164"/>
    <n v="0"/>
    <n v="0"/>
    <n v="0"/>
    <x v="1"/>
    <x v="16"/>
  </r>
  <r>
    <s v="03/12/2024 00:03:21.166"/>
    <n v="1.55790200801354"/>
    <n v="1.55790200801354"/>
    <n v="0"/>
    <x v="1"/>
    <x v="16"/>
  </r>
  <r>
    <s v="03/12/2024 00:03:22.169"/>
    <n v="0"/>
    <n v="0"/>
    <n v="0"/>
    <x v="1"/>
    <x v="16"/>
  </r>
  <r>
    <s v="03/12/2024 00:03:23.172"/>
    <n v="0"/>
    <n v="1.5582386846690299"/>
    <n v="1.5582386846690299"/>
    <x v="1"/>
    <x v="16"/>
  </r>
  <r>
    <s v="03/12/2024 00:03:24.173"/>
    <n v="0"/>
    <n v="0"/>
    <n v="0"/>
    <x v="1"/>
    <x v="16"/>
  </r>
  <r>
    <s v="03/12/2024 00:03:25.176"/>
    <n v="1.5576421813290799"/>
    <n v="1.5576421813290799"/>
    <n v="0"/>
    <x v="1"/>
    <x v="16"/>
  </r>
  <r>
    <s v="03/12/2024 00:03:26.184"/>
    <n v="4.6506413420436301"/>
    <n v="4.6506413420436301"/>
    <n v="0"/>
    <x v="1"/>
    <x v="16"/>
  </r>
  <r>
    <s v="03/12/2024 00:03:27.186"/>
    <n v="1.5595832673733501"/>
    <n v="1.5595832673733501"/>
    <n v="0"/>
    <x v="1"/>
    <x v="16"/>
  </r>
  <r>
    <s v="03/12/2024 00:03:28.205"/>
    <n v="0"/>
    <n v="0"/>
    <n v="0"/>
    <x v="1"/>
    <x v="16"/>
  </r>
  <r>
    <s v="03/12/2024 00:03:29.208"/>
    <n v="0"/>
    <n v="0"/>
    <n v="0"/>
    <x v="1"/>
    <x v="16"/>
  </r>
  <r>
    <s v="03/12/2024 00:03:30.210"/>
    <n v="0"/>
    <n v="0"/>
    <n v="0"/>
    <x v="1"/>
    <x v="16"/>
  </r>
  <r>
    <s v="03/12/2024 00:03:31.214"/>
    <n v="0"/>
    <n v="1.5561468747690601"/>
    <n v="1.5561468747690601"/>
    <x v="1"/>
    <x v="16"/>
  </r>
  <r>
    <s v="03/12/2024 00:03:32.228"/>
    <n v="1.5417687605382899"/>
    <n v="1.5417687605382899"/>
    <n v="0"/>
    <x v="1"/>
    <x v="16"/>
  </r>
  <r>
    <s v="03/12/2024 00:03:33.254"/>
    <n v="0"/>
    <n v="0"/>
    <n v="0"/>
    <x v="1"/>
    <x v="16"/>
  </r>
  <r>
    <s v="03/12/2024 00:03:34.256"/>
    <n v="1.55858374661986"/>
    <n v="1.55858374661986"/>
    <n v="0"/>
    <x v="1"/>
    <x v="16"/>
  </r>
  <r>
    <s v="03/12/2024 00:03:35.273"/>
    <n v="1.53644451301493"/>
    <n v="1.53644451301493"/>
    <n v="0"/>
    <x v="1"/>
    <x v="16"/>
  </r>
  <r>
    <s v="03/12/2024 00:03:36.276"/>
    <n v="1.5573191107822399"/>
    <n v="1.5573191107822399"/>
    <n v="0"/>
    <x v="1"/>
    <x v="16"/>
  </r>
  <r>
    <s v="03/12/2024 00:03:37.278"/>
    <n v="1.55943959978542"/>
    <n v="3.11887919957084"/>
    <n v="1.55943959978542"/>
    <x v="1"/>
    <x v="16"/>
  </r>
  <r>
    <s v="03/12/2024 00:03:38.281"/>
    <n v="1.55791086197388"/>
    <n v="1.55791086197388"/>
    <n v="0"/>
    <x v="1"/>
    <x v="16"/>
  </r>
  <r>
    <s v="03/12/2024 00:03:39.294"/>
    <n v="1.54278064068495"/>
    <n v="1.54278064068495"/>
    <n v="0"/>
    <x v="1"/>
    <x v="16"/>
  </r>
  <r>
    <s v="03/12/2024 00:03:40.296"/>
    <n v="0"/>
    <n v="0"/>
    <n v="0"/>
    <x v="1"/>
    <x v="16"/>
  </r>
  <r>
    <s v="03/12/2024 00:03:41.299"/>
    <n v="1.5591590340218899"/>
    <n v="1.5591590340218899"/>
    <n v="0"/>
    <x v="1"/>
    <x v="16"/>
  </r>
  <r>
    <s v="03/12/2024 00:03:42.301"/>
    <n v="0"/>
    <n v="1.55856991011465"/>
    <n v="1.55856991011465"/>
    <x v="1"/>
    <x v="16"/>
  </r>
  <r>
    <s v="03/12/2024 00:03:43.304"/>
    <n v="0"/>
    <n v="0"/>
    <n v="0"/>
    <x v="1"/>
    <x v="16"/>
  </r>
  <r>
    <s v="03/12/2024 00:03:44.305"/>
    <n v="1.5603244396338101"/>
    <n v="1.5603244396338101"/>
    <n v="0"/>
    <x v="1"/>
    <x v="16"/>
  </r>
  <r>
    <s v="03/12/2024 00:03:45.307"/>
    <n v="0"/>
    <n v="1.55921862440493"/>
    <n v="1.55921862440493"/>
    <x v="1"/>
    <x v="16"/>
  </r>
  <r>
    <s v="03/12/2024 00:03:46.314"/>
    <n v="0"/>
    <n v="1.5514088231821801"/>
    <n v="1.5514088231821801"/>
    <x v="1"/>
    <x v="16"/>
  </r>
  <r>
    <s v="03/12/2024 00:03:47.327"/>
    <n v="1.5426277155060699"/>
    <n v="1.5426277155060699"/>
    <n v="0"/>
    <x v="1"/>
    <x v="16"/>
  </r>
  <r>
    <s v="03/12/2024 00:03:48.330"/>
    <n v="4.6744866964856504"/>
    <n v="4.6744866964856504"/>
    <n v="0"/>
    <x v="1"/>
    <x v="16"/>
  </r>
  <r>
    <s v="03/12/2024 00:03:49.337"/>
    <n v="0"/>
    <n v="0"/>
    <n v="0"/>
    <x v="1"/>
    <x v="16"/>
  </r>
  <r>
    <s v="03/12/2024 00:03:50.340"/>
    <n v="0"/>
    <n v="0"/>
    <n v="0"/>
    <x v="1"/>
    <x v="16"/>
  </r>
  <r>
    <s v="03/12/2024 00:03:51.353"/>
    <n v="1.5419199938421799"/>
    <n v="3.0838399876843701"/>
    <n v="1.5419199938421799"/>
    <x v="1"/>
    <x v="16"/>
  </r>
  <r>
    <s v="03/12/2024 00:03:52.356"/>
    <n v="0"/>
    <n v="1.5585591831055099"/>
    <n v="1.5585591831055099"/>
    <x v="1"/>
    <x v="16"/>
  </r>
  <r>
    <s v="03/12/2024 00:03:53.380"/>
    <n v="0"/>
    <n v="0"/>
    <n v="0"/>
    <x v="1"/>
    <x v="16"/>
  </r>
  <r>
    <s v="03/12/2024 00:03:54.400"/>
    <n v="0"/>
    <n v="1.5311722164513999"/>
    <n v="1.5311722164513999"/>
    <x v="1"/>
    <x v="16"/>
  </r>
  <r>
    <s v="03/12/2024 00:03:55.415"/>
    <n v="1.53942585376311"/>
    <n v="3.0788517075262298"/>
    <n v="1.53942585376311"/>
    <x v="1"/>
    <x v="16"/>
  </r>
  <r>
    <s v="03/12/2024 00:03:56.417"/>
    <n v="0"/>
    <n v="0"/>
    <n v="0"/>
    <x v="1"/>
    <x v="16"/>
  </r>
  <r>
    <s v="03/12/2024 00:03:57.423"/>
    <n v="0"/>
    <n v="0"/>
    <n v="0"/>
    <x v="1"/>
    <x v="16"/>
  </r>
  <r>
    <s v="03/12/2024 00:03:58.437"/>
    <n v="1.5407689941071101"/>
    <n v="1.5407689941071101"/>
    <n v="0"/>
    <x v="1"/>
    <x v="16"/>
  </r>
  <r>
    <s v="03/12/2024 00:03:59.440"/>
    <n v="0"/>
    <n v="0"/>
    <n v="0"/>
    <x v="1"/>
    <x v="16"/>
  </r>
  <r>
    <s v="03/12/2024 00:04:00.443"/>
    <n v="0"/>
    <n v="0"/>
    <n v="0"/>
    <x v="1"/>
    <x v="16"/>
  </r>
  <r>
    <s v="03/12/2024 00:04:01.444"/>
    <n v="1.56070986578394"/>
    <n v="1.56070986578394"/>
    <n v="0"/>
    <x v="1"/>
    <x v="16"/>
  </r>
  <r>
    <s v="03/12/2024 00:04:02.446"/>
    <n v="1.55956209692181"/>
    <n v="1.55956209692181"/>
    <n v="0"/>
    <x v="1"/>
    <x v="16"/>
  </r>
  <r>
    <s v="03/12/2024 00:04:03.448"/>
    <n v="0"/>
    <n v="0"/>
    <n v="0"/>
    <x v="1"/>
    <x v="16"/>
  </r>
  <r>
    <s v="03/12/2024 00:04:04.451"/>
    <n v="0"/>
    <n v="0"/>
    <n v="0"/>
    <x v="1"/>
    <x v="16"/>
  </r>
  <r>
    <s v="03/12/2024 00:04:05.460"/>
    <n v="1.5479899165175199"/>
    <n v="1.5479899165175199"/>
    <n v="0"/>
    <x v="1"/>
    <x v="16"/>
  </r>
  <r>
    <s v="03/12/2024 00:04:06.470"/>
    <n v="3.0961166375004199"/>
    <n v="3.0961166375004199"/>
    <n v="0"/>
    <x v="1"/>
    <x v="16"/>
  </r>
  <r>
    <s v="03/12/2024 00:04:07.472"/>
    <n v="0"/>
    <n v="1.5588359560852201"/>
    <n v="1.5588359560852201"/>
    <x v="1"/>
    <x v="16"/>
  </r>
  <r>
    <s v="03/12/2024 00:04:08.474"/>
    <n v="0"/>
    <n v="0"/>
    <n v="0"/>
    <x v="1"/>
    <x v="16"/>
  </r>
  <r>
    <s v="03/12/2024 00:04:09.479"/>
    <n v="0"/>
    <n v="0"/>
    <n v="0"/>
    <x v="1"/>
    <x v="16"/>
  </r>
  <r>
    <s v="03/12/2024 00:04:10.479"/>
    <n v="0"/>
    <n v="0"/>
    <n v="0"/>
    <x v="1"/>
    <x v="16"/>
  </r>
  <r>
    <s v="03/12/2024 00:04:11.480"/>
    <n v="1.5618131145922001"/>
    <n v="1.5618131145922001"/>
    <n v="0"/>
    <x v="1"/>
    <x v="16"/>
  </r>
  <r>
    <s v="03/12/2024 00:04:12.483"/>
    <n v="1.55776144545905"/>
    <n v="1.55776144545905"/>
    <n v="0"/>
    <x v="1"/>
    <x v="16"/>
  </r>
  <r>
    <s v="03/12/2024 00:04:13.484"/>
    <n v="0"/>
    <n v="0"/>
    <n v="0"/>
    <x v="1"/>
    <x v="16"/>
  </r>
  <r>
    <s v="03/12/2024 00:04:14.486"/>
    <n v="0"/>
    <n v="0"/>
    <n v="0"/>
    <x v="1"/>
    <x v="16"/>
  </r>
  <r>
    <s v="03/12/2024 00:04:15.510"/>
    <n v="1.5271159596567701"/>
    <n v="3.0542319193135401"/>
    <n v="1.5271159596567701"/>
    <x v="1"/>
    <x v="16"/>
  </r>
  <r>
    <s v="03/12/2024 00:04:16.527"/>
    <n v="3.0699635357099102"/>
    <n v="4.60494530356487"/>
    <n v="1.53498176785495"/>
    <x v="1"/>
    <x v="16"/>
  </r>
  <r>
    <s v="03/12/2024 00:04:17.530"/>
    <n v="0"/>
    <n v="1.55854472519639"/>
    <n v="1.55854472519639"/>
    <x v="1"/>
    <x v="16"/>
  </r>
  <r>
    <s v="03/12/2024 00:04:18.551"/>
    <n v="1.5301236545561501"/>
    <n v="3.0602473091123001"/>
    <n v="1.5301236545561501"/>
    <x v="1"/>
    <x v="16"/>
  </r>
  <r>
    <s v="03/12/2024 00:04:19.566"/>
    <n v="1.5398949579749099"/>
    <n v="3.0797899159498199"/>
    <n v="1.5398949579749099"/>
    <x v="1"/>
    <x v="16"/>
  </r>
  <r>
    <s v="03/12/2024 00:04:20.568"/>
    <n v="0"/>
    <n v="0"/>
    <n v="0"/>
    <x v="1"/>
    <x v="16"/>
  </r>
  <r>
    <s v="03/12/2024 00:04:21.570"/>
    <n v="0"/>
    <n v="0"/>
    <n v="0"/>
    <x v="1"/>
    <x v="16"/>
  </r>
  <r>
    <s v="03/12/2024 00:04:22.573"/>
    <n v="1.55816176601107"/>
    <n v="3.1163235320221401"/>
    <n v="1.55816176601107"/>
    <x v="1"/>
    <x v="16"/>
  </r>
  <r>
    <s v="03/12/2024 00:04:23.576"/>
    <n v="0"/>
    <n v="3.1171317360718001"/>
    <n v="3.1171317360718001"/>
    <x v="1"/>
    <x v="16"/>
  </r>
  <r>
    <s v="03/12/2024 00:04:24.578"/>
    <n v="0"/>
    <n v="0"/>
    <n v="0"/>
    <x v="1"/>
    <x v="16"/>
  </r>
  <r>
    <s v="03/12/2024 00:04:25.580"/>
    <n v="1.55959291879935"/>
    <n v="3.1191858375987098"/>
    <n v="1.55959291879935"/>
    <x v="1"/>
    <x v="16"/>
  </r>
  <r>
    <s v="03/12/2024 00:04:26.582"/>
    <n v="0"/>
    <n v="0"/>
    <n v="0"/>
    <x v="1"/>
    <x v="16"/>
  </r>
  <r>
    <s v="03/12/2024 00:04:27.585"/>
    <n v="0"/>
    <n v="1.5580655895256501"/>
    <n v="1.5580655895256501"/>
    <x v="1"/>
    <x v="16"/>
  </r>
  <r>
    <s v="03/12/2024 00:04:28.585"/>
    <n v="0"/>
    <n v="0"/>
    <n v="0"/>
    <x v="1"/>
    <x v="16"/>
  </r>
  <r>
    <s v="03/12/2024 00:04:29.588"/>
    <n v="0"/>
    <n v="1.55791132797458"/>
    <n v="1.55791132797458"/>
    <x v="1"/>
    <x v="16"/>
  </r>
  <r>
    <s v="03/12/2024 00:04:30.591"/>
    <n v="0"/>
    <n v="0"/>
    <n v="0"/>
    <x v="1"/>
    <x v="16"/>
  </r>
  <r>
    <s v="03/12/2024 00:04:31.593"/>
    <n v="0"/>
    <n v="0"/>
    <n v="0"/>
    <x v="1"/>
    <x v="16"/>
  </r>
  <r>
    <s v="03/12/2024 00:04:32.595"/>
    <n v="3.1181805391608499"/>
    <n v="3.1181805391608499"/>
    <n v="0"/>
    <x v="1"/>
    <x v="16"/>
  </r>
  <r>
    <s v="03/12/2024 00:04:33.598"/>
    <n v="0"/>
    <n v="0"/>
    <n v="0"/>
    <x v="1"/>
    <x v="16"/>
  </r>
  <r>
    <s v="03/12/2024 00:04:34.601"/>
    <n v="1.5578033785938701"/>
    <n v="1.5578033785938701"/>
    <n v="0"/>
    <x v="1"/>
    <x v="16"/>
  </r>
  <r>
    <s v="03/12/2024 00:04:35.604"/>
    <n v="0"/>
    <n v="1.55793058958075"/>
    <n v="1.55793058958075"/>
    <x v="1"/>
    <x v="16"/>
  </r>
  <r>
    <s v="03/12/2024 00:04:36.615"/>
    <n v="1.54571033971893"/>
    <n v="1.54571033971893"/>
    <n v="0"/>
    <x v="1"/>
    <x v="16"/>
  </r>
  <r>
    <s v="03/12/2024 00:04:37.624"/>
    <n v="1.5474255987868499"/>
    <n v="1.5474255987868499"/>
    <n v="0"/>
    <x v="1"/>
    <x v="16"/>
  </r>
  <r>
    <s v="03/12/2024 00:04:38.627"/>
    <n v="0"/>
    <n v="1.55798138658448"/>
    <n v="1.55798138658448"/>
    <x v="1"/>
    <x v="16"/>
  </r>
  <r>
    <s v="03/12/2024 00:04:39.631"/>
    <n v="0"/>
    <n v="0"/>
    <n v="0"/>
    <x v="1"/>
    <x v="16"/>
  </r>
  <r>
    <s v="03/12/2024 00:04:40.633"/>
    <n v="0"/>
    <n v="1.5588219595863499"/>
    <n v="1.5588219595863499"/>
    <x v="1"/>
    <x v="16"/>
  </r>
  <r>
    <s v="03/12/2024 00:04:41.636"/>
    <n v="0"/>
    <n v="0"/>
    <n v="0"/>
    <x v="1"/>
    <x v="16"/>
  </r>
  <r>
    <s v="03/12/2024 00:04:42.638"/>
    <n v="1.5587165273731001"/>
    <n v="1.5587165273731001"/>
    <n v="0"/>
    <x v="1"/>
    <x v="16"/>
  </r>
  <r>
    <s v="03/12/2024 00:04:43.644"/>
    <n v="0"/>
    <n v="0"/>
    <n v="0"/>
    <x v="1"/>
    <x v="16"/>
  </r>
  <r>
    <s v="03/12/2024 00:04:44.658"/>
    <n v="0"/>
    <n v="1.5420636473076901"/>
    <n v="1.5420636473076901"/>
    <x v="1"/>
    <x v="16"/>
  </r>
  <r>
    <s v="03/12/2024 00:04:45.665"/>
    <n v="0"/>
    <n v="0"/>
    <n v="0"/>
    <x v="1"/>
    <x v="16"/>
  </r>
  <r>
    <s v="03/12/2024 00:04:46.667"/>
    <n v="1.55975202887552"/>
    <n v="1.55975202887552"/>
    <n v="0"/>
    <x v="1"/>
    <x v="16"/>
  </r>
  <r>
    <s v="03/12/2024 00:04:47.674"/>
    <n v="0"/>
    <n v="1.5522392329981101"/>
    <n v="1.5522392329981101"/>
    <x v="1"/>
    <x v="16"/>
  </r>
  <r>
    <s v="03/12/2024 00:04:48.684"/>
    <n v="0"/>
    <n v="0"/>
    <n v="0"/>
    <x v="1"/>
    <x v="16"/>
  </r>
  <r>
    <s v="03/12/2024 00:04:49.685"/>
    <n v="0"/>
    <n v="3.1196675522529298"/>
    <n v="3.1196675522529298"/>
    <x v="1"/>
    <x v="16"/>
  </r>
  <r>
    <s v="03/12/2024 00:04:50.709"/>
    <n v="3.0521655627431401"/>
    <n v="3.0521655627431401"/>
    <n v="0"/>
    <x v="1"/>
    <x v="16"/>
  </r>
  <r>
    <s v="03/12/2024 00:04:51.711"/>
    <n v="1.5601124039769501"/>
    <n v="1.5601124039769501"/>
    <n v="0"/>
    <x v="1"/>
    <x v="16"/>
  </r>
  <r>
    <s v="03/12/2024 00:04:52.713"/>
    <n v="0"/>
    <n v="0"/>
    <n v="0"/>
    <x v="1"/>
    <x v="16"/>
  </r>
  <r>
    <s v="03/12/2024 00:04:53.715"/>
    <n v="0"/>
    <n v="0"/>
    <n v="0"/>
    <x v="1"/>
    <x v="16"/>
  </r>
  <r>
    <s v="03/12/2024 00:04:54.717"/>
    <n v="0"/>
    <n v="0"/>
    <n v="0"/>
    <x v="1"/>
    <x v="16"/>
  </r>
  <r>
    <s v="03/12/2024 00:04:55.718"/>
    <n v="0"/>
    <n v="0"/>
    <n v="0"/>
    <x v="1"/>
    <x v="16"/>
  </r>
  <r>
    <s v="03/12/2024 00:04:56.723"/>
    <n v="0"/>
    <n v="1.5545860687000601"/>
    <n v="1.5545860687000601"/>
    <x v="1"/>
    <x v="16"/>
  </r>
  <r>
    <s v="03/12/2024 00:04:57.726"/>
    <n v="0"/>
    <n v="0"/>
    <n v="0"/>
    <x v="1"/>
    <x v="16"/>
  </r>
  <r>
    <s v="03/12/2024 00:04:58.728"/>
    <n v="0"/>
    <n v="0"/>
    <n v="0"/>
    <x v="1"/>
    <x v="16"/>
  </r>
  <r>
    <s v="03/12/2024 00:04:59.730"/>
    <n v="0"/>
    <n v="0"/>
    <n v="0"/>
    <x v="1"/>
    <x v="16"/>
  </r>
  <r>
    <s v="03/12/2024 00:05:00.733"/>
    <n v="3.11753630632901"/>
    <n v="3.11753630632901"/>
    <n v="0"/>
    <x v="1"/>
    <x v="16"/>
  </r>
  <r>
    <s v="03/12/2024 00:05:01.736"/>
    <n v="1.55736831566305"/>
    <n v="3.1147366313261098"/>
    <n v="1.55736831566305"/>
    <x v="1"/>
    <x v="16"/>
  </r>
  <r>
    <s v="03/12/2024 00:05:02.757"/>
    <n v="1.5309765798306501"/>
    <n v="1.5309765798306501"/>
    <n v="0"/>
    <x v="1"/>
    <x v="16"/>
  </r>
  <r>
    <s v="03/12/2024 00:05:03.771"/>
    <n v="0"/>
    <n v="0"/>
    <n v="0"/>
    <x v="1"/>
    <x v="16"/>
  </r>
  <r>
    <s v="03/12/2024 00:05:04.773"/>
    <n v="0"/>
    <n v="1.55942559244449"/>
    <n v="1.55942559244449"/>
    <x v="1"/>
    <x v="16"/>
  </r>
  <r>
    <s v="03/12/2024 00:05:05.777"/>
    <n v="0"/>
    <n v="1.5573323042149201"/>
    <n v="1.5573323042149201"/>
    <x v="1"/>
    <x v="16"/>
  </r>
  <r>
    <s v="03/12/2024 00:05:06.779"/>
    <n v="1.5593193004908501"/>
    <n v="1.5593193004908501"/>
    <n v="0"/>
    <x v="1"/>
    <x v="16"/>
  </r>
  <r>
    <s v="03/12/2024 00:05:07.781"/>
    <n v="3.1166318435001998"/>
    <n v="3.1166318435001998"/>
    <n v="0"/>
    <x v="1"/>
    <x v="16"/>
  </r>
  <r>
    <s v="03/12/2024 00:05:08.783"/>
    <n v="1.55931167541727"/>
    <n v="1.55931167541727"/>
    <n v="0"/>
    <x v="1"/>
    <x v="16"/>
  </r>
  <r>
    <s v="03/12/2024 00:05:09.785"/>
    <n v="0"/>
    <n v="0"/>
    <n v="0"/>
    <x v="1"/>
    <x v="16"/>
  </r>
  <r>
    <s v="03/12/2024 00:05:10.790"/>
    <n v="1.5556150035557601"/>
    <n v="1.5556150035557601"/>
    <n v="0"/>
    <x v="1"/>
    <x v="16"/>
  </r>
  <r>
    <s v="03/12/2024 00:05:11.805"/>
    <n v="0"/>
    <n v="1.5386328806191201"/>
    <n v="1.5386328806191201"/>
    <x v="1"/>
    <x v="16"/>
  </r>
  <r>
    <s v="03/12/2024 00:05:12.808"/>
    <n v="0"/>
    <n v="1.55864033892871"/>
    <n v="1.55864033892871"/>
    <x v="1"/>
    <x v="16"/>
  </r>
  <r>
    <s v="03/12/2024 00:05:13.811"/>
    <n v="3.1137925265591502"/>
    <n v="3.1137925265591502"/>
    <n v="0"/>
    <x v="1"/>
    <x v="16"/>
  </r>
  <r>
    <s v="03/12/2024 00:05:14.824"/>
    <n v="0"/>
    <n v="0"/>
    <n v="0"/>
    <x v="1"/>
    <x v="16"/>
  </r>
  <r>
    <s v="03/12/2024 00:05:15.838"/>
    <n v="0"/>
    <n v="1.5409899378534699"/>
    <n v="1.5409899378534699"/>
    <x v="1"/>
    <x v="16"/>
  </r>
  <r>
    <s v="03/12/2024 00:05:16.844"/>
    <n v="0"/>
    <n v="0"/>
    <n v="0"/>
    <x v="1"/>
    <x v="16"/>
  </r>
  <r>
    <s v="03/12/2024 00:05:17.858"/>
    <s v=" "/>
    <s v=" "/>
    <s v=" "/>
    <x v="1"/>
    <x v="16"/>
  </r>
  <r>
    <s v="03/12/2024 00:05:18.869"/>
    <s v=" "/>
    <s v=" "/>
    <s v=" "/>
    <x v="1"/>
    <x v="16"/>
  </r>
  <r>
    <s v="03/12/2024 00:05:22.145"/>
    <s v=" "/>
    <s v=" "/>
    <s v=" "/>
    <x v="1"/>
    <x v="17"/>
  </r>
  <r>
    <s v="03/12/2024 00:05:23.146"/>
    <n v="0"/>
    <n v="1.5604740365583301"/>
    <n v="1.5604740365583301"/>
    <x v="1"/>
    <x v="17"/>
  </r>
  <r>
    <s v="03/12/2024 00:05:24.148"/>
    <n v="0"/>
    <n v="1.5599089911656701"/>
    <n v="1.5599089911656701"/>
    <x v="1"/>
    <x v="17"/>
  </r>
  <r>
    <s v="03/12/2024 00:05:25.150"/>
    <n v="0"/>
    <n v="1.5596637514679501"/>
    <n v="1.5596637514679501"/>
    <x v="1"/>
    <x v="17"/>
  </r>
  <r>
    <s v="03/12/2024 00:05:26.151"/>
    <n v="0"/>
    <n v="0"/>
    <n v="0"/>
    <x v="1"/>
    <x v="17"/>
  </r>
  <r>
    <s v="03/12/2024 00:05:27.164"/>
    <n v="0"/>
    <n v="0"/>
    <n v="0"/>
    <x v="1"/>
    <x v="17"/>
  </r>
  <r>
    <s v="03/12/2024 00:05:28.172"/>
    <n v="0"/>
    <n v="0"/>
    <n v="0"/>
    <x v="1"/>
    <x v="17"/>
  </r>
  <r>
    <s v="03/12/2024 00:05:29.174"/>
    <n v="0"/>
    <n v="0"/>
    <n v="0"/>
    <x v="1"/>
    <x v="17"/>
  </r>
  <r>
    <s v="03/12/2024 00:05:30.176"/>
    <n v="1.5588777915635199"/>
    <n v="1.5588777915635199"/>
    <n v="0"/>
    <x v="1"/>
    <x v="17"/>
  </r>
  <r>
    <s v="03/12/2024 00:05:31.178"/>
    <n v="1.55957501705551"/>
    <n v="3.1191500341110201"/>
    <n v="1.55957501705551"/>
    <x v="1"/>
    <x v="17"/>
  </r>
  <r>
    <s v="03/12/2024 00:05:32.187"/>
    <n v="0"/>
    <n v="0"/>
    <n v="0"/>
    <x v="1"/>
    <x v="17"/>
  </r>
  <r>
    <s v="03/12/2024 00:05:33.197"/>
    <n v="1.54743877837012"/>
    <n v="1.54743877837012"/>
    <n v="0"/>
    <x v="1"/>
    <x v="17"/>
  </r>
  <r>
    <s v="03/12/2024 00:05:34.204"/>
    <n v="0"/>
    <n v="3.1030092835087002"/>
    <n v="3.1030092835087002"/>
    <x v="1"/>
    <x v="17"/>
  </r>
  <r>
    <s v="03/12/2024 00:05:35.215"/>
    <n v="0"/>
    <n v="0"/>
    <n v="0"/>
    <x v="1"/>
    <x v="17"/>
  </r>
  <r>
    <s v="03/12/2024 00:05:36.228"/>
    <n v="0"/>
    <n v="1.5431752789344799"/>
    <n v="1.5431752789344799"/>
    <x v="1"/>
    <x v="17"/>
  </r>
  <r>
    <s v="03/12/2024 00:05:37.237"/>
    <n v="1.5473367190876199"/>
    <n v="1.5473367190876199"/>
    <n v="0"/>
    <x v="1"/>
    <x v="17"/>
  </r>
  <r>
    <s v="03/12/2024 00:05:38.242"/>
    <n v="0"/>
    <n v="0"/>
    <n v="0"/>
    <x v="1"/>
    <x v="17"/>
  </r>
  <r>
    <s v="03/12/2024 00:05:39.257"/>
    <n v="0"/>
    <n v="0"/>
    <n v="0"/>
    <x v="1"/>
    <x v="17"/>
  </r>
  <r>
    <s v="03/12/2024 00:05:40.260"/>
    <n v="1.55809060359183"/>
    <n v="3.1161812071836699"/>
    <n v="1.55809060359183"/>
    <x v="1"/>
    <x v="17"/>
  </r>
  <r>
    <s v="03/12/2024 00:05:41.284"/>
    <n v="1.5247813317191301"/>
    <n v="1.5247813317191301"/>
    <n v="0"/>
    <x v="1"/>
    <x v="17"/>
  </r>
  <r>
    <s v="03/12/2024 00:05:42.286"/>
    <n v="0"/>
    <n v="1.5595491770021901"/>
    <n v="1.5595491770021901"/>
    <x v="1"/>
    <x v="17"/>
  </r>
  <r>
    <s v="03/12/2024 00:05:43.288"/>
    <n v="1.55912822929133"/>
    <n v="1.55912822929133"/>
    <n v="0"/>
    <x v="1"/>
    <x v="17"/>
  </r>
  <r>
    <s v="03/12/2024 00:05:44.290"/>
    <n v="0"/>
    <n v="1.55944380203676"/>
    <n v="1.55944380203676"/>
    <x v="1"/>
    <x v="17"/>
  </r>
  <r>
    <s v="03/12/2024 00:05:45.301"/>
    <n v="0"/>
    <n v="0"/>
    <n v="0"/>
    <x v="1"/>
    <x v="17"/>
  </r>
  <r>
    <s v="03/12/2024 00:05:46.303"/>
    <n v="1.5593996017118701"/>
    <n v="3.1187992034237499"/>
    <n v="1.5593996017118701"/>
    <x v="1"/>
    <x v="17"/>
  </r>
  <r>
    <s v="03/12/2024 00:05:47.305"/>
    <n v="0"/>
    <n v="1.5585001094690401"/>
    <n v="1.5585001094690401"/>
    <x v="1"/>
    <x v="17"/>
  </r>
  <r>
    <s v="03/12/2024 00:05:48.311"/>
    <n v="1.55437682670364"/>
    <n v="1.55437682670364"/>
    <n v="0"/>
    <x v="1"/>
    <x v="17"/>
  </r>
  <r>
    <s v="03/12/2024 00:05:49.331"/>
    <n v="1.5306304375340101"/>
    <n v="1.5306304375340101"/>
    <n v="0"/>
    <x v="1"/>
    <x v="17"/>
  </r>
  <r>
    <s v="03/12/2024 00:05:50.350"/>
    <n v="1.5343816883697701"/>
    <n v="1.5343816883697701"/>
    <n v="0"/>
    <x v="1"/>
    <x v="17"/>
  </r>
  <r>
    <s v="03/12/2024 00:05:51.366"/>
    <n v="0"/>
    <n v="1.5368776370975901"/>
    <n v="1.5368776370975901"/>
    <x v="1"/>
    <x v="17"/>
  </r>
  <r>
    <s v="03/12/2024 00:05:52.370"/>
    <n v="0"/>
    <n v="1.5576319329200401"/>
    <n v="1.5576319329200401"/>
    <x v="1"/>
    <x v="17"/>
  </r>
  <r>
    <s v="03/12/2024 00:05:53.371"/>
    <n v="1.5608826134359499"/>
    <n v="1.5608826134359499"/>
    <n v="0"/>
    <x v="1"/>
    <x v="17"/>
  </r>
  <r>
    <s v="03/12/2024 00:05:54.372"/>
    <n v="0"/>
    <n v="0"/>
    <n v="0"/>
    <x v="1"/>
    <x v="17"/>
  </r>
  <r>
    <s v="03/12/2024 00:05:55.375"/>
    <n v="0"/>
    <n v="0"/>
    <n v="0"/>
    <x v="1"/>
    <x v="17"/>
  </r>
  <r>
    <s v="03/12/2024 00:05:56.383"/>
    <n v="1.5494981609316201"/>
    <n v="1.5494981609316201"/>
    <n v="0"/>
    <x v="1"/>
    <x v="17"/>
  </r>
  <r>
    <s v="03/12/2024 00:05:57.395"/>
    <n v="1.5436646668346801"/>
    <n v="1.5436646668346801"/>
    <n v="0"/>
    <x v="1"/>
    <x v="17"/>
  </r>
  <r>
    <s v="03/12/2024 00:05:58.406"/>
    <n v="0"/>
    <n v="1.54676950877273"/>
    <n v="1.54676950877273"/>
    <x v="1"/>
    <x v="17"/>
  </r>
  <r>
    <s v="03/12/2024 00:05:59.415"/>
    <n v="1.5484607259818099"/>
    <n v="1.5484607259818099"/>
    <n v="0"/>
    <x v="1"/>
    <x v="17"/>
  </r>
  <r>
    <s v="03/12/2024 00:06:00.417"/>
    <n v="1.5580416637790899"/>
    <n v="1.5580416637790899"/>
    <n v="0"/>
    <x v="1"/>
    <x v="17"/>
  </r>
  <r>
    <s v="03/12/2024 00:06:01.429"/>
    <n v="0"/>
    <n v="1.5442270073987401"/>
    <n v="1.5442270073987401"/>
    <x v="1"/>
    <x v="17"/>
  </r>
  <r>
    <s v="03/12/2024 00:06:02.453"/>
    <n v="1.5269656763524599"/>
    <n v="1.5269656763524599"/>
    <n v="0"/>
    <x v="1"/>
    <x v="17"/>
  </r>
  <r>
    <s v="03/12/2024 00:06:03.455"/>
    <n v="0"/>
    <n v="0"/>
    <n v="0"/>
    <x v="1"/>
    <x v="17"/>
  </r>
  <r>
    <s v="03/12/2024 00:06:04.472"/>
    <n v="0"/>
    <n v="0"/>
    <n v="0"/>
    <x v="1"/>
    <x v="17"/>
  </r>
  <r>
    <s v="03/12/2024 00:06:05.474"/>
    <n v="0"/>
    <n v="0"/>
    <n v="0"/>
    <x v="1"/>
    <x v="17"/>
  </r>
  <r>
    <s v="03/12/2024 00:06:06.477"/>
    <n v="1.5572514397474699"/>
    <n v="1.5572514397474699"/>
    <n v="0"/>
    <x v="1"/>
    <x v="17"/>
  </r>
  <r>
    <s v="03/12/2024 00:06:07.479"/>
    <n v="0"/>
    <n v="0"/>
    <n v="0"/>
    <x v="1"/>
    <x v="17"/>
  </r>
  <r>
    <s v="03/12/2024 00:06:08.480"/>
    <n v="0"/>
    <n v="0"/>
    <n v="0"/>
    <x v="1"/>
    <x v="17"/>
  </r>
  <r>
    <s v="03/12/2024 00:06:09.484"/>
    <n v="0"/>
    <n v="0"/>
    <n v="0"/>
    <x v="1"/>
    <x v="17"/>
  </r>
  <r>
    <s v="03/12/2024 00:06:10.486"/>
    <n v="0"/>
    <n v="1.5591196726377501"/>
    <n v="1.5591196726377501"/>
    <x v="1"/>
    <x v="17"/>
  </r>
  <r>
    <s v="03/12/2024 00:06:11.487"/>
    <n v="0"/>
    <n v="1.56085782148601"/>
    <n v="1.56085782148601"/>
    <x v="1"/>
    <x v="17"/>
  </r>
  <r>
    <s v="03/12/2024 00:06:12.498"/>
    <n v="0"/>
    <n v="0"/>
    <n v="0"/>
    <x v="1"/>
    <x v="17"/>
  </r>
  <r>
    <s v="03/12/2024 00:06:13.512"/>
    <n v="0"/>
    <n v="0"/>
    <n v="0"/>
    <x v="1"/>
    <x v="17"/>
  </r>
  <r>
    <s v="03/12/2024 00:06:14.514"/>
    <n v="0"/>
    <n v="1.55945905484305"/>
    <n v="1.55945905484305"/>
    <x v="1"/>
    <x v="17"/>
  </r>
  <r>
    <s v="03/12/2024 00:06:15.516"/>
    <n v="1.5601000980192099"/>
    <n v="1.5601000980192099"/>
    <n v="0"/>
    <x v="1"/>
    <x v="17"/>
  </r>
  <r>
    <s v="03/12/2024 00:06:16.520"/>
    <n v="0"/>
    <n v="0"/>
    <n v="0"/>
    <x v="1"/>
    <x v="17"/>
  </r>
  <r>
    <s v="03/12/2024 00:06:17.536"/>
    <n v="0"/>
    <n v="1.5383296113140701"/>
    <n v="1.5383296113140701"/>
    <x v="1"/>
    <x v="17"/>
  </r>
  <r>
    <s v="03/12/2024 00:06:18.537"/>
    <n v="1.5619286465011"/>
    <n v="1.5619286465011"/>
    <n v="0"/>
    <x v="1"/>
    <x v="17"/>
  </r>
  <r>
    <s v="03/12/2024 00:06:19.540"/>
    <n v="0"/>
    <n v="0"/>
    <n v="0"/>
    <x v="1"/>
    <x v="17"/>
  </r>
  <r>
    <s v="03/12/2024 00:06:20.540"/>
    <n v="1.56231267870982"/>
    <n v="1.56231267870982"/>
    <n v="0"/>
    <x v="1"/>
    <x v="17"/>
  </r>
  <r>
    <s v="03/12/2024 00:06:21.550"/>
    <n v="1.54683918139191"/>
    <n v="1.54683918139191"/>
    <n v="0"/>
    <x v="1"/>
    <x v="17"/>
  </r>
  <r>
    <s v="03/12/2024 00:06:22.565"/>
    <n v="0"/>
    <n v="0"/>
    <n v="0"/>
    <x v="1"/>
    <x v="17"/>
  </r>
  <r>
    <s v="03/12/2024 00:06:23.583"/>
    <n v="0"/>
    <n v="0"/>
    <n v="0"/>
    <x v="1"/>
    <x v="17"/>
  </r>
  <r>
    <s v="03/12/2024 00:06:24.584"/>
    <n v="0"/>
    <n v="0"/>
    <n v="0"/>
    <x v="1"/>
    <x v="17"/>
  </r>
  <r>
    <s v="03/12/2024 00:06:25.606"/>
    <n v="1.5292966752356201"/>
    <n v="1.5292966752356201"/>
    <n v="0"/>
    <x v="1"/>
    <x v="17"/>
  </r>
  <r>
    <s v="03/12/2024 00:06:26.620"/>
    <n v="1.54076139744346"/>
    <n v="1.54076139744346"/>
    <n v="0"/>
    <x v="1"/>
    <x v="17"/>
  </r>
  <r>
    <s v="03/12/2024 00:06:27.622"/>
    <n v="0"/>
    <n v="0"/>
    <n v="0"/>
    <x v="1"/>
    <x v="17"/>
  </r>
  <r>
    <s v="03/12/2024 00:06:28.639"/>
    <n v="0"/>
    <n v="0"/>
    <n v="0"/>
    <x v="1"/>
    <x v="17"/>
  </r>
  <r>
    <s v="03/12/2024 00:06:29.642"/>
    <n v="0"/>
    <n v="1.55851829745366"/>
    <n v="1.55851829745366"/>
    <x v="1"/>
    <x v="17"/>
  </r>
  <r>
    <s v="03/12/2024 00:06:30.660"/>
    <n v="0"/>
    <n v="0"/>
    <n v="0"/>
    <x v="1"/>
    <x v="17"/>
  </r>
  <r>
    <s v="03/12/2024 00:06:31.668"/>
    <n v="1.5498113842349901"/>
    <n v="1.5498113842349901"/>
    <n v="0"/>
    <x v="1"/>
    <x v="17"/>
  </r>
  <r>
    <s v="03/12/2024 00:06:32.679"/>
    <n v="0"/>
    <n v="3.0903277586787201"/>
    <n v="3.0903277586787201"/>
    <x v="1"/>
    <x v="17"/>
  </r>
  <r>
    <s v="03/12/2024 00:06:33.682"/>
    <n v="0"/>
    <n v="0"/>
    <n v="0"/>
    <x v="1"/>
    <x v="17"/>
  </r>
  <r>
    <s v="03/12/2024 00:06:34.684"/>
    <n v="0"/>
    <n v="0"/>
    <n v="0"/>
    <x v="1"/>
    <x v="17"/>
  </r>
  <r>
    <s v="03/12/2024 00:06:35.707"/>
    <n v="0"/>
    <n v="0"/>
    <n v="0"/>
    <x v="1"/>
    <x v="17"/>
  </r>
  <r>
    <s v="03/12/2024 00:06:36.710"/>
    <n v="1.55816767060863"/>
    <n v="1.55816767060863"/>
    <n v="0"/>
    <x v="1"/>
    <x v="17"/>
  </r>
  <r>
    <s v="03/12/2024 00:06:37.713"/>
    <n v="1.55873845236674"/>
    <n v="3.1174769047334898"/>
    <n v="1.55873845236674"/>
    <x v="1"/>
    <x v="17"/>
  </r>
  <r>
    <s v="03/12/2024 00:06:38.715"/>
    <n v="0"/>
    <n v="0"/>
    <n v="0"/>
    <x v="1"/>
    <x v="17"/>
  </r>
  <r>
    <s v="03/12/2024 00:06:39.717"/>
    <n v="0"/>
    <n v="0"/>
    <n v="0"/>
    <x v="1"/>
    <x v="17"/>
  </r>
  <r>
    <s v="03/12/2024 00:06:40.719"/>
    <n v="1.5590588453166101"/>
    <n v="1.5590588453166101"/>
    <n v="0"/>
    <x v="1"/>
    <x v="17"/>
  </r>
  <r>
    <s v="03/12/2024 00:06:41.722"/>
    <n v="0"/>
    <n v="0"/>
    <n v="0"/>
    <x v="1"/>
    <x v="17"/>
  </r>
  <r>
    <s v="03/12/2024 00:06:42.724"/>
    <n v="0"/>
    <n v="0"/>
    <n v="0"/>
    <x v="1"/>
    <x v="17"/>
  </r>
  <r>
    <s v="03/12/2024 00:06:43.727"/>
    <n v="0"/>
    <n v="0"/>
    <n v="0"/>
    <x v="1"/>
    <x v="17"/>
  </r>
  <r>
    <s v="03/12/2024 00:06:44.729"/>
    <n v="0"/>
    <n v="0"/>
    <n v="0"/>
    <x v="1"/>
    <x v="17"/>
  </r>
  <r>
    <s v="03/12/2024 00:06:45.732"/>
    <n v="0"/>
    <n v="0"/>
    <n v="0"/>
    <x v="1"/>
    <x v="17"/>
  </r>
  <r>
    <s v="03/12/2024 00:06:46.735"/>
    <n v="0"/>
    <n v="0"/>
    <n v="0"/>
    <x v="1"/>
    <x v="17"/>
  </r>
  <r>
    <s v="03/12/2024 00:06:47.737"/>
    <n v="0"/>
    <n v="0"/>
    <n v="0"/>
    <x v="1"/>
    <x v="17"/>
  </r>
  <r>
    <s v="03/12/2024 00:06:48.740"/>
    <n v="0"/>
    <n v="1.55775911590664"/>
    <n v="1.55775911590664"/>
    <x v="1"/>
    <x v="17"/>
  </r>
  <r>
    <s v="03/12/2024 00:06:49.743"/>
    <n v="1.5580585981600801"/>
    <n v="3.1161171963201602"/>
    <n v="1.5580585981600801"/>
    <x v="1"/>
    <x v="17"/>
  </r>
  <r>
    <s v="03/12/2024 00:06:50.745"/>
    <n v="0"/>
    <n v="1.5591100270681399"/>
    <n v="1.5591100270681399"/>
    <x v="1"/>
    <x v="17"/>
  </r>
  <r>
    <s v="03/12/2024 00:06:51.748"/>
    <n v="1.5572546989973599"/>
    <n v="1.5572546989973599"/>
    <n v="0"/>
    <x v="1"/>
    <x v="17"/>
  </r>
  <r>
    <s v="03/12/2024 00:06:52.751"/>
    <n v="0"/>
    <n v="1.55848642989708"/>
    <n v="1.55848642989708"/>
    <x v="1"/>
    <x v="17"/>
  </r>
  <r>
    <s v="03/12/2024 00:06:53.753"/>
    <n v="0"/>
    <n v="0"/>
    <n v="0"/>
    <x v="1"/>
    <x v="17"/>
  </r>
  <r>
    <s v="03/12/2024 00:06:54.754"/>
    <n v="0"/>
    <n v="0"/>
    <n v="0"/>
    <x v="1"/>
    <x v="17"/>
  </r>
  <r>
    <s v="03/12/2024 00:06:55.757"/>
    <n v="1.55831685423648"/>
    <n v="1.55831685423648"/>
    <n v="0"/>
    <x v="1"/>
    <x v="17"/>
  </r>
  <r>
    <s v="03/12/2024 00:06:56.760"/>
    <n v="0"/>
    <n v="0"/>
    <n v="0"/>
    <x v="1"/>
    <x v="17"/>
  </r>
  <r>
    <s v="03/12/2024 00:06:57.763"/>
    <n v="0"/>
    <n v="0"/>
    <n v="0"/>
    <x v="1"/>
    <x v="17"/>
  </r>
  <r>
    <s v="03/12/2024 00:06:58.777"/>
    <n v="0"/>
    <n v="1.54146607876876"/>
    <n v="1.54146607876876"/>
    <x v="1"/>
    <x v="17"/>
  </r>
  <r>
    <s v="03/12/2024 00:06:59.799"/>
    <n v="0"/>
    <n v="3.0560960363265601"/>
    <n v="3.0560960363265601"/>
    <x v="1"/>
    <x v="17"/>
  </r>
  <r>
    <s v="03/12/2024 00:07:00.803"/>
    <n v="1.5573264059467999"/>
    <n v="1.5573264059467999"/>
    <n v="0"/>
    <x v="1"/>
    <x v="17"/>
  </r>
  <r>
    <s v="03/12/2024 00:07:01.804"/>
    <n v="0"/>
    <n v="1.5602755151979799"/>
    <n v="1.5602755151979799"/>
    <x v="1"/>
    <x v="17"/>
  </r>
  <r>
    <s v="03/12/2024 00:07:02.807"/>
    <n v="0"/>
    <n v="1.5579319876191"/>
    <n v="1.5579319876191"/>
    <x v="1"/>
    <x v="17"/>
  </r>
  <r>
    <s v="03/12/2024 00:07:03.810"/>
    <n v="0"/>
    <n v="0"/>
    <n v="0"/>
    <x v="1"/>
    <x v="17"/>
  </r>
  <r>
    <s v="03/12/2024 00:07:04.813"/>
    <n v="0"/>
    <n v="0"/>
    <n v="0"/>
    <x v="1"/>
    <x v="17"/>
  </r>
  <r>
    <s v="03/12/2024 00:07:05.816"/>
    <n v="1.5585263811386401"/>
    <n v="1.5585263811386401"/>
    <n v="0"/>
    <x v="1"/>
    <x v="17"/>
  </r>
  <r>
    <s v="03/12/2024 00:07:06.817"/>
    <n v="1.55995322037242"/>
    <n v="1.55995322037242"/>
    <n v="0"/>
    <x v="1"/>
    <x v="17"/>
  </r>
  <r>
    <s v="03/12/2024 00:07:07.820"/>
    <n v="1.5589263173101899"/>
    <n v="1.5589263173101899"/>
    <n v="0"/>
    <x v="1"/>
    <x v="17"/>
  </r>
  <r>
    <s v="03/12/2024 00:07:08.822"/>
    <n v="0"/>
    <n v="0"/>
    <n v="0"/>
    <x v="1"/>
    <x v="17"/>
  </r>
  <r>
    <s v="03/12/2024 00:07:09.824"/>
    <n v="1.5592449203043699"/>
    <n v="1.5592449203043699"/>
    <n v="0"/>
    <x v="1"/>
    <x v="17"/>
  </r>
  <r>
    <s v="03/12/2024 00:07:10.826"/>
    <n v="0"/>
    <n v="1.5589793569182699"/>
    <n v="1.5589793569182699"/>
    <x v="1"/>
    <x v="17"/>
  </r>
  <r>
    <s v="03/12/2024 00:07:11.828"/>
    <n v="0"/>
    <n v="0"/>
    <n v="0"/>
    <x v="1"/>
    <x v="17"/>
  </r>
  <r>
    <s v="03/12/2024 00:07:12.831"/>
    <n v="0"/>
    <n v="0"/>
    <n v="0"/>
    <x v="1"/>
    <x v="17"/>
  </r>
  <r>
    <s v="03/12/2024 00:07:13.848"/>
    <n v="0"/>
    <n v="0"/>
    <n v="0"/>
    <x v="1"/>
    <x v="17"/>
  </r>
  <r>
    <s v="03/12/2024 00:07:14.853"/>
    <n v="1.5552622759464201"/>
    <n v="1.5552622759464201"/>
    <n v="0"/>
    <x v="1"/>
    <x v="17"/>
  </r>
  <r>
    <s v="03/12/2024 00:07:15.857"/>
    <n v="1.5553958848356"/>
    <n v="1.5553958848356"/>
    <n v="0"/>
    <x v="1"/>
    <x v="17"/>
  </r>
  <r>
    <s v="03/12/2024 00:07:16.861"/>
    <n v="0"/>
    <n v="0"/>
    <n v="0"/>
    <x v="1"/>
    <x v="17"/>
  </r>
  <r>
    <s v="03/12/2024 00:07:17.870"/>
    <n v="0"/>
    <n v="0"/>
    <n v="0"/>
    <x v="1"/>
    <x v="17"/>
  </r>
  <r>
    <s v="03/12/2024 00:07:18.873"/>
    <n v="0"/>
    <n v="0"/>
    <n v="0"/>
    <x v="1"/>
    <x v="17"/>
  </r>
  <r>
    <s v="03/12/2024 00:07:19.875"/>
    <n v="3.1182937973593901"/>
    <n v="3.1182937973593901"/>
    <n v="0"/>
    <x v="1"/>
    <x v="17"/>
  </r>
  <r>
    <s v="03/12/2024 00:07:20.878"/>
    <n v="0"/>
    <n v="0"/>
    <n v="0"/>
    <x v="1"/>
    <x v="17"/>
  </r>
  <r>
    <s v="03/12/2024 00:07:21.887"/>
    <n v="0"/>
    <n v="0"/>
    <n v="0"/>
    <x v="1"/>
    <x v="17"/>
  </r>
  <r>
    <s v="03/12/2024 00:07:22.898"/>
    <n v="0"/>
    <n v="0"/>
    <n v="0"/>
    <x v="1"/>
    <x v="17"/>
  </r>
  <r>
    <s v="03/12/2024 00:07:23.899"/>
    <n v="0"/>
    <n v="0"/>
    <n v="0"/>
    <x v="1"/>
    <x v="17"/>
  </r>
  <r>
    <s v="03/12/2024 00:07:24.903"/>
    <n v="0"/>
    <n v="0"/>
    <n v="0"/>
    <x v="1"/>
    <x v="17"/>
  </r>
  <r>
    <s v="03/12/2024 00:07:25.904"/>
    <n v="0"/>
    <n v="1.5607148543495899"/>
    <n v="1.5607148543495899"/>
    <x v="1"/>
    <x v="17"/>
  </r>
  <r>
    <s v="03/12/2024 00:07:26.906"/>
    <n v="0"/>
    <n v="0"/>
    <n v="0"/>
    <x v="1"/>
    <x v="17"/>
  </r>
  <r>
    <s v="03/12/2024 00:07:27.908"/>
    <n v="0"/>
    <n v="0"/>
    <n v="0"/>
    <x v="1"/>
    <x v="17"/>
  </r>
  <r>
    <s v="03/12/2024 00:07:28.910"/>
    <n v="0"/>
    <n v="0"/>
    <n v="0"/>
    <x v="1"/>
    <x v="17"/>
  </r>
  <r>
    <s v="03/12/2024 00:07:29.912"/>
    <n v="1.5591654129313599"/>
    <n v="1.5591654129313599"/>
    <n v="0"/>
    <x v="1"/>
    <x v="17"/>
  </r>
  <r>
    <s v="03/12/2024 00:07:30.915"/>
    <s v=" "/>
    <s v=" "/>
    <s v=" "/>
    <x v="1"/>
    <x v="17"/>
  </r>
  <r>
    <s v="03/12/2024 00:07:31.916"/>
    <s v=" "/>
    <s v=" "/>
    <s v=" "/>
    <x v="1"/>
    <x v="17"/>
  </r>
  <r>
    <s v="03/12/2024 00:07:32.918"/>
    <s v=" "/>
    <s v=" "/>
    <s v=" "/>
    <x v="1"/>
    <x v="17"/>
  </r>
  <r>
    <s v="03/12/2024 00:07:35.842"/>
    <s v=" "/>
    <s v=" "/>
    <s v=" "/>
    <x v="1"/>
    <x v="18"/>
  </r>
  <r>
    <s v="03/12/2024 00:07:36.846"/>
    <n v="0"/>
    <n v="0"/>
    <n v="0"/>
    <x v="1"/>
    <x v="18"/>
  </r>
  <r>
    <s v="03/12/2024 00:07:37.861"/>
    <n v="0"/>
    <n v="1.5395258102856799"/>
    <n v="1.5395258102856799"/>
    <x v="1"/>
    <x v="18"/>
  </r>
  <r>
    <s v="03/12/2024 00:07:38.863"/>
    <n v="0"/>
    <n v="0"/>
    <n v="0"/>
    <x v="1"/>
    <x v="18"/>
  </r>
  <r>
    <s v="03/12/2024 00:07:39.887"/>
    <n v="1.5259997642391401"/>
    <n v="1.5259997642391401"/>
    <n v="0"/>
    <x v="1"/>
    <x v="18"/>
  </r>
  <r>
    <s v="03/12/2024 00:07:40.889"/>
    <n v="1.5593890189072801"/>
    <n v="1.5593890189072801"/>
    <n v="0"/>
    <x v="1"/>
    <x v="18"/>
  </r>
  <r>
    <s v="03/12/2024 00:07:41.891"/>
    <n v="0"/>
    <n v="0"/>
    <n v="0"/>
    <x v="1"/>
    <x v="18"/>
  </r>
  <r>
    <s v="03/12/2024 00:07:42.902"/>
    <n v="3.0908226108163701"/>
    <n v="4.63623391622456"/>
    <n v="1.5454113054081799"/>
    <x v="1"/>
    <x v="18"/>
  </r>
  <r>
    <s v="03/12/2024 00:07:43.912"/>
    <n v="0"/>
    <n v="1.54691437361155"/>
    <n v="1.54691437361155"/>
    <x v="1"/>
    <x v="18"/>
  </r>
  <r>
    <s v="03/12/2024 00:07:44.914"/>
    <n v="1.5599642780659999"/>
    <n v="1.5599642780659999"/>
    <n v="0"/>
    <x v="1"/>
    <x v="18"/>
  </r>
  <r>
    <s v="03/12/2024 00:07:45.917"/>
    <n v="0"/>
    <n v="0"/>
    <n v="0"/>
    <x v="1"/>
    <x v="18"/>
  </r>
  <r>
    <s v="03/12/2024 00:07:46.919"/>
    <n v="0"/>
    <n v="1.5590131112753201"/>
    <n v="1.5590131112753201"/>
    <x v="1"/>
    <x v="18"/>
  </r>
  <r>
    <s v="03/12/2024 00:07:47.922"/>
    <n v="1.5580646573399499"/>
    <n v="1.5580646573399499"/>
    <n v="0"/>
    <x v="1"/>
    <x v="18"/>
  </r>
  <r>
    <s v="03/12/2024 00:07:48.924"/>
    <n v="1.55947119504498"/>
    <n v="1.55947119504498"/>
    <n v="0"/>
    <x v="1"/>
    <x v="18"/>
  </r>
  <r>
    <s v="03/12/2024 00:07:49.926"/>
    <n v="0"/>
    <n v="1.5583463835492799"/>
    <n v="1.5583463835492799"/>
    <x v="1"/>
    <x v="18"/>
  </r>
  <r>
    <s v="03/12/2024 00:07:50.930"/>
    <n v="0"/>
    <n v="3.1121824764706498"/>
    <n v="3.1121824764706498"/>
    <x v="1"/>
    <x v="18"/>
  </r>
  <r>
    <s v="03/12/2024 00:07:51.938"/>
    <n v="0"/>
    <n v="0"/>
    <n v="0"/>
    <x v="1"/>
    <x v="18"/>
  </r>
  <r>
    <s v="03/12/2024 00:07:52.951"/>
    <n v="0"/>
    <n v="0"/>
    <n v="0"/>
    <x v="1"/>
    <x v="18"/>
  </r>
  <r>
    <s v="03/12/2024 00:07:53.952"/>
    <n v="0"/>
    <n v="1.5599061879906"/>
    <n v="1.5599061879906"/>
    <x v="1"/>
    <x v="18"/>
  </r>
  <r>
    <s v="03/12/2024 00:07:54.954"/>
    <n v="1.5601211273050799"/>
    <n v="1.5601211273050799"/>
    <n v="0"/>
    <x v="1"/>
    <x v="18"/>
  </r>
  <r>
    <s v="03/12/2024 00:07:55.956"/>
    <n v="0"/>
    <n v="0"/>
    <n v="0"/>
    <x v="1"/>
    <x v="18"/>
  </r>
  <r>
    <s v="03/12/2024 00:07:56.958"/>
    <n v="1.56025074252956"/>
    <n v="3.1205014850591302"/>
    <n v="1.56025074252956"/>
    <x v="1"/>
    <x v="18"/>
  </r>
  <r>
    <s v="03/12/2024 00:07:57.961"/>
    <n v="0"/>
    <n v="0"/>
    <n v="0"/>
    <x v="1"/>
    <x v="18"/>
  </r>
  <r>
    <s v="03/12/2024 00:07:58.963"/>
    <n v="0"/>
    <n v="0"/>
    <n v="0"/>
    <x v="1"/>
    <x v="18"/>
  </r>
  <r>
    <s v="03/12/2024 00:07:59.966"/>
    <n v="0"/>
    <n v="0"/>
    <n v="0"/>
    <x v="1"/>
    <x v="18"/>
  </r>
  <r>
    <s v="03/12/2024 00:08:00.969"/>
    <n v="0"/>
    <n v="0"/>
    <n v="0"/>
    <x v="1"/>
    <x v="18"/>
  </r>
  <r>
    <s v="03/12/2024 00:08:01.970"/>
    <n v="1.5599790738167101"/>
    <n v="3.1199581476334202"/>
    <n v="1.5599790738167101"/>
    <x v="1"/>
    <x v="18"/>
  </r>
  <r>
    <s v="03/12/2024 00:08:02.973"/>
    <n v="0"/>
    <n v="1.55789781406746"/>
    <n v="1.55789781406746"/>
    <x v="1"/>
    <x v="18"/>
  </r>
  <r>
    <s v="03/12/2024 00:08:03.987"/>
    <n v="0"/>
    <n v="0"/>
    <n v="0"/>
    <x v="1"/>
    <x v="18"/>
  </r>
  <r>
    <s v="03/12/2024 00:08:04.990"/>
    <n v="0"/>
    <n v="1.55778986655947"/>
    <n v="1.55778986655947"/>
    <x v="1"/>
    <x v="18"/>
  </r>
  <r>
    <s v="03/12/2024 00:08:05.995"/>
    <n v="1.5535547868925501"/>
    <n v="1.5535547868925501"/>
    <n v="0"/>
    <x v="1"/>
    <x v="18"/>
  </r>
  <r>
    <s v="03/12/2024 00:08:07.010"/>
    <n v="1.5402005148853299"/>
    <n v="1.5402005148853299"/>
    <n v="0"/>
    <x v="1"/>
    <x v="18"/>
  </r>
  <r>
    <s v="03/12/2024 00:08:08.012"/>
    <n v="0"/>
    <n v="0"/>
    <n v="0"/>
    <x v="1"/>
    <x v="18"/>
  </r>
  <r>
    <s v="03/12/2024 00:08:09.015"/>
    <n v="0"/>
    <n v="0"/>
    <n v="0"/>
    <x v="1"/>
    <x v="18"/>
  </r>
  <r>
    <s v="03/12/2024 00:08:10.018"/>
    <n v="0"/>
    <n v="0"/>
    <n v="0"/>
    <x v="1"/>
    <x v="18"/>
  </r>
  <r>
    <s v="03/12/2024 00:08:11.024"/>
    <n v="1.5530700691541"/>
    <n v="1.5530700691541"/>
    <n v="0"/>
    <x v="1"/>
    <x v="18"/>
  </r>
  <r>
    <s v="03/12/2024 00:08:12.044"/>
    <n v="0"/>
    <n v="0"/>
    <n v="0"/>
    <x v="1"/>
    <x v="18"/>
  </r>
  <r>
    <s v="03/12/2024 00:08:13.047"/>
    <n v="0"/>
    <n v="0"/>
    <n v="0"/>
    <x v="1"/>
    <x v="18"/>
  </r>
  <r>
    <s v="03/12/2024 00:08:14.050"/>
    <n v="0"/>
    <n v="0"/>
    <n v="0"/>
    <x v="1"/>
    <x v="18"/>
  </r>
  <r>
    <s v="03/12/2024 00:08:15.052"/>
    <n v="0"/>
    <n v="0"/>
    <n v="0"/>
    <x v="1"/>
    <x v="18"/>
  </r>
  <r>
    <s v="03/12/2024 00:08:16.055"/>
    <n v="0"/>
    <n v="1.5586558869859199"/>
    <n v="1.5586558869859199"/>
    <x v="1"/>
    <x v="18"/>
  </r>
  <r>
    <s v="03/12/2024 00:08:17.058"/>
    <n v="1.5573585365275"/>
    <n v="1.5573585365275"/>
    <n v="0"/>
    <x v="1"/>
    <x v="18"/>
  </r>
  <r>
    <s v="03/12/2024 00:08:18.061"/>
    <n v="0"/>
    <n v="0"/>
    <n v="0"/>
    <x v="1"/>
    <x v="18"/>
  </r>
  <r>
    <s v="03/12/2024 00:08:19.062"/>
    <n v="0"/>
    <n v="1.5600209706754899"/>
    <n v="1.5600209706754899"/>
    <x v="1"/>
    <x v="18"/>
  </r>
  <r>
    <s v="03/12/2024 00:08:20.080"/>
    <n v="0"/>
    <n v="0"/>
    <n v="0"/>
    <x v="1"/>
    <x v="18"/>
  </r>
  <r>
    <s v="03/12/2024 00:08:21.082"/>
    <n v="1.55930716265375"/>
    <n v="1.55930716265375"/>
    <n v="0"/>
    <x v="1"/>
    <x v="18"/>
  </r>
  <r>
    <s v="03/12/2024 00:08:22.084"/>
    <n v="1.5584057563967899"/>
    <n v="3.1168115127935798"/>
    <n v="1.5584057563967899"/>
    <x v="1"/>
    <x v="18"/>
  </r>
  <r>
    <s v="03/12/2024 00:08:23.099"/>
    <n v="0"/>
    <n v="0"/>
    <n v="0"/>
    <x v="1"/>
    <x v="18"/>
  </r>
  <r>
    <s v="03/12/2024 00:08:24.101"/>
    <n v="0"/>
    <n v="0"/>
    <n v="0"/>
    <x v="1"/>
    <x v="18"/>
  </r>
  <r>
    <s v="03/12/2024 00:08:25.126"/>
    <n v="1.52525718520595"/>
    <n v="1.52525718520595"/>
    <n v="0"/>
    <x v="1"/>
    <x v="18"/>
  </r>
  <r>
    <s v="03/12/2024 00:08:26.128"/>
    <n v="0"/>
    <n v="3.11745544607495"/>
    <n v="3.11745544607495"/>
    <x v="1"/>
    <x v="18"/>
  </r>
  <r>
    <s v="03/12/2024 00:08:27.130"/>
    <n v="1.5595823333707199"/>
    <n v="1.5595823333707199"/>
    <n v="0"/>
    <x v="1"/>
    <x v="18"/>
  </r>
  <r>
    <s v="03/12/2024 00:08:28.133"/>
    <n v="0"/>
    <n v="0"/>
    <n v="0"/>
    <x v="1"/>
    <x v="18"/>
  </r>
  <r>
    <s v="03/12/2024 00:08:29.136"/>
    <n v="0"/>
    <n v="1.5573479814079001"/>
    <n v="1.5573479814079001"/>
    <x v="1"/>
    <x v="18"/>
  </r>
  <r>
    <s v="03/12/2024 00:08:30.153"/>
    <n v="0"/>
    <n v="3.07438335248469"/>
    <n v="3.07438335248469"/>
    <x v="1"/>
    <x v="18"/>
  </r>
  <r>
    <s v="03/12/2024 00:08:31.154"/>
    <n v="0"/>
    <n v="1.56044879006545"/>
    <n v="1.56044879006545"/>
    <x v="1"/>
    <x v="18"/>
  </r>
  <r>
    <s v="03/12/2024 00:08:32.157"/>
    <n v="0"/>
    <n v="0"/>
    <n v="0"/>
    <x v="1"/>
    <x v="18"/>
  </r>
  <r>
    <s v="03/12/2024 00:08:33.161"/>
    <n v="1.55587616838832"/>
    <n v="1.55587616838832"/>
    <n v="0"/>
    <x v="1"/>
    <x v="18"/>
  </r>
  <r>
    <s v="03/12/2024 00:08:34.163"/>
    <n v="0"/>
    <n v="0"/>
    <n v="0"/>
    <x v="1"/>
    <x v="18"/>
  </r>
  <r>
    <s v="03/12/2024 00:08:35.165"/>
    <n v="0"/>
    <n v="0"/>
    <n v="0"/>
    <x v="1"/>
    <x v="18"/>
  </r>
  <r>
    <s v="03/12/2024 00:08:36.169"/>
    <n v="1.5567637924539399"/>
    <n v="1.5567637924539399"/>
    <n v="0"/>
    <x v="1"/>
    <x v="18"/>
  </r>
  <r>
    <s v="03/12/2024 00:08:37.171"/>
    <n v="0"/>
    <n v="1.55990509786969"/>
    <n v="1.55990509786969"/>
    <x v="1"/>
    <x v="18"/>
  </r>
  <r>
    <s v="03/12/2024 00:08:38.175"/>
    <n v="0"/>
    <n v="0"/>
    <n v="0"/>
    <x v="1"/>
    <x v="18"/>
  </r>
  <r>
    <s v="03/12/2024 00:08:39.183"/>
    <n v="0"/>
    <n v="0"/>
    <n v="0"/>
    <x v="1"/>
    <x v="18"/>
  </r>
  <r>
    <s v="03/12/2024 00:08:40.193"/>
    <n v="0"/>
    <n v="0"/>
    <n v="0"/>
    <x v="1"/>
    <x v="18"/>
  </r>
  <r>
    <s v="03/12/2024 00:08:41.195"/>
    <n v="0"/>
    <n v="1.5602258148522701"/>
    <n v="1.5602258148522701"/>
    <x v="1"/>
    <x v="18"/>
  </r>
  <r>
    <s v="03/12/2024 00:08:42.197"/>
    <n v="1.55959898991885"/>
    <n v="1.55959898991885"/>
    <n v="0"/>
    <x v="1"/>
    <x v="18"/>
  </r>
  <r>
    <s v="03/12/2024 00:08:43.199"/>
    <n v="1.5588894561306501"/>
    <n v="1.5588894561306501"/>
    <n v="0"/>
    <x v="1"/>
    <x v="18"/>
  </r>
  <r>
    <s v="03/12/2024 00:08:44.201"/>
    <n v="1.5595828003718999"/>
    <n v="1.5595828003718999"/>
    <n v="0"/>
    <x v="1"/>
    <x v="18"/>
  </r>
  <r>
    <s v="03/12/2024 00:08:45.203"/>
    <n v="0"/>
    <n v="0"/>
    <n v="0"/>
    <x v="1"/>
    <x v="18"/>
  </r>
  <r>
    <s v="03/12/2024 00:08:46.205"/>
    <n v="0"/>
    <n v="0"/>
    <n v="0"/>
    <x v="1"/>
    <x v="18"/>
  </r>
  <r>
    <s v="03/12/2024 00:08:47.208"/>
    <n v="0"/>
    <n v="0"/>
    <n v="0"/>
    <x v="1"/>
    <x v="18"/>
  </r>
  <r>
    <s v="03/12/2024 00:08:48.210"/>
    <n v="0"/>
    <n v="1.5586205933431601"/>
    <n v="1.5586205933431601"/>
    <x v="1"/>
    <x v="18"/>
  </r>
  <r>
    <s v="03/12/2024 00:08:49.217"/>
    <n v="0"/>
    <n v="1.55223599470858"/>
    <n v="1.55223599470858"/>
    <x v="1"/>
    <x v="18"/>
  </r>
  <r>
    <s v="03/12/2024 00:08:50.225"/>
    <n v="0"/>
    <n v="1.54967980887712"/>
    <n v="1.54967980887712"/>
    <x v="1"/>
    <x v="18"/>
  </r>
  <r>
    <s v="03/12/2024 00:08:51.253"/>
    <n v="0"/>
    <n v="0"/>
    <n v="0"/>
    <x v="1"/>
    <x v="18"/>
  </r>
  <r>
    <s v="03/12/2024 00:08:52.264"/>
    <n v="0"/>
    <n v="1.54583420683271"/>
    <n v="1.54583420683271"/>
    <x v="1"/>
    <x v="18"/>
  </r>
  <r>
    <s v="03/12/2024 00:08:53.288"/>
    <n v="0"/>
    <n v="0"/>
    <n v="0"/>
    <x v="1"/>
    <x v="18"/>
  </r>
  <r>
    <s v="03/12/2024 00:08:54.291"/>
    <n v="0"/>
    <n v="4.67318323583868"/>
    <n v="4.67318323583868"/>
    <x v="1"/>
    <x v="18"/>
  </r>
  <r>
    <s v="03/12/2024 00:08:55.293"/>
    <n v="1.5595272291957001"/>
    <n v="1.5595272291957001"/>
    <n v="0"/>
    <x v="1"/>
    <x v="18"/>
  </r>
  <r>
    <s v="03/12/2024 00:08:56.295"/>
    <n v="1.5590896473054801"/>
    <n v="3.1181792946109601"/>
    <n v="1.5590896473054801"/>
    <x v="1"/>
    <x v="18"/>
  </r>
  <r>
    <s v="03/12/2024 00:08:57.299"/>
    <n v="1.55635070273841"/>
    <n v="1.55635070273841"/>
    <n v="0"/>
    <x v="1"/>
    <x v="18"/>
  </r>
  <r>
    <s v="03/12/2024 00:08:58.303"/>
    <n v="3.1131439027607199"/>
    <n v="3.1131439027607199"/>
    <n v="0"/>
    <x v="1"/>
    <x v="18"/>
  </r>
  <r>
    <s v="03/12/2024 00:08:59.305"/>
    <n v="0"/>
    <n v="0"/>
    <n v="0"/>
    <x v="1"/>
    <x v="18"/>
  </r>
  <r>
    <s v="03/12/2024 00:09:00.307"/>
    <n v="0"/>
    <n v="0"/>
    <n v="0"/>
    <x v="1"/>
    <x v="18"/>
  </r>
  <r>
    <s v="03/12/2024 00:09:01.315"/>
    <n v="0"/>
    <n v="1.55055422017691"/>
    <n v="1.55055422017691"/>
    <x v="1"/>
    <x v="18"/>
  </r>
  <r>
    <s v="03/12/2024 00:09:02.328"/>
    <n v="0"/>
    <n v="0"/>
    <n v="0"/>
    <x v="1"/>
    <x v="18"/>
  </r>
  <r>
    <s v="03/12/2024 00:09:03.331"/>
    <n v="0"/>
    <n v="0"/>
    <n v="0"/>
    <x v="1"/>
    <x v="18"/>
  </r>
  <r>
    <s v="03/12/2024 00:09:04.333"/>
    <n v="0"/>
    <n v="0"/>
    <n v="0"/>
    <x v="1"/>
    <x v="18"/>
  </r>
  <r>
    <s v="03/12/2024 00:09:05.335"/>
    <n v="1.5606225710470301"/>
    <n v="1.5606225710470301"/>
    <n v="0"/>
    <x v="1"/>
    <x v="18"/>
  </r>
  <r>
    <s v="03/12/2024 00:09:06.353"/>
    <n v="0"/>
    <n v="0"/>
    <n v="0"/>
    <x v="1"/>
    <x v="18"/>
  </r>
  <r>
    <s v="03/12/2024 00:09:07.375"/>
    <n v="1.52981654048413"/>
    <n v="1.52981654048413"/>
    <n v="0"/>
    <x v="1"/>
    <x v="18"/>
  </r>
  <r>
    <s v="03/12/2024 00:09:08.381"/>
    <n v="1.5530845800419499"/>
    <n v="1.5530845800419499"/>
    <n v="0"/>
    <x v="1"/>
    <x v="18"/>
  </r>
  <r>
    <s v="03/12/2024 00:09:09.383"/>
    <n v="0"/>
    <n v="0"/>
    <n v="0"/>
    <x v="1"/>
    <x v="18"/>
  </r>
  <r>
    <s v="03/12/2024 00:09:10.401"/>
    <n v="1.5341451620425399"/>
    <n v="1.5341451620425399"/>
    <n v="0"/>
    <x v="1"/>
    <x v="18"/>
  </r>
  <r>
    <s v="03/12/2024 00:09:11.404"/>
    <n v="1.55841026394433"/>
    <n v="1.55841026394433"/>
    <n v="0"/>
    <x v="1"/>
    <x v="18"/>
  </r>
  <r>
    <s v="03/12/2024 00:09:12.406"/>
    <n v="0"/>
    <n v="1.5588897671881601"/>
    <n v="1.5588897671881601"/>
    <x v="1"/>
    <x v="18"/>
  </r>
  <r>
    <s v="03/12/2024 00:09:13.409"/>
    <n v="0"/>
    <n v="0"/>
    <n v="0"/>
    <x v="1"/>
    <x v="18"/>
  </r>
  <r>
    <s v="03/12/2024 00:09:14.412"/>
    <n v="0"/>
    <n v="0"/>
    <n v="0"/>
    <x v="1"/>
    <x v="18"/>
  </r>
  <r>
    <s v="03/12/2024 00:09:15.416"/>
    <n v="1.55754280850337"/>
    <n v="3.1150856170067498"/>
    <n v="1.55754280850337"/>
    <x v="1"/>
    <x v="18"/>
  </r>
  <r>
    <s v="03/12/2024 00:09:16.417"/>
    <n v="0"/>
    <n v="1.5607644299538901"/>
    <n v="1.5607644299538901"/>
    <x v="1"/>
    <x v="18"/>
  </r>
  <r>
    <s v="03/12/2024 00:09:17.419"/>
    <n v="1.5588662826950299"/>
    <n v="1.5588662826950299"/>
    <n v="0"/>
    <x v="1"/>
    <x v="18"/>
  </r>
  <r>
    <s v="03/12/2024 00:09:18.421"/>
    <n v="3.1186675455487598"/>
    <n v="4.6780013183231404"/>
    <n v="1.5593337727743799"/>
    <x v="1"/>
    <x v="18"/>
  </r>
  <r>
    <s v="03/12/2024 00:09:19.423"/>
    <n v="1.5597034517110799"/>
    <n v="3.1194069034221599"/>
    <n v="1.5597034517110799"/>
    <x v="1"/>
    <x v="18"/>
  </r>
  <r>
    <s v="03/12/2024 00:09:20.424"/>
    <n v="0"/>
    <n v="0"/>
    <n v="0"/>
    <x v="1"/>
    <x v="18"/>
  </r>
  <r>
    <s v="03/12/2024 00:09:21.426"/>
    <n v="1.5586759444379099"/>
    <n v="1.5586759444379099"/>
    <n v="0"/>
    <x v="1"/>
    <x v="18"/>
  </r>
  <r>
    <s v="03/12/2024 00:09:22.428"/>
    <n v="1.55983657904128"/>
    <n v="1.55983657904128"/>
    <n v="0"/>
    <x v="1"/>
    <x v="18"/>
  </r>
  <r>
    <s v="03/12/2024 00:09:23.430"/>
    <n v="0"/>
    <n v="1.5594304171668401"/>
    <n v="1.5594304171668401"/>
    <x v="1"/>
    <x v="18"/>
  </r>
  <r>
    <s v="03/12/2024 00:09:24.432"/>
    <n v="0"/>
    <n v="1.5586723682652499"/>
    <n v="1.5586723682652499"/>
    <x v="1"/>
    <x v="18"/>
  </r>
  <r>
    <s v="03/12/2024 00:09:25.436"/>
    <n v="1.55689688380487"/>
    <n v="3.11379376760974"/>
    <n v="1.55689688380487"/>
    <x v="1"/>
    <x v="18"/>
  </r>
  <r>
    <s v="03/12/2024 00:09:26.451"/>
    <n v="0"/>
    <n v="0"/>
    <n v="0"/>
    <x v="1"/>
    <x v="18"/>
  </r>
  <r>
    <s v="03/12/2024 00:09:27.451"/>
    <n v="0"/>
    <n v="1.5617395889941099"/>
    <n v="1.5617395889941099"/>
    <x v="1"/>
    <x v="18"/>
  </r>
  <r>
    <s v="03/12/2024 00:09:28.453"/>
    <n v="1.55974689076311"/>
    <n v="1.55974689076311"/>
    <n v="0"/>
    <x v="1"/>
    <x v="18"/>
  </r>
  <r>
    <s v="03/12/2024 00:09:29.455"/>
    <n v="0"/>
    <n v="0"/>
    <n v="0"/>
    <x v="1"/>
    <x v="18"/>
  </r>
  <r>
    <s v="03/12/2024 00:09:30.457"/>
    <n v="0"/>
    <n v="0"/>
    <n v="0"/>
    <x v="1"/>
    <x v="18"/>
  </r>
  <r>
    <s v="03/12/2024 00:09:31.462"/>
    <n v="3.1089853057913301"/>
    <n v="3.1089853057913301"/>
    <n v="0"/>
    <x v="1"/>
    <x v="18"/>
  </r>
  <r>
    <s v="03/12/2024 00:09:32.465"/>
    <n v="0"/>
    <n v="0"/>
    <n v="0"/>
    <x v="1"/>
    <x v="18"/>
  </r>
  <r>
    <s v="03/12/2024 00:09:33.468"/>
    <n v="0"/>
    <n v="0"/>
    <n v="0"/>
    <x v="1"/>
    <x v="18"/>
  </r>
  <r>
    <s v="03/12/2024 00:09:34.471"/>
    <n v="1.55778349890037"/>
    <n v="1.55778349890037"/>
    <n v="0"/>
    <x v="1"/>
    <x v="18"/>
  </r>
  <r>
    <s v="03/12/2024 00:09:35.472"/>
    <n v="1.5606384704324601"/>
    <n v="3.1212769408649299"/>
    <n v="1.5606384704324601"/>
    <x v="1"/>
    <x v="18"/>
  </r>
  <r>
    <s v="03/12/2024 00:09:36.475"/>
    <n v="0"/>
    <n v="0"/>
    <n v="0"/>
    <x v="1"/>
    <x v="18"/>
  </r>
  <r>
    <s v="03/12/2024 00:09:37.478"/>
    <n v="1.55866163984571"/>
    <n v="1.55866163984571"/>
    <n v="0"/>
    <x v="1"/>
    <x v="18"/>
  </r>
  <r>
    <s v="03/12/2024 00:09:38.480"/>
    <n v="0"/>
    <n v="1.55827940024443"/>
    <n v="1.55827940024443"/>
    <x v="1"/>
    <x v="18"/>
  </r>
  <r>
    <s v="03/12/2024 00:09:39.482"/>
    <n v="0"/>
    <n v="0"/>
    <n v="0"/>
    <x v="1"/>
    <x v="18"/>
  </r>
  <r>
    <s v="03/12/2024 00:09:40.485"/>
    <n v="0"/>
    <n v="1.55770445107691"/>
    <n v="1.55770445107691"/>
    <x v="1"/>
    <x v="18"/>
  </r>
  <r>
    <s v="03/12/2024 00:09:41.487"/>
    <n v="1.5584820773563599"/>
    <n v="1.5584820773563599"/>
    <n v="0"/>
    <x v="1"/>
    <x v="18"/>
  </r>
  <r>
    <s v="03/12/2024 00:09:42.490"/>
    <n v="1.5580596857017099"/>
    <n v="3.1161193714034301"/>
    <n v="1.5580596857017099"/>
    <x v="1"/>
    <x v="18"/>
  </r>
  <r>
    <s v="03/12/2024 00:09:43.492"/>
    <n v="0"/>
    <n v="0"/>
    <n v="0"/>
    <x v="1"/>
    <x v="18"/>
  </r>
  <r>
    <s v="03/12/2024 00:09:44.499"/>
    <s v=" "/>
    <s v=" "/>
    <s v=" "/>
    <x v="1"/>
    <x v="18"/>
  </r>
  <r>
    <s v="03/12/2024 00:09:45.499"/>
    <s v=" "/>
    <s v=" "/>
    <s v=" "/>
    <x v="1"/>
    <x v="18"/>
  </r>
  <r>
    <s v="03/12/2024 00:09:46.499"/>
    <s v=" "/>
    <s v=" "/>
    <s v=" "/>
    <x v="1"/>
    <x v="18"/>
  </r>
  <r>
    <s v="03/12/2024 00:09:49.581"/>
    <s v=" "/>
    <s v=" "/>
    <s v=" "/>
    <x v="1"/>
    <x v="19"/>
  </r>
  <r>
    <s v="03/12/2024 00:09:50.583"/>
    <n v="1.5588022093988601"/>
    <n v="1.5588022093988601"/>
    <n v="0"/>
    <x v="1"/>
    <x v="19"/>
  </r>
  <r>
    <s v="03/12/2024 00:09:51.583"/>
    <n v="0"/>
    <n v="0"/>
    <n v="0"/>
    <x v="1"/>
    <x v="19"/>
  </r>
  <r>
    <s v="03/12/2024 00:09:52.585"/>
    <n v="1.56031446752533"/>
    <n v="1.56031446752533"/>
    <n v="0"/>
    <x v="1"/>
    <x v="19"/>
  </r>
  <r>
    <s v="03/12/2024 00:09:53.588"/>
    <n v="0"/>
    <n v="1.5577976320678399"/>
    <n v="1.5577976320678399"/>
    <x v="1"/>
    <x v="19"/>
  </r>
  <r>
    <s v="03/12/2024 00:09:54.601"/>
    <n v="0"/>
    <n v="0"/>
    <n v="0"/>
    <x v="1"/>
    <x v="19"/>
  </r>
  <r>
    <s v="03/12/2024 00:09:55.602"/>
    <n v="0"/>
    <n v="0"/>
    <n v="0"/>
    <x v="1"/>
    <x v="19"/>
  </r>
  <r>
    <s v="03/12/2024 00:09:56.627"/>
    <n v="0"/>
    <n v="1.52554221431598"/>
    <n v="1.52554221431598"/>
    <x v="1"/>
    <x v="19"/>
  </r>
  <r>
    <s v="03/12/2024 00:09:57.630"/>
    <n v="1.5573509306180899"/>
    <n v="3.1147018612361901"/>
    <n v="1.5573509306180899"/>
    <x v="1"/>
    <x v="19"/>
  </r>
  <r>
    <s v="03/12/2024 00:09:58.631"/>
    <n v="0"/>
    <n v="0"/>
    <n v="0"/>
    <x v="1"/>
    <x v="19"/>
  </r>
  <r>
    <s v="03/12/2024 00:09:59.635"/>
    <n v="1.55649364666687"/>
    <n v="3.1129872933337501"/>
    <n v="1.55649364666687"/>
    <x v="1"/>
    <x v="19"/>
  </r>
  <r>
    <s v="03/12/2024 00:10:00.638"/>
    <n v="1.5583641016741501"/>
    <n v="1.5583641016741501"/>
    <n v="0"/>
    <x v="1"/>
    <x v="19"/>
  </r>
  <r>
    <s v="03/12/2024 00:10:01.640"/>
    <n v="0"/>
    <n v="0"/>
    <n v="0"/>
    <x v="1"/>
    <x v="19"/>
  </r>
  <r>
    <s v="03/12/2024 00:10:02.642"/>
    <n v="0"/>
    <n v="1.55980932890763"/>
    <n v="1.55980932890763"/>
    <x v="1"/>
    <x v="19"/>
  </r>
  <r>
    <s v="03/12/2024 00:10:03.645"/>
    <n v="0"/>
    <n v="3.1146127664239698"/>
    <n v="3.1146127664239698"/>
    <x v="1"/>
    <x v="19"/>
  </r>
  <r>
    <s v="03/12/2024 00:10:04.648"/>
    <n v="0"/>
    <n v="0"/>
    <n v="0"/>
    <x v="1"/>
    <x v="19"/>
  </r>
  <r>
    <s v="03/12/2024 00:10:05.649"/>
    <n v="0"/>
    <n v="0"/>
    <n v="0"/>
    <x v="1"/>
    <x v="19"/>
  </r>
  <r>
    <s v="03/12/2024 00:10:06.667"/>
    <n v="0"/>
    <n v="0"/>
    <n v="0"/>
    <x v="1"/>
    <x v="19"/>
  </r>
  <r>
    <s v="03/12/2024 00:10:07.670"/>
    <n v="0"/>
    <n v="0"/>
    <n v="0"/>
    <x v="1"/>
    <x v="19"/>
  </r>
  <r>
    <s v="03/12/2024 00:10:08.673"/>
    <n v="1.5580382458752799"/>
    <n v="1.5580382458752799"/>
    <n v="0"/>
    <x v="1"/>
    <x v="19"/>
  </r>
  <r>
    <s v="03/12/2024 00:10:09.675"/>
    <n v="0"/>
    <n v="0"/>
    <n v="0"/>
    <x v="1"/>
    <x v="19"/>
  </r>
  <r>
    <s v="03/12/2024 00:10:10.678"/>
    <n v="0"/>
    <n v="1.5592604804258601"/>
    <n v="1.5592604804258601"/>
    <x v="1"/>
    <x v="19"/>
  </r>
  <r>
    <s v="03/12/2024 00:10:11.680"/>
    <n v="1.55843295751078"/>
    <n v="1.55843295751078"/>
    <n v="0"/>
    <x v="1"/>
    <x v="19"/>
  </r>
  <r>
    <s v="03/12/2024 00:10:12.683"/>
    <n v="1.55835912812474"/>
    <n v="1.55835912812474"/>
    <n v="0"/>
    <x v="1"/>
    <x v="19"/>
  </r>
  <r>
    <s v="03/12/2024 00:10:13.684"/>
    <n v="0"/>
    <n v="0"/>
    <n v="0"/>
    <x v="1"/>
    <x v="19"/>
  </r>
  <r>
    <s v="03/12/2024 00:10:14.687"/>
    <n v="1.55782558853902"/>
    <n v="1.55782558853902"/>
    <n v="0"/>
    <x v="1"/>
    <x v="19"/>
  </r>
  <r>
    <s v="03/12/2024 00:10:15.690"/>
    <n v="1.5576881455495799"/>
    <n v="1.5576881455495799"/>
    <n v="0"/>
    <x v="1"/>
    <x v="19"/>
  </r>
  <r>
    <s v="03/12/2024 00:10:16.693"/>
    <n v="0"/>
    <n v="1.5582790894304499"/>
    <n v="1.5582790894304499"/>
    <x v="1"/>
    <x v="19"/>
  </r>
  <r>
    <s v="03/12/2024 00:10:17.694"/>
    <n v="0"/>
    <n v="0"/>
    <n v="0"/>
    <x v="1"/>
    <x v="19"/>
  </r>
  <r>
    <s v="03/12/2024 00:10:18.695"/>
    <n v="1.5613394563820699"/>
    <n v="1.5613394563820699"/>
    <n v="0"/>
    <x v="1"/>
    <x v="19"/>
  </r>
  <r>
    <s v="03/12/2024 00:10:19.704"/>
    <n v="0"/>
    <n v="1.54805371751353"/>
    <n v="1.54805371751353"/>
    <x v="1"/>
    <x v="19"/>
  </r>
  <r>
    <s v="03/12/2024 00:10:20.710"/>
    <n v="0"/>
    <n v="0"/>
    <n v="0"/>
    <x v="1"/>
    <x v="19"/>
  </r>
  <r>
    <s v="03/12/2024 00:10:21.713"/>
    <n v="1.55758674836097"/>
    <n v="1.55758674836097"/>
    <n v="0"/>
    <x v="1"/>
    <x v="19"/>
  </r>
  <r>
    <s v="03/12/2024 00:10:22.716"/>
    <n v="0"/>
    <n v="1.5577463811433001"/>
    <n v="1.5577463811433001"/>
    <x v="1"/>
    <x v="19"/>
  </r>
  <r>
    <s v="03/12/2024 00:10:23.719"/>
    <n v="0"/>
    <n v="1.5577316277144"/>
    <n v="1.5577316277144"/>
    <x v="1"/>
    <x v="19"/>
  </r>
  <r>
    <s v="03/12/2024 00:10:24.729"/>
    <n v="1.54702204444532"/>
    <n v="1.54702204444532"/>
    <n v="0"/>
    <x v="1"/>
    <x v="19"/>
  </r>
  <r>
    <s v="03/12/2024 00:10:25.731"/>
    <n v="1.5596304359608699"/>
    <n v="1.5596304359608699"/>
    <n v="0"/>
    <x v="1"/>
    <x v="19"/>
  </r>
  <r>
    <s v="03/12/2024 00:10:26.733"/>
    <n v="0"/>
    <n v="1.5601016557246501"/>
    <n v="1.5601016557246501"/>
    <x v="1"/>
    <x v="19"/>
  </r>
  <r>
    <s v="03/12/2024 00:10:27.737"/>
    <n v="1.55648341336563"/>
    <n v="1.55648341336563"/>
    <n v="0"/>
    <x v="1"/>
    <x v="19"/>
  </r>
  <r>
    <s v="03/12/2024 00:10:28.738"/>
    <n v="0"/>
    <n v="1.56001551928398"/>
    <n v="1.56001551928398"/>
    <x v="1"/>
    <x v="19"/>
  </r>
  <r>
    <s v="03/12/2024 00:10:29.747"/>
    <n v="1.54849740253806"/>
    <n v="1.54849740253806"/>
    <n v="0"/>
    <x v="1"/>
    <x v="19"/>
  </r>
  <r>
    <s v="03/12/2024 00:10:30.759"/>
    <n v="0"/>
    <n v="0"/>
    <n v="0"/>
    <x v="1"/>
    <x v="19"/>
  </r>
  <r>
    <s v="03/12/2024 00:10:31.783"/>
    <n v="0"/>
    <n v="0"/>
    <n v="0"/>
    <x v="1"/>
    <x v="19"/>
  </r>
  <r>
    <s v="03/12/2024 00:10:32.786"/>
    <n v="0"/>
    <n v="0"/>
    <n v="0"/>
    <x v="1"/>
    <x v="19"/>
  </r>
  <r>
    <s v="03/12/2024 00:10:33.789"/>
    <n v="0"/>
    <n v="1.5572925693772499"/>
    <n v="1.5572925693772499"/>
    <x v="1"/>
    <x v="19"/>
  </r>
  <r>
    <s v="03/12/2024 00:10:34.792"/>
    <n v="0"/>
    <n v="1.55850897022903"/>
    <n v="1.55850897022903"/>
    <x v="1"/>
    <x v="19"/>
  </r>
  <r>
    <s v="03/12/2024 00:10:35.794"/>
    <n v="1.55878961308397"/>
    <n v="1.55878961308397"/>
    <n v="0"/>
    <x v="1"/>
    <x v="19"/>
  </r>
  <r>
    <s v="03/12/2024 00:10:36.796"/>
    <n v="0"/>
    <n v="0"/>
    <n v="0"/>
    <x v="1"/>
    <x v="19"/>
  </r>
  <r>
    <s v="03/12/2024 00:10:37.798"/>
    <n v="0"/>
    <n v="0"/>
    <n v="0"/>
    <x v="1"/>
    <x v="19"/>
  </r>
  <r>
    <s v="03/12/2024 00:10:38.802"/>
    <n v="1.5576117470542099"/>
    <n v="3.11522349410843"/>
    <n v="1.5576117470542099"/>
    <x v="1"/>
    <x v="19"/>
  </r>
  <r>
    <s v="03/12/2024 00:10:39.804"/>
    <n v="0"/>
    <n v="1.5592267153564501"/>
    <n v="1.5592267153564501"/>
    <x v="1"/>
    <x v="19"/>
  </r>
  <r>
    <s v="03/12/2024 00:10:40.806"/>
    <n v="0"/>
    <n v="3.1173693034190899"/>
    <n v="3.1173693034190899"/>
    <x v="1"/>
    <x v="19"/>
  </r>
  <r>
    <s v="03/12/2024 00:10:41.809"/>
    <n v="0"/>
    <n v="1.5580660556189101"/>
    <n v="1.5580660556189101"/>
    <x v="1"/>
    <x v="19"/>
  </r>
  <r>
    <s v="03/12/2024 00:10:42.812"/>
    <n v="0"/>
    <n v="0"/>
    <n v="0"/>
    <x v="1"/>
    <x v="19"/>
  </r>
  <r>
    <s v="03/12/2024 00:10:43.825"/>
    <n v="0"/>
    <n v="0"/>
    <n v="0"/>
    <x v="1"/>
    <x v="19"/>
  </r>
  <r>
    <s v="03/12/2024 00:10:44.832"/>
    <n v="1.55102228002558"/>
    <n v="3.1020445600511599"/>
    <n v="1.55102228002558"/>
    <x v="1"/>
    <x v="19"/>
  </r>
  <r>
    <s v="03/12/2024 00:10:45.834"/>
    <n v="1.55888074657068"/>
    <n v="1.55888074657068"/>
    <n v="0"/>
    <x v="1"/>
    <x v="19"/>
  </r>
  <r>
    <s v="03/12/2024 00:10:46.836"/>
    <n v="0"/>
    <n v="1.5603446958715901"/>
    <n v="1.5603446958715901"/>
    <x v="1"/>
    <x v="19"/>
  </r>
  <r>
    <s v="03/12/2024 00:10:47.844"/>
    <n v="0"/>
    <n v="0"/>
    <n v="0"/>
    <x v="1"/>
    <x v="19"/>
  </r>
  <r>
    <s v="03/12/2024 00:10:48.852"/>
    <n v="1.5502434651160899"/>
    <n v="3.10048693023219"/>
    <n v="1.5502434651160899"/>
    <x v="1"/>
    <x v="19"/>
  </r>
  <r>
    <s v="03/12/2024 00:10:49.857"/>
    <n v="0"/>
    <n v="1.55395681163666"/>
    <n v="1.55395681163666"/>
    <x v="1"/>
    <x v="19"/>
  </r>
  <r>
    <s v="03/12/2024 00:10:50.865"/>
    <n v="0"/>
    <n v="0"/>
    <n v="0"/>
    <x v="1"/>
    <x v="19"/>
  </r>
  <r>
    <s v="03/12/2024 00:10:51.875"/>
    <n v="3.09440959506605"/>
    <n v="3.09440959506605"/>
    <n v="0"/>
    <x v="1"/>
    <x v="19"/>
  </r>
  <r>
    <s v="03/12/2024 00:10:52.896"/>
    <n v="0"/>
    <n v="0"/>
    <n v="0"/>
    <x v="1"/>
    <x v="19"/>
  </r>
  <r>
    <s v="03/12/2024 00:10:53.902"/>
    <n v="0"/>
    <n v="0"/>
    <n v="0"/>
    <x v="1"/>
    <x v="19"/>
  </r>
  <r>
    <s v="03/12/2024 00:10:54.916"/>
    <n v="1.5402240476437301"/>
    <n v="1.5402240476437301"/>
    <n v="0"/>
    <x v="1"/>
    <x v="19"/>
  </r>
  <r>
    <s v="03/12/2024 00:10:55.919"/>
    <n v="3.1166066665862102"/>
    <n v="3.1166066665862102"/>
    <n v="0"/>
    <x v="1"/>
    <x v="19"/>
  </r>
  <r>
    <s v="03/12/2024 00:10:56.920"/>
    <n v="0"/>
    <n v="0"/>
    <n v="0"/>
    <x v="1"/>
    <x v="19"/>
  </r>
  <r>
    <s v="03/12/2024 00:10:57.929"/>
    <n v="0"/>
    <n v="0"/>
    <n v="0"/>
    <x v="1"/>
    <x v="19"/>
  </r>
  <r>
    <s v="03/12/2024 00:10:58.934"/>
    <n v="0"/>
    <n v="0"/>
    <n v="0"/>
    <x v="1"/>
    <x v="19"/>
  </r>
  <r>
    <s v="03/12/2024 00:10:59.942"/>
    <n v="0"/>
    <n v="0"/>
    <n v="0"/>
    <x v="1"/>
    <x v="19"/>
  </r>
  <r>
    <s v="03/12/2024 00:11:00.945"/>
    <n v="1.55733276986957"/>
    <n v="1.55733276986957"/>
    <n v="0"/>
    <x v="1"/>
    <x v="19"/>
  </r>
  <r>
    <s v="03/12/2024 00:11:01.948"/>
    <n v="0"/>
    <n v="1.5571528926818099"/>
    <n v="1.5571528926818099"/>
    <x v="1"/>
    <x v="19"/>
  </r>
  <r>
    <s v="03/12/2024 00:11:02.950"/>
    <n v="1.5599373349461501"/>
    <n v="1.5599373349461501"/>
    <n v="0"/>
    <x v="1"/>
    <x v="19"/>
  </r>
  <r>
    <s v="03/12/2024 00:11:03.964"/>
    <n v="0"/>
    <n v="0"/>
    <n v="0"/>
    <x v="1"/>
    <x v="19"/>
  </r>
  <r>
    <s v="03/12/2024 00:11:04.971"/>
    <n v="0"/>
    <n v="1.55172112438159"/>
    <n v="1.55172112438159"/>
    <x v="1"/>
    <x v="19"/>
  </r>
  <r>
    <s v="03/12/2024 00:11:05.973"/>
    <n v="3.1186681680184698"/>
    <n v="3.1186681680184698"/>
    <n v="0"/>
    <x v="1"/>
    <x v="19"/>
  </r>
  <r>
    <s v="03/12/2024 00:11:06.979"/>
    <n v="0"/>
    <n v="0"/>
    <n v="0"/>
    <x v="1"/>
    <x v="19"/>
  </r>
  <r>
    <s v="03/12/2024 00:11:08.002"/>
    <n v="0"/>
    <n v="0"/>
    <n v="0"/>
    <x v="1"/>
    <x v="19"/>
  </r>
  <r>
    <s v="03/12/2024 00:11:09.003"/>
    <n v="0"/>
    <n v="0"/>
    <n v="0"/>
    <x v="1"/>
    <x v="19"/>
  </r>
  <r>
    <s v="03/12/2024 00:11:10.012"/>
    <n v="0"/>
    <n v="0"/>
    <n v="0"/>
    <x v="1"/>
    <x v="19"/>
  </r>
  <r>
    <s v="03/12/2024 00:11:11.021"/>
    <n v="0"/>
    <n v="0"/>
    <n v="0"/>
    <x v="1"/>
    <x v="19"/>
  </r>
  <r>
    <s v="03/12/2024 00:11:12.036"/>
    <n v="1.53903085675606"/>
    <n v="1.53903085675606"/>
    <n v="0"/>
    <x v="1"/>
    <x v="19"/>
  </r>
  <r>
    <s v="03/12/2024 00:11:13.040"/>
    <n v="3.1134078485574599"/>
    <n v="3.1134078485574599"/>
    <n v="0"/>
    <x v="1"/>
    <x v="19"/>
  </r>
  <r>
    <s v="03/12/2024 00:11:14.043"/>
    <n v="0"/>
    <n v="0"/>
    <n v="0"/>
    <x v="1"/>
    <x v="19"/>
  </r>
  <r>
    <s v="03/12/2024 00:11:15.043"/>
    <n v="1.5619106910962399"/>
    <n v="1.5619106910962399"/>
    <n v="0"/>
    <x v="1"/>
    <x v="19"/>
  </r>
  <r>
    <s v="03/12/2024 00:11:16.048"/>
    <n v="1.5555611085630301"/>
    <n v="1.5555611085630301"/>
    <n v="0"/>
    <x v="1"/>
    <x v="19"/>
  </r>
  <r>
    <s v="03/12/2024 00:11:17.048"/>
    <n v="0"/>
    <n v="0"/>
    <n v="0"/>
    <x v="1"/>
    <x v="19"/>
  </r>
  <r>
    <s v="03/12/2024 00:11:18.058"/>
    <n v="0"/>
    <n v="1.54666554745823"/>
    <n v="1.54666554745823"/>
    <x v="1"/>
    <x v="19"/>
  </r>
  <r>
    <s v="03/12/2024 00:11:19.067"/>
    <n v="1.54822674283512"/>
    <n v="1.54822674283512"/>
    <n v="0"/>
    <x v="1"/>
    <x v="19"/>
  </r>
  <r>
    <s v="03/12/2024 00:11:20.070"/>
    <n v="1.55841135197695"/>
    <n v="1.55841135197695"/>
    <n v="0"/>
    <x v="1"/>
    <x v="19"/>
  </r>
  <r>
    <s v="03/12/2024 00:11:21.073"/>
    <n v="1.5574150398947399"/>
    <n v="3.1148300797894799"/>
    <n v="1.5574150398947399"/>
    <x v="1"/>
    <x v="19"/>
  </r>
  <r>
    <s v="03/12/2024 00:11:22.074"/>
    <n v="0"/>
    <n v="0"/>
    <n v="0"/>
    <x v="1"/>
    <x v="19"/>
  </r>
  <r>
    <s v="03/12/2024 00:11:23.077"/>
    <n v="0"/>
    <n v="1.5584859635522701"/>
    <n v="1.5584859635522701"/>
    <x v="1"/>
    <x v="19"/>
  </r>
  <r>
    <s v="03/12/2024 00:11:24.079"/>
    <n v="0"/>
    <n v="0"/>
    <n v="0"/>
    <x v="1"/>
    <x v="19"/>
  </r>
  <r>
    <s v="03/12/2024 00:11:25.082"/>
    <n v="0"/>
    <n v="3.11678726555526"/>
    <n v="3.11678726555526"/>
    <x v="1"/>
    <x v="19"/>
  </r>
  <r>
    <s v="03/12/2024 00:11:26.084"/>
    <n v="0"/>
    <n v="1.5584615585632899"/>
    <n v="1.5584615585632899"/>
    <x v="1"/>
    <x v="19"/>
  </r>
  <r>
    <s v="03/12/2024 00:11:27.090"/>
    <n v="0"/>
    <n v="0"/>
    <n v="0"/>
    <x v="1"/>
    <x v="19"/>
  </r>
  <r>
    <s v="03/12/2024 00:11:28.104"/>
    <n v="0"/>
    <n v="0"/>
    <n v="0"/>
    <x v="1"/>
    <x v="19"/>
  </r>
  <r>
    <s v="03/12/2024 00:11:29.108"/>
    <n v="1.5564955072815501"/>
    <n v="3.1129910145631099"/>
    <n v="1.5564955072815501"/>
    <x v="1"/>
    <x v="19"/>
  </r>
  <r>
    <s v="03/12/2024 00:11:30.108"/>
    <n v="0"/>
    <n v="0"/>
    <n v="0"/>
    <x v="1"/>
    <x v="19"/>
  </r>
  <r>
    <s v="03/12/2024 00:11:31.110"/>
    <n v="1.5594090952323401"/>
    <n v="3.1188181904646801"/>
    <n v="1.5594090952323401"/>
    <x v="1"/>
    <x v="19"/>
  </r>
  <r>
    <s v="03/12/2024 00:11:32.114"/>
    <n v="0"/>
    <n v="1.55770926515501"/>
    <n v="1.55770926515501"/>
    <x v="1"/>
    <x v="19"/>
  </r>
  <r>
    <s v="03/12/2024 00:11:33.116"/>
    <n v="0"/>
    <n v="0"/>
    <n v="0"/>
    <x v="1"/>
    <x v="19"/>
  </r>
  <r>
    <s v="03/12/2024 00:11:34.119"/>
    <n v="0"/>
    <n v="0"/>
    <n v="0"/>
    <x v="1"/>
    <x v="19"/>
  </r>
  <r>
    <s v="03/12/2024 00:11:35.121"/>
    <n v="1.55868169744576"/>
    <n v="1.55868169744576"/>
    <n v="0"/>
    <x v="1"/>
    <x v="19"/>
  </r>
  <r>
    <s v="03/12/2024 00:11:36.125"/>
    <n v="3.1148586432293701"/>
    <n v="3.1148586432293701"/>
    <n v="0"/>
    <x v="1"/>
    <x v="19"/>
  </r>
  <r>
    <s v="03/12/2024 00:11:37.128"/>
    <n v="1.5577710743495901"/>
    <n v="1.5577710743495901"/>
    <n v="0"/>
    <x v="1"/>
    <x v="19"/>
  </r>
  <r>
    <s v="03/12/2024 00:11:38.130"/>
    <n v="0"/>
    <n v="0"/>
    <n v="0"/>
    <x v="1"/>
    <x v="19"/>
  </r>
  <r>
    <s v="03/12/2024 00:11:39.132"/>
    <n v="1.5592794641946499"/>
    <n v="1.5592794641946499"/>
    <n v="0"/>
    <x v="1"/>
    <x v="19"/>
  </r>
  <r>
    <s v="03/12/2024 00:11:40.135"/>
    <n v="0"/>
    <n v="3.11802497812393"/>
    <n v="3.11802497812393"/>
    <x v="1"/>
    <x v="19"/>
  </r>
  <r>
    <s v="03/12/2024 00:11:41.155"/>
    <n v="0"/>
    <n v="0"/>
    <n v="0"/>
    <x v="1"/>
    <x v="19"/>
  </r>
  <r>
    <s v="03/12/2024 00:11:42.158"/>
    <n v="0"/>
    <n v="0"/>
    <n v="0"/>
    <x v="1"/>
    <x v="19"/>
  </r>
  <r>
    <s v="03/12/2024 00:11:43.160"/>
    <n v="3.1166585749898901"/>
    <n v="3.1166585749898901"/>
    <n v="0"/>
    <x v="1"/>
    <x v="19"/>
  </r>
  <r>
    <s v="03/12/2024 00:11:44.163"/>
    <n v="3.1173117739718501"/>
    <n v="3.1173117739718501"/>
    <n v="0"/>
    <x v="1"/>
    <x v="19"/>
  </r>
  <r>
    <s v="03/12/2024 00:11:45.164"/>
    <n v="1.55993889232657"/>
    <n v="3.1198777846531498"/>
    <n v="1.55993889232657"/>
    <x v="1"/>
    <x v="19"/>
  </r>
  <r>
    <s v="03/12/2024 00:11:46.168"/>
    <n v="3.1149884271949899"/>
    <n v="3.1149884271949899"/>
    <n v="0"/>
    <x v="1"/>
    <x v="19"/>
  </r>
  <r>
    <s v="03/12/2024 00:11:47.170"/>
    <n v="0"/>
    <n v="1.55816114447708"/>
    <n v="1.55816114447708"/>
    <x v="1"/>
    <x v="19"/>
  </r>
  <r>
    <s v="03/12/2024 00:11:48.173"/>
    <n v="0"/>
    <n v="1.5577659492801299"/>
    <n v="1.5577659492801299"/>
    <x v="1"/>
    <x v="19"/>
  </r>
  <r>
    <s v="03/12/2024 00:11:49.175"/>
    <n v="1.5600159865446199"/>
    <n v="1.5600159865446199"/>
    <n v="0"/>
    <x v="1"/>
    <x v="19"/>
  </r>
  <r>
    <s v="03/12/2024 00:11:50.177"/>
    <n v="0"/>
    <n v="1.55884202131278"/>
    <n v="1.55884202131278"/>
    <x v="1"/>
    <x v="19"/>
  </r>
  <r>
    <s v="03/12/2024 00:11:51.181"/>
    <n v="0"/>
    <n v="0"/>
    <n v="0"/>
    <x v="1"/>
    <x v="19"/>
  </r>
  <r>
    <s v="03/12/2024 00:11:52.183"/>
    <n v="0"/>
    <n v="0"/>
    <n v="0"/>
    <x v="1"/>
    <x v="19"/>
  </r>
  <r>
    <s v="03/12/2024 00:11:53.193"/>
    <n v="1.54805586475391"/>
    <n v="1.54805586475391"/>
    <n v="0"/>
    <x v="1"/>
    <x v="19"/>
  </r>
  <r>
    <s v="03/12/2024 00:11:54.202"/>
    <n v="0"/>
    <n v="0"/>
    <n v="0"/>
    <x v="1"/>
    <x v="19"/>
  </r>
  <r>
    <s v="03/12/2024 00:11:55.204"/>
    <n v="1.5585095920405301"/>
    <n v="1.5585095920405301"/>
    <n v="0"/>
    <x v="1"/>
    <x v="19"/>
  </r>
  <r>
    <s v="03/12/2024 00:11:56.207"/>
    <n v="0"/>
    <n v="3.1167869546956801"/>
    <n v="3.1167869546956801"/>
    <x v="1"/>
    <x v="19"/>
  </r>
  <r>
    <s v="03/12/2024 00:11:57.209"/>
    <n v="0"/>
    <n v="0"/>
    <n v="0"/>
    <x v="1"/>
    <x v="19"/>
  </r>
  <r>
    <s v="03/12/2024 00:11:58.213"/>
    <n v="0"/>
    <n v="3.1143616520328199"/>
    <n v="3.1143616520328199"/>
    <x v="1"/>
    <x v="19"/>
  </r>
  <r>
    <s v="03/12/2024 00:11:59.216"/>
    <s v=" "/>
    <s v=" "/>
    <s v=" "/>
    <x v="1"/>
    <x v="19"/>
  </r>
  <r>
    <s v="03/12/2024 00:12:00.218"/>
    <s v=" "/>
    <s v=" "/>
    <s v=" "/>
    <x v="1"/>
    <x v="1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24" dataPosition="0" applyNumberFormats="0" applyBorderFormats="0" applyFontFormats="0" applyPatternFormats="0" applyAlignmentFormats="0" applyWidthHeightFormats="1" dataCaption="Values" updatedVersion="5" minRefreshableVersion="3" colGrandTotals="0" itemPrintTitles="1" createdVersion="5" indent="0" compact="0" compactData="0" gridDropZones="1" multipleFieldFilters="0">
  <location ref="A28:G51" firstHeaderRow="1" firstDataRow="3" firstDataCol="1"/>
  <pivotFields count="6">
    <pivotField compact="0" outline="0" showAll="0" defaultSubtotal="0"/>
    <pivotField dataField="1" compact="0" outline="0" showAll="0" defaultSubtotal="0"/>
    <pivotField dataField="1" compact="0" outline="0" showAll="0" defaultSubtotal="0"/>
    <pivotField dataField="1" compact="0" outline="0" showAll="0" defaultSubtotal="0"/>
    <pivotField axis="axisCol" compact="0" outline="0" showAll="0" defaultSubtotal="0">
      <items count="2">
        <item x="1"/>
        <item x="0"/>
      </items>
    </pivotField>
    <pivotField axis="axisRow" compact="0" outline="0" showAll="0">
      <items count="21">
        <item x="0"/>
        <item x="1"/>
        <item x="2"/>
        <item x="3"/>
        <item x="4"/>
        <item x="5"/>
        <item x="6"/>
        <item x="7"/>
        <item x="8"/>
        <item x="9"/>
        <item x="10"/>
        <item x="11"/>
        <item x="12"/>
        <item x="13"/>
        <item x="14"/>
        <item x="15"/>
        <item x="16"/>
        <item x="17"/>
        <item x="18"/>
        <item x="19"/>
        <item t="default"/>
      </items>
    </pivotField>
  </pivotFields>
  <rowFields count="1">
    <field x="5"/>
  </rowFields>
  <rowItems count="21">
    <i>
      <x/>
    </i>
    <i>
      <x v="1"/>
    </i>
    <i>
      <x v="2"/>
    </i>
    <i>
      <x v="3"/>
    </i>
    <i>
      <x v="4"/>
    </i>
    <i>
      <x v="5"/>
    </i>
    <i>
      <x v="6"/>
    </i>
    <i>
      <x v="7"/>
    </i>
    <i>
      <x v="8"/>
    </i>
    <i>
      <x v="9"/>
    </i>
    <i>
      <x v="10"/>
    </i>
    <i>
      <x v="11"/>
    </i>
    <i>
      <x v="12"/>
    </i>
    <i>
      <x v="13"/>
    </i>
    <i>
      <x v="14"/>
    </i>
    <i>
      <x v="15"/>
    </i>
    <i>
      <x v="16"/>
    </i>
    <i>
      <x v="17"/>
    </i>
    <i>
      <x v="18"/>
    </i>
    <i>
      <x v="19"/>
    </i>
    <i t="grand">
      <x/>
    </i>
  </rowItems>
  <colFields count="2">
    <field x="-2"/>
    <field x="4"/>
  </colFields>
  <colItems count="6">
    <i>
      <x/>
      <x/>
    </i>
    <i r="1">
      <x v="1"/>
    </i>
    <i i="1">
      <x v="1"/>
      <x/>
    </i>
    <i r="1" i="1">
      <x v="1"/>
    </i>
    <i i="2">
      <x v="2"/>
      <x/>
    </i>
    <i r="1" i="2">
      <x v="1"/>
    </i>
  </colItems>
  <dataFields count="3">
    <dataField name="Average of % User Time" fld="3" subtotal="average" baseField="5" baseItem="0" numFmtId="164"/>
    <dataField name="Average of % Privileged Time" fld="1" subtotal="average" baseField="5" baseItem="0" numFmtId="164"/>
    <dataField name="Average of % Processor Time" fld="2" subtotal="average" baseField="5" baseItem="0" numFmtId="164"/>
  </dataFields>
  <formats count="1">
    <format dxfId="5">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23" dataPosition="0" applyNumberFormats="0" applyBorderFormats="0" applyFontFormats="0" applyPatternFormats="0" applyAlignmentFormats="0" applyWidthHeightFormats="1" dataCaption="Values" updatedVersion="5" minRefreshableVersion="3" colGrandTotals="0" itemPrintTitles="1" createdVersion="5" indent="0" compact="0" compactData="0" gridDropZones="1" multipleFieldFilters="0">
  <location ref="A3:G26" firstHeaderRow="1" firstDataRow="3" firstDataCol="1"/>
  <pivotFields count="6">
    <pivotField compact="0" outline="0" showAll="0" defaultSubtotal="0"/>
    <pivotField dataField="1" compact="0" outline="0" showAll="0" defaultSubtotal="0"/>
    <pivotField dataField="1" compact="0" outline="0" showAll="0" defaultSubtotal="0"/>
    <pivotField dataField="1" compact="0" outline="0" showAll="0" defaultSubtotal="0"/>
    <pivotField axis="axisCol" compact="0" outline="0" showAll="0" defaultSubtotal="0">
      <items count="2">
        <item x="1"/>
        <item x="0"/>
      </items>
    </pivotField>
    <pivotField axis="axisRow" compact="0" outline="0" showAll="0">
      <items count="21">
        <item x="0"/>
        <item x="1"/>
        <item x="2"/>
        <item x="3"/>
        <item x="4"/>
        <item x="5"/>
        <item x="6"/>
        <item x="7"/>
        <item x="8"/>
        <item x="9"/>
        <item x="10"/>
        <item x="11"/>
        <item x="12"/>
        <item x="13"/>
        <item x="14"/>
        <item x="15"/>
        <item x="16"/>
        <item x="17"/>
        <item x="18"/>
        <item x="19"/>
        <item t="default"/>
      </items>
    </pivotField>
  </pivotFields>
  <rowFields count="1">
    <field x="5"/>
  </rowFields>
  <rowItems count="21">
    <i>
      <x/>
    </i>
    <i>
      <x v="1"/>
    </i>
    <i>
      <x v="2"/>
    </i>
    <i>
      <x v="3"/>
    </i>
    <i>
      <x v="4"/>
    </i>
    <i>
      <x v="5"/>
    </i>
    <i>
      <x v="6"/>
    </i>
    <i>
      <x v="7"/>
    </i>
    <i>
      <x v="8"/>
    </i>
    <i>
      <x v="9"/>
    </i>
    <i>
      <x v="10"/>
    </i>
    <i>
      <x v="11"/>
    </i>
    <i>
      <x v="12"/>
    </i>
    <i>
      <x v="13"/>
    </i>
    <i>
      <x v="14"/>
    </i>
    <i>
      <x v="15"/>
    </i>
    <i>
      <x v="16"/>
    </i>
    <i>
      <x v="17"/>
    </i>
    <i>
      <x v="18"/>
    </i>
    <i>
      <x v="19"/>
    </i>
    <i t="grand">
      <x/>
    </i>
  </rowItems>
  <colFields count="2">
    <field x="-2"/>
    <field x="4"/>
  </colFields>
  <colItems count="6">
    <i>
      <x/>
      <x/>
    </i>
    <i r="1">
      <x v="1"/>
    </i>
    <i i="1">
      <x v="1"/>
      <x/>
    </i>
    <i r="1" i="1">
      <x v="1"/>
    </i>
    <i i="2">
      <x v="2"/>
      <x/>
    </i>
    <i r="1" i="2">
      <x v="1"/>
    </i>
  </colItems>
  <dataFields count="3">
    <dataField name="Average of % User Time" fld="3" subtotal="average" baseField="5" baseItem="0" numFmtId="164"/>
    <dataField name="Average of % Privileged Time" fld="1" subtotal="average" baseField="5" baseItem="0" numFmtId="164"/>
    <dataField name="Average of % Processor Time" fld="2" subtotal="average" baseField="5" baseItem="0" numFmtId="164"/>
  </dataFields>
  <formats count="1">
    <format dxfId="6">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e1" displayName="Table1" ref="A1:H2647" totalsRowShown="0" headerRowDxfId="10">
  <autoFilter ref="A1:H2647">
    <filterColumn colId="1">
      <filters>
        <filter val="0"/>
        <filter val="1.515869578"/>
        <filter val="1.516029452"/>
        <filter val="1.518711006"/>
        <filter val="1.519077917"/>
        <filter val="1.519815969"/>
        <filter val="1.522269166"/>
        <filter val="1.522884297"/>
        <filter val="1.524952914"/>
        <filter val="1.52508345"/>
        <filter val="1.525660784"/>
        <filter val="1.526489502"/>
        <filter val="1.526761267"/>
        <filter val="1.527008953"/>
        <filter val="1.527027905"/>
        <filter val="1.527509941"/>
        <filter val="1.527535178"/>
        <filter val="1.527620005"/>
        <filter val="1.527831965"/>
        <filter val="1.52789038"/>
        <filter val="1.528450106"/>
        <filter val="1.528891449"/>
        <filter val="1.529131297"/>
        <filter val="1.529274074"/>
        <filter val="1.529428255"/>
        <filter val="1.529594447"/>
        <filter val="1.529682797"/>
        <filter val="1.530164263"/>
        <filter val="1.5305994"/>
        <filter val="1.530774544"/>
        <filter val="1.530807238"/>
        <filter val="1.530861082"/>
        <filter val="1.530910129"/>
        <filter val="1.531213631"/>
        <filter val="1.53123869"/>
        <filter val="1.531244843"/>
        <filter val="1.531440848"/>
        <filter val="1.531737053"/>
        <filter val="1.532198176"/>
        <filter val="1.53230471"/>
        <filter val="1.532525788"/>
        <filter val="1.532641237"/>
        <filter val="1.532689797"/>
        <filter val="1.532905421"/>
        <filter val="1.53296603"/>
        <filter val="1.53296618"/>
        <filter val="1.533310822"/>
        <filter val="1.53338937"/>
        <filter val="1.533499229"/>
        <filter val="1.533521805"/>
        <filter val="1.53358186"/>
        <filter val="1.533582462"/>
        <filter val="1.533743385"/>
        <filter val="1.533904342"/>
        <filter val="1.534139589"/>
        <filter val="1.534167606"/>
        <filter val="1.534171372"/>
        <filter val="1.534337391"/>
        <filter val="1.534358786"/>
        <filter val="1.534391934"/>
        <filter val="1.534491088"/>
        <filter val="1.534621302"/>
        <filter val="1.534698929"/>
        <filter val="1.53470119"/>
        <filter val="1.534716264"/>
        <filter val="1.534718375"/>
        <filter val="1.534796765"/>
        <filter val="1.535067877"/>
        <filter val="1.535097135"/>
        <filter val="1.535126092"/>
        <filter val="1.535149922"/>
        <filter val="1.535403204"/>
        <filter val="1.535705924"/>
        <filter val="1.535744867"/>
        <filter val="1.535823815"/>
        <filter val="1.535884353"/>
        <filter val="1.535986719"/>
        <filter val="1.536030508"/>
        <filter val="1.536045306"/>
        <filter val="1.53609982"/>
        <filter val="1.536194966"/>
        <filter val="1.536342539"/>
        <filter val="1.53654091"/>
        <filter val="1.536693537"/>
        <filter val="1.536707744"/>
        <filter val="1.53676034"/>
        <filter val="1.536979682"/>
        <filter val="1.537146158"/>
        <filter val="1.537154626"/>
        <filter val="1.537194247"/>
        <filter val="1.537251565"/>
        <filter val="1.537349727"/>
        <filter val="1.537480125"/>
        <filter val="1.537580888"/>
        <filter val="1.537605248"/>
        <filter val="1.537666986"/>
        <filter val="1.53776853"/>
        <filter val="1.537876899"/>
        <filter val="1.537939415"/>
        <filter val="1.537987252"/>
        <filter val="1.538010111"/>
        <filter val="1.538088687"/>
        <filter val="1.538411855"/>
        <filter val="1.538422761"/>
        <filter val="1.538425336"/>
        <filter val="1.538473657"/>
        <filter val="1.538608487"/>
        <filter val="1.538749858"/>
        <filter val="1.538765921"/>
        <filter val="1.538775468"/>
        <filter val="1.538793956"/>
        <filter val="1.53879926"/>
        <filter val="1.538882312"/>
        <filter val="1.538885343"/>
        <filter val="1.538948699"/>
        <filter val="1.538983562"/>
        <filter val="1.539059508"/>
        <filter val="1.539139555"/>
        <filter val="1.539224767"/>
        <filter val="1.539240233"/>
        <filter val="1.539400677"/>
        <filter val="1.539473479"/>
        <filter val="1.539528844"/>
        <filter val="1.539532636"/>
        <filter val="1.539534912"/>
        <filter val="1.539729555"/>
        <filter val="1.539748977"/>
        <filter val="1.539926222"/>
        <filter val="1.540113829"/>
        <filter val="1.540192468"/>
        <filter val="1.540193835"/>
        <filter val="1.540364956"/>
        <filter val="1.540421903"/>
        <filter val="1.540425092"/>
        <filter val="1.540479766"/>
        <filter val="1.540572568"/>
        <filter val="1.54086791"/>
        <filter val="1.540900124"/>
        <filter val="1.540906659"/>
        <filter val="1.540943586"/>
        <filter val="1.540946322"/>
        <filter val="1.541141474"/>
        <filter val="1.541324969"/>
        <filter val="1.541339718"/>
        <filter val="1.541425933"/>
        <filter val="1.541431255"/>
        <filter val="1.541466231"/>
        <filter val="1.541533449"/>
        <filter val="1.541542879"/>
        <filter val="1.541652845"/>
        <filter val="1.541667144"/>
        <filter val="1.541825051"/>
        <filter val="1.541930645"/>
        <filter val="1.542091955"/>
        <filter val="1.54232698"/>
        <filter val="1.542331395"/>
        <filter val="1.542368391"/>
        <filter val="1.54240752"/>
        <filter val="1.542759619"/>
        <filter val="1.542782164"/>
        <filter val="1.54359101"/>
        <filter val="1.543652466"/>
        <filter val="1.543664209"/>
        <filter val="1.543729942"/>
        <filter val="1.543738026"/>
        <filter val="1.543806205"/>
        <filter val="1.543905358"/>
        <filter val="1.543924123"/>
        <filter val="1.544259821"/>
        <filter val="1.544372618"/>
        <filter val="1.544414138"/>
        <filter val="1.544525736"/>
        <filter val="1.544536271"/>
        <filter val="1.5445465"/>
        <filter val="1.544606353"/>
        <filter val="1.544678274"/>
        <filter val="1.544706831"/>
        <filter val="1.544851921"/>
        <filter val="1.545033703"/>
        <filter val="1.545039203"/>
        <filter val="1.545407637"/>
        <filter val="1.545417878"/>
        <filter val="1.545530691"/>
        <filter val="1.545561114"/>
        <filter val="1.545577472"/>
        <filter val="1.545740158"/>
        <filter val="1.545746886"/>
        <filter val="1.545856994"/>
        <filter val="1.545950905"/>
        <filter val="1.545963141"/>
        <filter val="1.5460589"/>
        <filter val="1.546096534"/>
        <filter val="1.546107243"/>
        <filter val="1.54620914"/>
        <filter val="1.546254738"/>
        <filter val="1.546261012"/>
        <filter val="1.546339209"/>
        <filter val="1.546765528"/>
        <filter val="1.54682739"/>
        <filter val="1.546861386"/>
        <filter val="1.547028018"/>
        <filter val="1.547060644"/>
        <filter val="1.547078566"/>
        <filter val="1.547099705"/>
        <filter val="1.547123296"/>
        <filter val="1.547312968"/>
        <filter val="1.547364301"/>
        <filter val="1.547480924"/>
        <filter val="1.547566295"/>
        <filter val="1.547751783"/>
        <filter val="1.547785053"/>
        <filter val="1.547812191"/>
        <filter val="1.547921827"/>
        <filter val="1.548100958"/>
        <filter val="1.548150656"/>
        <filter val="1.54828995"/>
        <filter val="1.548337972"/>
        <filter val="1.548368198"/>
        <filter val="1.548467631"/>
        <filter val="1.548510447"/>
        <filter val="1.548511675"/>
        <filter val="1.548520115"/>
        <filter val="1.548691403"/>
        <filter val="1.548715656"/>
        <filter val="1.548727937"/>
        <filter val="1.549026567"/>
        <filter val="1.549095061"/>
        <filter val="1.549345745"/>
        <filter val="1.549420259"/>
        <filter val="1.549500773"/>
        <filter val="1.549531813"/>
        <filter val="1.549535809"/>
        <filter val="1.549544414"/>
        <filter val="1.549613876"/>
        <filter val="1.549623251"/>
        <filter val="1.5496274"/>
        <filter val="1.549656755"/>
        <filter val="1.549656908"/>
        <filter val="1.549882561"/>
        <filter val="1.549914539"/>
        <filter val="1.549941291"/>
        <filter val="1.550092901"/>
        <filter val="1.550266383"/>
        <filter val="1.550444672"/>
        <filter val="1.550482982"/>
        <filter val="1.550695947"/>
        <filter val="1.550763512"/>
        <filter val="1.550805069"/>
        <filter val="1.550807224"/>
        <filter val="1.550844473"/>
        <filter val="1.55089327"/>
        <filter val="1.550893578"/>
        <filter val="1.55097717"/>
        <filter val="1.551218916"/>
        <filter val="1.551293302"/>
        <filter val="1.551321488"/>
        <filter val="1.551515118"/>
        <filter val="1.551756414"/>
        <filter val="1.551760267"/>
        <filter val="1.551771363"/>
        <filter val="1.551836247"/>
        <filter val="1.551841025"/>
        <filter val="1.551994241"/>
        <filter val="1.551999019"/>
        <filter val="1.552030931"/>
        <filter val="1.552048043"/>
        <filter val="1.55210262"/>
        <filter val="1.552133456"/>
        <filter val="1.552372477"/>
        <filter val="1.552400239"/>
        <filter val="1.552452527"/>
        <filter val="1.552918956"/>
        <filter val="1.55294967"/>
        <filter val="1.553064975"/>
        <filter val="1.55307856"/>
        <filter val="1.553079023"/>
        <filter val="1.553085198"/>
        <filter val="1.553127497"/>
        <filter val="1.553192803"/>
        <filter val="1.553228314"/>
        <filter val="1.553468136"/>
        <filter val="1.553552161"/>
        <filter val="1.553726109"/>
        <filter val="1.553753765"/>
        <filter val="1.553820514"/>
        <filter val="1.554102871"/>
        <filter val="1.554197632"/>
        <filter val="1.554200724"/>
        <filter val="1.554202115"/>
        <filter val="1.554242929"/>
        <filter val="1.554454455"/>
        <filter val="1.554475332"/>
        <filter val="1.554484147"/>
        <filter val="1.554626439"/>
        <filter val="1.554661243"/>
        <filter val="1.554685683"/>
        <filter val="1.554846733"/>
        <filter val="1.554866538"/>
        <filter val="1.554895473"/>
        <filter val="1.554933074"/>
        <filter val="1.554961856"/>
        <filter val="1.55498708"/>
        <filter val="1.5550024"/>
        <filter val="1.555094485"/>
        <filter val="1.555133333"/>
        <filter val="1.55517172"/>
        <filter val="1.555260573"/>
        <filter val="1.555320795"/>
        <filter val="1.55545333"/>
        <filter val="1.555511708"/>
        <filter val="1.555513257"/>
        <filter val="1.555557547"/>
        <filter val="1.555710878"/>
        <filter val="1.555718158"/>
        <filter val="1.55573783"/>
        <filter val="1.555758277"/>
        <filter val="1.555866563"/>
        <filter val="1.555893211"/>
        <filter val="1.555896929"/>
        <filter val="1.555909788"/>
        <filter val="1.556046143"/>
        <filter val="1.556179267"/>
        <filter val="1.556194301"/>
        <filter val="1.55625599"/>
        <filter val="1.55627025"/>
        <filter val="1.556284046"/>
        <filter val="1.556443722"/>
        <filter val="1.556447133"/>
        <filter val="1.556525588"/>
        <filter val="1.556630569"/>
        <filter val="1.55665135"/>
        <filter val="1.556709197"/>
        <filter val="1.556717728"/>
        <filter val="1.556753711"/>
        <filter val="1.556815289"/>
        <filter val="1.556838246"/>
        <filter val="1.556840108"/>
        <filter val="1.556913328"/>
        <filter val="1.557024723"/>
        <filter val="1.557113788"/>
        <filter val="1.557169497"/>
        <filter val="1.5571965"/>
        <filter val="1.557203794"/>
        <filter val="1.557246628"/>
        <filter val="1.557259976"/>
        <filter val="1.557280773"/>
        <filter val="1.557323457"/>
        <filter val="1.557335874"/>
        <filter val="1.55734674"/>
        <filter val="1.557371575"/>
        <filter val="1.55737825"/>
        <filter val="1.557381976"/>
        <filter val="1.557387409"/>
        <filter val="1.557422025"/>
        <filter val="1.557428701"/>
        <filter val="1.557441585"/>
        <filter val="1.557458817"/>
        <filter val="1.557490953"/>
        <filter val="1.557516259"/>
        <filter val="1.557526351"/>
        <filter val="1.557535511"/>
        <filter val="1.557549174"/>
        <filter val="1.557572774"/>
        <filter val="1.557585196"/>
        <filter val="1.557592804"/>
        <filter val="1.557629914"/>
        <filter val="1.557635349"/>
        <filter val="1.557641094"/>
        <filter val="1.557670443"/>
        <filter val="1.557683797"/>
        <filter val="1.557686903"/>
        <filter val="1.557699482"/>
        <filter val="1.557723708"/>
        <filter val="1.5577352"/>
        <filter val="1.557737374"/>
        <filter val="1.557754146"/>
        <filter val="1.557757408"/>
        <filter val="1.557757718"/>
        <filter val="1.557762222"/>
        <filter val="1.557778063"/>
        <filter val="1.557817978"/>
        <filter val="1.557818444"/>
        <filter val="1.557821706"/>
        <filter val="1.557830093"/>
        <filter val="1.557835218"/>
        <filter val="1.557848576"/>
        <filter val="1.557869544"/>
        <filter val="1.557889582"/>
        <filter val="1.557897348"/>
        <filter val="1.557899678"/>
        <filter val="1.5579309"/>
        <filter val="1.557940997"/>
        <filter val="1.557974551"/>
        <filter val="1.557974707"/>
        <filter val="1.55797626"/>
        <filter val="1.557987911"/>
        <filter val="1.557992261"/>
        <filter val="1.557996145"/>
        <filter val="1.558035294"/>
        <filter val="1.558039799"/>
        <filter val="1.558043062"/>
        <filter val="1.558053316"/>
        <filter val="1.558069474"/>
        <filter val="1.558071027"/>
        <filter val="1.558083301"/>
        <filter val="1.5580934"/>
        <filter val="1.558102256"/>
        <filter val="1.558117949"/>
        <filter val="1.558125407"/>
        <filter val="1.558134264"/>
        <filter val="1.558176528"/>
        <filter val="1.558201701"/>
        <filter val="1.558255468"/>
        <filter val="1.55826588"/>
        <filter val="1.558276914"/>
        <filter val="1.558282042"/>
        <filter val="1.558282198"/>
        <filter val="1.558289036"/>
        <filter val="1.558292455"/>
        <filter val="1.558343275"/>
        <filter val="1.558364413"/>
        <filter val="1.558375603"/>
        <filter val="1.558416637"/>
        <filter val="1.558426585"/>
        <filter val="1.558429693"/>
        <filter val="1.558440729"/>
        <filter val="1.55849498"/>
        <filter val="1.558520629"/>
        <filter val="1.558535709"/>
        <filter val="1.558553431"/>
        <filter val="1.558554986"/>
        <filter val="1.558567734"/>
        <filter val="1.558569288"/>
        <filter val="1.558576906"/>
        <filter val="1.55858157"/>
        <filter val="1.558585301"/>
        <filter val="1.558594163"/>
        <filter val="1.558600071"/>
        <filter val="1.558602092"/>
        <filter val="1.558638784"/>
        <filter val="1.558675478"/>
        <filter val="1.558677344"/>
        <filter val="1.558678277"/>
        <filter val="1.558688228"/>
        <filter val="1.558701134"/>
        <filter val="1.558713728"/>
        <filter val="1.558719482"/>
        <filter val="1.558727412"/>
        <filter val="1.558731766"/>
        <filter val="1.558732077"/>
        <filter val="1.558736275"/>
        <filter val="1.558742029"/>
        <filter val="1.55875027"/>
        <filter val="1.558752292"/>
        <filter val="1.55875338"/>
        <filter val="1.558755557"/>
        <filter val="1.558764888"/>
        <filter val="1.558767998"/>
        <filter val="1.558779039"/>
        <filter val="1.558780594"/>
        <filter val="1.558780749"/>
        <filter val="1.558783393"/>
        <filter val="1.558785725"/>
        <filter val="1.558793812"/>
        <filter val="1.558801587"/>
        <filter val="1.558802209"/>
        <filter val="1.558810607"/>
        <filter val="1.558822893"/>
        <filter val="1.55882647"/>
        <filter val="1.558832379"/>
        <filter val="1.558838755"/>
        <filter val="1.558838911"/>
        <filter val="1.558854774"/>
        <filter val="1.558864105"/>
        <filter val="1.558866127"/>
        <filter val="1.558869238"/>
        <filter val="1.558878103"/>
        <filter val="1.558881058"/>
        <filter val="1.558881524"/>
        <filter val="1.558895055"/>
        <filter val="1.558904387"/>
        <filter val="1.558905787"/>
        <filter val="1.558907342"/>
        <filter val="1.558916208"/>
        <filter val="1.558929273"/>
        <filter val="1.55893005"/>
        <filter val="1.558931761"/>
        <filter val="1.558939071"/>
        <filter val="1.558939538"/>
        <filter val="1.558944982"/>
        <filter val="1.558952292"/>
        <filter val="1.558952759"/>
        <filter val="1.558958981"/>
        <filter val="1.558961625"/>
        <filter val="1.558978579"/>
        <filter val="1.558985112"/>
        <filter val="1.558988223"/>
        <filter val="1.559004089"/>
        <filter val="1.559007978"/>
        <filter val="1.559014511"/>
        <filter val="1.559031467"/>
        <filter val="1.559040334"/>
        <filter val="1.559075491"/>
        <filter val="1.559077824"/>
        <filter val="1.559116094"/>
        <filter val="1.559118117"/>
        <filter val="1.559126674"/>
        <filter val="1.559149544"/>
        <filter val="1.559166502"/>
        <filter val="1.559183772"/>
        <filter val="1.559192018"/>
        <filter val="1.559207888"/>
        <filter val="1.559216602"/>
        <filter val="1.559219402"/>
        <filter val="1.55922018"/>
        <filter val="1.559226871"/>
        <filter val="1.559270128"/>
        <filter val="1.559276508"/>
        <filter val="1.559286933"/>
        <filter val="1.559288489"/>
        <filter val="1.559288645"/>
        <filter val="1.559291757"/>
        <filter val="1.559294869"/>
        <filter val="1.559329415"/>
        <filter val="1.559351669"/>
        <filter val="1.559365831"/>
        <filter val="1.559375479"/>
        <filter val="1.559390108"/>
        <filter val="1.5593954"/>
        <filter val="1.559400069"/>
        <filter val="1.559401469"/>
        <filter val="1.55940785"/>
        <filter val="1.559422324"/>
        <filter val="1.559428394"/>
        <filter val="1.559429172"/>
        <filter val="1.559449249"/>
        <filter val="1.559450495"/>
        <filter val="1.559451584"/>
        <filter val="1.559461856"/>
        <filter val="1.559468082"/>
        <filter val="1.559468393"/>
        <filter val="1.559495787"/>
        <filter val="1.559497344"/>
        <filter val="1.559521781"/>
        <filter val="1.559525673"/>
        <filter val="1.559527541"/>
        <filter val="1.559527696"/>
        <filter val="1.559531588"/>
        <filter val="1.559535479"/>
        <filter val="1.559538437"/>
        <filter val="1.559540927"/>
        <filter val="1.559542484"/>
        <filter val="1.559546375"/>
        <filter val="1.55954871"/>
        <filter val="1.559553536"/>
        <filter val="1.559556337"/>
        <filter val="1.559557116"/>
        <filter val="1.559557894"/>
        <filter val="1.559565522"/>
        <filter val="1.559582333"/>
        <filter val="1.559607552"/>
        <filter val="1.559631993"/>
        <filter val="1.559678386"/>
        <filter val="1.559679164"/>
        <filter val="1.5596815"/>
        <filter val="1.559682745"/>
        <filter val="1.559725716"/>
        <filter val="1.559742531"/>
        <filter val="1.559744711"/>
        <filter val="1.559749693"/>
        <filter val="1.559763707"/>
        <filter val="1.55978208"/>
        <filter val="1.559789554"/>
        <filter val="1.559828326"/>
        <filter val="1.559843275"/>
        <filter val="1.559849815"/>
        <filter val="1.559860716"/>
        <filter val="1.55989591"/>
        <filter val="1.559897"/>
        <filter val="1.559905409"/>
        <filter val="1.55993422"/>
        <filter val="1.559985615"/>
        <filter val="1.560003682"/>
        <filter val="1.560006486"/>
        <filter val="1.560009912"/>
        <filter val="1.560019413"/>
        <filter val="1.56004449"/>
        <filter val="1.560068633"/>
        <filter val="1.560071748"/>
        <filter val="1.560088571"/>
        <filter val="1.560100565"/>
        <filter val="1.56013577"/>
        <filter val="1.560169107"/>
        <filter val="1.560180791"/>
        <filter val="1.560192943"/>
        <filter val="1.560203536"/>
        <filter val="1.560204471"/>
        <filter val="1.560212417"/>
        <filter val="1.560235474"/>
        <filter val="1.560255261"/>
        <filter val="1.560266946"/>
        <filter val="1.560271776"/>
        <filter val="1.560283306"/>
        <filter val="1.560290473"/>
        <filter val="1.560303716"/>
        <filter val="1.560318051"/>
        <filter val="1.560326777"/>
        <filter val="1.560332386"/>
        <filter val="1.560359031"/>
        <filter val="1.560408896"/>
        <filter val="1.560409987"/>
        <filter val="1.560448634"/>
        <filter val="1.560488219"/>
        <filter val="1.560515804"/>
        <filter val="1.560535754"/>
        <filter val="1.560552898"/>
        <filter val="1.560560224"/>
        <filter val="1.560597476"/>
        <filter val="1.560607919"/>
        <filter val="1.56060901"/>
        <filter val="1.560686482"/>
        <filter val="1.560701915"/>
        <filter val="1.56070971"/>
        <filter val="1.560746345"/>
        <filter val="1.560754452"/>
        <filter val="1.560767236"/>
        <filter val="1.560794208"/>
        <filter val="1.560804186"/>
        <filter val="1.560828509"/>
        <filter val="1.560828665"/>
        <filter val="1.560875909"/>
        <filter val="1.560881366"/>
        <filter val="1.560944987"/>
        <filter val="1.560964791"/>
        <filter val="1.560985064"/>
        <filter val="1.561042299"/>
        <filter val="1.561090959"/>
        <filter val="1.561098758"/>
        <filter val="1.561121842"/>
        <filter val="1.561155533"/>
        <filter val="1.561232123"/>
        <filter val="1.561287816"/>
        <filter val="1.561314026"/>
        <filter val="1.561317458"/>
        <filter val="1.561368476"/>
        <filter val="1.561370973"/>
        <filter val="1.561401866"/>
        <filter val="1.561449301"/>
        <filter val="1.561473487"/>
        <filter val="1.561612223"/>
        <filter val="1.561662324"/>
        <filter val="1.561893829"/>
        <filter val="1.561999067"/>
        <filter val="1.562006406"/>
        <filter val="1.56223442"/>
        <filter val="10.68481795"/>
        <filter val="10.70511026"/>
        <filter val="10.7125703"/>
        <filter val="10.72699453"/>
        <filter val="10.73824963"/>
        <filter val="10.74671571"/>
        <filter val="10.74727854"/>
        <filter val="10.74975024"/>
        <filter val="10.75068323"/>
        <filter val="10.75219453"/>
        <filter val="10.75823129"/>
        <filter val="10.76445387"/>
        <filter val="10.77425389"/>
        <filter val="10.77798262"/>
        <filter val="10.78721575"/>
        <filter val="10.7899464"/>
        <filter val="10.79103437"/>
        <filter val="10.791341"/>
        <filter val="10.79849209"/>
        <filter val="10.80296527"/>
        <filter val="10.81272227"/>
        <filter val="10.81370257"/>
        <filter val="10.8221703"/>
        <filter val="10.82900528"/>
        <filter val="10.82996709"/>
        <filter val="10.83198992"/>
        <filter val="10.8371813"/>
        <filter val="10.84681305"/>
        <filter val="10.848769"/>
        <filter val="10.85215109"/>
        <filter val="10.85835454"/>
        <filter val="10.86501514"/>
        <filter val="10.8748435"/>
        <filter val="10.88967473"/>
        <filter val="10.89848777"/>
        <filter val="10.89952062"/>
        <filter val="10.90241385"/>
        <filter val="10.90271924"/>
        <filter val="10.90301703"/>
        <filter val="10.90345723"/>
        <filter val="10.9067854"/>
        <filter val="10.9068648"/>
        <filter val="10.9069703"/>
        <filter val="10.908985"/>
        <filter val="10.90985552"/>
        <filter val="10.91152729"/>
        <filter val="10.91168296"/>
        <filter val="10.91244067"/>
        <filter val="10.91262032"/>
        <filter val="10.91313316"/>
        <filter val="10.91328451"/>
        <filter val="10.91518282"/>
        <filter val="10.91551179"/>
        <filter val="10.91583534"/>
        <filter val="10.91714062"/>
        <filter val="10.91726267"/>
        <filter val="10.91745882"/>
        <filter val="10.91772473"/>
        <filter val="10.91852361"/>
        <filter val="10.91898468"/>
        <filter val="10.9190152"/>
        <filter val="10.92088715"/>
        <filter val="10.92208675"/>
        <filter val="10.92436345"/>
        <filter val="10.92445293"/>
        <filter val="10.9252888"/>
        <filter val="10.93168871"/>
        <filter val="12.15663346"/>
        <filter val="12.23456859"/>
        <filter val="12.24034195"/>
        <filter val="12.25408502"/>
        <filter val="12.27088539"/>
        <filter val="12.27232023"/>
        <filter val="12.29226079"/>
        <filter val="12.29631765"/>
        <filter val="12.30388711"/>
        <filter val="12.31340997"/>
        <filter val="12.32461093"/>
        <filter val="12.32526837"/>
        <filter val="12.33375942"/>
        <filter val="12.33594306"/>
        <filter val="12.34361382"/>
        <filter val="12.37552327"/>
        <filter val="12.37625233"/>
        <filter val="12.38278211"/>
        <filter val="12.3880271"/>
        <filter val="12.39647825"/>
        <filter val="12.39770775"/>
        <filter val="12.39880468"/>
        <filter val="12.39971729"/>
        <filter val="12.40020686"/>
        <filter val="12.40244239"/>
        <filter val="12.40304047"/>
        <filter val="12.40348969"/>
        <filter val="12.41898229"/>
        <filter val="12.41898845"/>
        <filter val="12.42863972"/>
        <filter val="12.43012653"/>
        <filter val="12.43424151"/>
        <filter val="12.43950297"/>
        <filter val="12.44268897"/>
        <filter val="12.44322406"/>
        <filter val="12.46092752"/>
        <filter val="12.46189651"/>
        <filter val="12.46190023"/>
        <filter val="12.4630831"/>
        <filter val="12.46414812"/>
        <filter val="12.46525932"/>
        <filter val="12.46959912"/>
        <filter val="12.46974217"/>
        <filter val="12.4721472"/>
        <filter val="12.47294618"/>
        <filter val="12.47322249"/>
        <filter val="12.47487809"/>
        <filter val="12.47495652"/>
        <filter val="12.47515075"/>
        <filter val="12.47524413"/>
        <filter val="12.47608957"/>
        <filter val="12.4772303"/>
        <filter val="12.47790662"/>
        <filter val="12.47900408"/>
        <filter val="12.47979521"/>
        <filter val="12.48043816"/>
        <filter val="12.48147375"/>
        <filter val="12.48241477"/>
        <filter val="12.48280369"/>
        <filter val="12.49161188"/>
        <filter val="12.49347341"/>
        <filter val="12.4962074"/>
        <filter val="127.5459922"/>
        <filter val="13.66065277"/>
        <filter val="13.73924712"/>
        <filter val="13.74903439"/>
        <filter val="13.8085904"/>
        <filter val="13.82922993"/>
        <filter val="13.84252157"/>
        <filter val="13.85066106"/>
        <filter val="13.85116584"/>
        <filter val="13.85538281"/>
        <filter val="13.85965016"/>
        <filter val="13.86409646"/>
        <filter val="13.86623728"/>
        <filter val="13.87997966"/>
        <filter val="13.89013591"/>
        <filter val="13.89244261"/>
        <filter val="13.89450707"/>
        <filter val="13.90513833"/>
        <filter val="13.91569361"/>
        <filter val="13.91693306"/>
        <filter val="13.92021315"/>
        <filter val="13.92166565"/>
        <filter val="13.92277934"/>
        <filter val="13.92342586"/>
        <filter val="13.92766902"/>
        <filter val="13.93213423"/>
        <filter val="13.95563473"/>
        <filter val="13.95840381"/>
        <filter val="13.9690332"/>
        <filter val="13.9783545"/>
        <filter val="13.98257143"/>
        <filter val="14.00976165"/>
        <filter val="14.01354648"/>
        <filter val="14.02998831"/>
        <filter val="14.03723018"/>
        <filter val="14.03934211"/>
        <filter val="14.04003875"/>
        <filter val="14.04229594"/>
        <filter val="14.04404753"/>
        <filter val="14.04633407"/>
        <filter val="14.04648139"/>
        <filter val="14.04809508"/>
        <filter val="14.04876031"/>
        <filter val="15.25795017"/>
        <filter val="15.26473247"/>
        <filter val="15.31647113"/>
        <filter val="15.31946251"/>
        <filter val="15.32399085"/>
        <filter val="15.35889939"/>
        <filter val="15.37463181"/>
        <filter val="15.39374591"/>
        <filter val="15.401533"/>
        <filter val="15.40548569"/>
        <filter val="15.40960303"/>
        <filter val="15.4179721"/>
        <filter val="15.45681899"/>
        <filter val="15.46218321"/>
        <filter val="15.46916058"/>
        <filter val="15.49838286"/>
        <filter val="15.5118673"/>
        <filter val="15.52489702"/>
        <filter val="15.53422112"/>
        <filter val="15.55186734"/>
        <filter val="15.55218622"/>
        <filter val="15.57379958"/>
        <filter val="15.58094643"/>
        <filter val="15.58312036"/>
        <filter val="15.5841617"/>
        <filter val="15.5957922"/>
        <filter val="15.59866789"/>
        <filter val="15.60276138"/>
        <filter val="15.606472"/>
        <filter val="15.60992238"/>
        <filter val="15.61229471"/>
        <filter val="16.81948298"/>
        <filter val="16.86338904"/>
        <filter val="16.87904888"/>
        <filter val="16.90732034"/>
        <filter val="16.91587003"/>
        <filter val="16.91670916"/>
        <filter val="16.9311055"/>
        <filter val="16.94038885"/>
        <filter val="16.96399763"/>
        <filter val="16.96809071"/>
        <filter val="16.97188912"/>
        <filter val="16.99376261"/>
        <filter val="16.99478593"/>
        <filter val="17.00818273"/>
        <filter val="17.01575151"/>
        <filter val="17.03331444"/>
        <filter val="17.04402848"/>
        <filter val="17.04419074"/>
        <filter val="17.05157507"/>
        <filter val="17.06885609"/>
        <filter val="17.12447167"/>
        <filter val="17.13641463"/>
        <filter val="17.13713396"/>
        <filter val="17.14112127"/>
        <filter val="17.14772585"/>
        <filter val="17.15614372"/>
        <filter val="17.15652561"/>
        <filter val="17.16182419"/>
        <filter val="17.16284386"/>
        <filter val="17.16421845"/>
        <filter val="17.16746385"/>
        <filter val="18.31277338"/>
        <filter val="18.31972284"/>
        <filter val="18.41690993"/>
        <filter val="18.41917142"/>
        <filter val="18.42312766"/>
        <filter val="18.42871924"/>
        <filter val="18.45851604"/>
        <filter val="18.47131223"/>
        <filter val="18.47392748"/>
        <filter val="18.51404041"/>
        <filter val="18.52488193"/>
        <filter val="18.52985421"/>
        <filter val="18.53428868"/>
        <filter val="18.55554714"/>
        <filter val="18.56412301"/>
        <filter val="18.57403516"/>
        <filter val="18.58217877"/>
        <filter val="18.61585785"/>
        <filter val="18.61604453"/>
        <filter val="18.63854708"/>
        <filter val="18.64227005"/>
        <filter val="18.64793612"/>
        <filter val="18.72373622"/>
        <filter val="19.70816489"/>
        <filter val="19.86959287"/>
        <filter val="19.92980196"/>
        <filter val="20.04422014"/>
        <filter val="20.04525862"/>
        <filter val="20.05047043"/>
        <filter val="20.06248334"/>
        <filter val="20.08331325"/>
        <filter val="20.08337282"/>
        <filter val="20.08375407"/>
        <filter val="20.12077118"/>
        <filter val="20.16379203"/>
        <filter val="20.18912225"/>
        <filter val="20.19558172"/>
        <filter val="20.22210517"/>
        <filter val="20.24607667"/>
        <filter val="20.28505837"/>
        <filter val="20.29484957"/>
        <filter val="21.34308965"/>
        <filter val="21.46312478"/>
        <filter val="21.69469324"/>
        <filter val="21.77814605"/>
        <filter val="21.79709935"/>
        <filter val="21.8004968"/>
        <filter val="21.83194958"/>
        <filter val="21.83585268"/>
        <filter val="21.84384413"/>
        <filter val="21.85131536"/>
        <filter val="22.89944099"/>
        <filter val="23.03277951"/>
        <filter val="23.06100375"/>
        <filter val="23.13374696"/>
        <filter val="23.15679793"/>
        <filter val="23.19773746"/>
        <filter val="23.3046078"/>
        <filter val="23.33870493"/>
        <filter val="23.34653722"/>
        <filter val="23.37445209"/>
        <filter val="23.3892013"/>
        <filter val="23.39123915"/>
        <filter val="23.39453593"/>
        <filter val="23.4078072"/>
        <filter val="23.40949522"/>
        <filter val="23.42535161"/>
        <filter val="24.47784833"/>
        <filter val="24.63691834"/>
        <filter val="24.74055079"/>
        <filter val="24.75698788"/>
        <filter val="24.80345986"/>
        <filter val="24.80365427"/>
        <filter val="24.86927713"/>
        <filter val="24.87857761"/>
        <filter val="24.94799092"/>
        <filter val="26.08933085"/>
        <filter val="26.24525782"/>
        <filter val="26.28142281"/>
        <filter val="26.33516694"/>
        <filter val="26.52974902"/>
        <filter val="27.57544077"/>
        <filter val="27.60473088"/>
        <filter val="27.92177693"/>
        <filter val="27.97741633"/>
        <filter val="28.10481231"/>
        <filter val="29.33110652"/>
        <filter val="29.51850361"/>
        <filter val="3.040678045"/>
        <filter val="3.042557049"/>
        <filter val="3.042967381"/>
        <filter val="3.046961823"/>
        <filter val="3.050143977"/>
        <filter val="3.050226146"/>
        <filter val="3.052941125"/>
        <filter val="3.053075942"/>
        <filter val="3.053909865"/>
        <filter val="3.05414237"/>
        <filter val="3.055123819"/>
        <filter val="3.055736835"/>
        <filter val="3.057021622"/>
        <filter val="3.058888847"/>
        <filter val="3.060406449"/>
        <filter val="3.061317254"/>
        <filter val="3.061623476"/>
        <filter val="3.061923458"/>
        <filter val="3.062138282"/>
        <filter val="3.062273612"/>
        <filter val="3.062496889"/>
        <filter val="3.062672171"/>
        <filter val="3.062928228"/>
        <filter val="3.063105362"/>
        <filter val="3.06339152"/>
        <filter val="3.064361195"/>
        <filter val="3.064774424"/>
        <filter val="3.066314422"/>
        <filter val="3.066652339"/>
        <filter val="3.066708315"/>
        <filter val="3.067052039"/>
        <filter val="3.067565962"/>
        <filter val="3.068135484"/>
        <filter val="3.068208082"/>
        <filter val="3.068975243"/>
        <filter val="3.069105753"/>
        <filter val="3.069273051"/>
        <filter val="3.069328218"/>
        <filter val="3.069958107"/>
        <filter val="3.070050396"/>
        <filter val="3.070117957"/>
        <filter val="3.070405428"/>
        <filter val="3.070760542"/>
        <filter val="3.071282652"/>
        <filter val="3.071678125"/>
        <filter val="3.071877108"/>
        <filter val="3.072155243"/>
        <filter val="3.072331633"/>
        <filter val="3.072346434"/>
        <filter val="3.072977563"/>
        <filter val="3.07307094"/>
        <filter val="3.073592627"/>
        <filter val="3.074339799"/>
        <filter val="3.074433864"/>
        <filter val="3.07444929"/>
        <filter val="3.07466285"/>
        <filter val="3.075359091"/>
        <filter val="3.075366658"/>
        <filter val="3.07595997"/>
        <filter val="3.076095011"/>
        <filter val="3.076867939"/>
        <filter val="3.077692784"/>
        <filter val="3.078092032"/>
        <filter val="3.078211493"/>
        <filter val="3.078278808"/>
        <filter val="3.078369172"/>
        <filter val="3.078834114"/>
        <filter val="3.079428462"/>
        <filter val="3.07997113"/>
        <filter val="3.080412568"/>
        <filter val="3.080593248"/>
        <filter val="3.080809485"/>
        <filter val="3.080891493"/>
        <filter val="3.081153339"/>
        <filter val="3.081430727"/>
        <filter val="3.081629151"/>
        <filter val="3.08166653"/>
        <filter val="3.081681725"/>
        <filter val="3.081877446"/>
        <filter val="3.083309645"/>
        <filter val="3.08345446"/>
        <filter val="3.083550909"/>
        <filter val="3.083670794"/>
        <filter val="3.084060941"/>
        <filter val="3.084396998"/>
        <filter val="3.084492593"/>
        <filter val="3.084797074"/>
        <filter val="3.085034611"/>
        <filter val="3.085848909"/>
        <filter val="3.085922653"/>
        <filter val="3.086109466"/>
        <filter val="3.086993858"/>
        <filter val="3.087009105"/>
        <filter val="3.088156136"/>
        <filter val="3.088587713"/>
        <filter val="3.08861305"/>
        <filter val="3.088797135"/>
        <filter val="3.08886125"/>
        <filter val="3.088861555"/>
        <filter val="3.08918339"/>
        <filter val="3.090387047"/>
        <filter val="3.090697278"/>
        <filter val="3.09080274"/>
        <filter val="3.090834228"/>
        <filter val="3.091283372"/>
        <filter val="3.091310894"/>
        <filter val="3.092128203"/>
        <filter val="3.09225151"/>
        <filter val="3.092279049"/>
        <filter val="3.092657605"/>
        <filter val="3.092851663"/>
        <filter val="3.093250873"/>
        <filter val="3.09366795"/>
        <filter val="3.093708377"/>
        <filter val="3.094278763"/>
        <filter val="3.094490183"/>
        <filter val="3.094989741"/>
        <filter val="3.095082928"/>
        <filter val="3.095181639"/>
        <filter val="3.095246632"/>
        <filter val="3.095610276"/>
        <filter val="3.096210199"/>
        <filter val="3.096866823"/>
        <filter val="3.096890761"/>
        <filter val="3.096914086"/>
        <filter val="3.097408594"/>
        <filter val="3.097654832"/>
        <filter val="3.098250019"/>
        <filter val="3.098436792"/>
        <filter val="3.098804873"/>
        <filter val="3.098818701"/>
        <filter val="3.09926064"/>
        <filter val="3.09947182"/>
        <filter val="3.099676572"/>
        <filter val="3.099766352"/>
        <filter val="3.099888731"/>
        <filter val="3.100168272"/>
        <filter val="3.100572758"/>
        <filter val="3.100789347"/>
        <filter val="3.100898268"/>
        <filter val="3.1009315"/>
        <filter val="3.101014583"/>
        <filter val="3.101042585"/>
        <filter val="3.101372196"/>
        <filter val="3.101468846"/>
        <filter val="3.101535642"/>
        <filter val="3.101629839"/>
        <filter val="3.101637843"/>
        <filter val="3.101785308"/>
        <filter val="3.101852426"/>
        <filter val="3.101956496"/>
        <filter val="3.102034091"/>
        <filter val="3.102169891"/>
        <filter val="3.102282605"/>
        <filter val="3.102397791"/>
        <filter val="3.102473252"/>
        <filter val="3.103023765"/>
        <filter val="3.103394786"/>
        <filter val="3.104605227"/>
        <filter val="3.105309543"/>
        <filter val="3.105455814"/>
        <filter val="3.105837294"/>
        <filter val="3.105963241"/>
        <filter val="3.106276607"/>
        <filter val="3.106767932"/>
        <filter val="3.107207508"/>
        <filter val="3.107353649"/>
        <filter val="3.107894769"/>
        <filter val="3.108848908"/>
        <filter val="3.109029846"/>
        <filter val="3.109866457"/>
        <filter val="3.109892144"/>
        <filter val="3.110074751"/>
        <filter val="3.110362633"/>
        <filter val="3.110433219"/>
        <filter val="3.110537865"/>
        <filter val="3.110596383"/>
        <filter val="3.110740985"/>
        <filter val="3.111090005"/>
        <filter val="3.111494558"/>
        <filter val="3.111751097"/>
        <filter val="3.111947868"/>
        <filter val="3.112465169"/>
        <filter val="3.113631819"/>
        <filter val="3.113838136"/>
        <filter val="3.113956043"/>
        <filter val="3.113956664"/>
        <filter val="3.114262335"/>
        <filter val="3.114453836"/>
        <filter val="3.114774507"/>
        <filter val="3.114855849"/>
        <filter val="3.114931917"/>
        <filter val="3.1149403"/>
        <filter val="3.114999605"/>
        <filter val="3.11500271"/>
        <filter val="3.115066675"/>
        <filter val="3.115150517"/>
        <filter val="3.115161386"/>
        <filter val="3.11540238"/>
        <filter val="3.115426295"/>
        <filter val="3.115648692"/>
        <filter val="3.115737225"/>
        <filter val="3.115859004"/>
        <filter val="3.115880752"/>
        <filter val="3.115966191"/>
        <filter val="3.116083328"/>
        <filter val="3.116237763"/>
        <filter val="3.116269459"/>
        <filter val="3.116315141"/>
        <filter val="3.116348704"/>
        <filter val="3.116391592"/>
        <filter val="3.1164149"/>
        <filter val="3.116505652"/>
        <filter val="3.116510314"/>
        <filter val="3.116629357"/>
        <filter val="3.116647385"/>
        <filter val="3.116653912"/>
        <filter val="3.116707998"/>
        <filter val="3.116760532"/>
        <filter val="3.116831408"/>
        <filter val="3.116833273"/>
        <filter val="3.116875241"/>
        <filter val="3.116882081"/>
        <filter val="3.116907262"/>
        <filter val="3.117082299"/>
        <filter val="3.117187393"/>
        <filter val="3.117216622"/>
        <filter val="3.117227505"/>
        <filter val="3.117248339"/>
        <filter val="3.117266996"/>
        <filter val="3.117299646"/>
        <filter val="3.117300579"/>
        <filter val="3.117314573"/>
        <filter val="3.117331054"/>
        <filter val="3.117341938"/>
        <filter val="3.117350956"/>
        <filter val="3.117372102"/>
        <filter val="3.117373346"/>
        <filter val="3.117379566"/>
        <filter val="3.117392938"/>
        <filter val="3.117398535"/>
        <filter val="3.117401645"/>
        <filter val="3.117414707"/>
        <filter val="3.117444872"/>
        <filter val="3.117474417"/>
        <filter val="3.117514847"/>
        <filter val="3.117527909"/>
        <filter val="3.117549058"/>
        <filter val="3.117602553"/>
        <filter val="3.117617793"/>
        <filter val="3.117639565"/>
        <filter val="3.117651073"/>
        <filter val="3.117666625"/>
        <filter val="3.117711414"/>
        <filter val="3.117881876"/>
        <filter val="3.11790334"/>
        <filter val="3.117984535"/>
        <filter val="3.118051422"/>
        <filter val="3.118078489"/>
        <filter val="3.118090623"/>
        <filter val="3.118092179"/>
        <filter val="3.118094356"/>
        <filter val="3.118159071"/>
        <filter val="3.118183028"/>
        <filter val="3.118206364"/>
        <filter val="3.118236234"/>
        <filter val="3.118242146"/>
        <filter val="3.118344828"/>
        <filter val="3.118367855"/>
        <filter val="3.118372834"/>
        <filter val="3.118440983"/>
        <filter val="3.118499488"/>
        <filter val="3.118506023"/>
        <filter val="3.118549592"/>
        <filter val="3.118597831"/>
        <filter val="3.118647627"/>
        <filter val="3.118721079"/>
        <filter val="3.118813521"/>
        <filter val="3.118829396"/>
        <filter val="3.118898188"/>
        <filter val="3.118902546"/>
        <filter val="3.1189592"/>
        <filter val="3.118989084"/>
        <filter val="3.119038582"/>
        <filter val="3.119051034"/>
        <filter val="3.119085901"/>
        <filter val="3.119098665"/>
        <filter val="3.119128864"/>
        <filter val="3.11913976"/>
        <filter val="3.119295121"/>
        <filter val="3.119343071"/>
        <filter val="3.119343694"/>
        <filter val="3.119373274"/>
        <filter val="3.119407215"/>
        <filter val="3.119418736"/>
        <filter val="3.119464822"/>
        <filter val="3.119527102"/>
        <filter val="3.119546409"/>
        <filter val="3.119577862"/>
        <filter val="3.119588138"/>
        <filter val="3.119722366"/>
        <filter val="3.119727972"/>
        <filter val="3.11974915"/>
        <filter val="3.119811753"/>
        <filter val="3.119903326"/>
        <filter val="3.119963132"/>
        <filter val="3.119988051"/>
        <filter val="3.120035711"/>
        <filter val="3.120043187"/>
        <filter val="3.120128855"/>
        <filter val="3.120133216"/>
        <filter val="3.120160942"/>
        <filter val="3.120178077"/>
        <filter val="3.120222627"/>
        <filter val="3.120268425"/>
        <filter val="3.120288365"/>
        <filter val="3.1202974"/>
        <filter val="3.120455369"/>
        <filter val="3.120456304"/>
        <filter val="3.120476869"/>
        <filter val="3.120518623"/>
        <filter val="3.120727724"/>
        <filter val="3.120746111"/>
        <filter val="3.120765745"/>
        <filter val="3.120823714"/>
        <filter val="3.120833064"/>
        <filter val="3.120914723"/>
        <filter val="3.120938099"/>
        <filter val="3.121012283"/>
        <filter val="3.121070572"/>
        <filter val="3.121088028"/>
        <filter val="3.121233919"/>
        <filter val="3.121255742"/>
        <filter val="3.121289723"/>
        <filter val="3.121327446"/>
        <filter val="3.121348958"/>
        <filter val="3.121383253"/>
        <filter val="3.121564094"/>
        <filter val="3.121585921"/>
        <filter val="3.121591534"/>
        <filter val="3.121606502"/>
        <filter val="3.121629265"/>
        <filter val="3.121683523"/>
        <filter val="3.121739967"/>
        <filter val="3.121761485"/>
        <filter val="3.121804833"/>
        <filter val="3.121928335"/>
        <filter val="3.121958276"/>
        <filter val="3.122002253"/>
        <filter val="3.122030949"/>
        <filter val="3.122110799"/>
        <filter val="3.122185974"/>
        <filter val="3.122322296"/>
        <filter val="3.122440224"/>
        <filter val="3.122440847"/>
        <filter val="3.122555351"/>
        <filter val="3.122726655"/>
        <filter val="3.123043101"/>
        <filter val="3.123223198"/>
        <filter val="3.123314035"/>
        <filter val="3.123435159"/>
        <filter val="3.123581269"/>
        <filter val="3.123602188"/>
        <filter val="3.123972838"/>
        <filter val="30.81690538"/>
        <filter val="30.92139524"/>
        <filter val="31.06975503"/>
        <filter val="31.10354894"/>
        <filter val="32.20079439"/>
        <filter val="32.30287053"/>
        <filter val="32.33517781"/>
        <filter val="32.58895929"/>
        <filter val="33.84103916"/>
        <filter val="34.09286112"/>
        <filter val="34.13638666"/>
        <filter val="34.3166514"/>
        <filter val="35.1188652"/>
        <filter val="35.27715747"/>
        <filter val="35.47950921"/>
        <filter val="35.5003452"/>
        <filter val="37.04451912"/>
        <filter val="37.20363584"/>
        <filter val="37.98522386"/>
        <filter val="38.51946795"/>
        <filter val="38.56808416"/>
        <filter val="38.94593093"/>
        <filter val="4.567244009"/>
        <filter val="4.574849367"/>
        <filter val="4.575417373"/>
        <filter val="4.577839682"/>
        <filter val="4.578505025"/>
        <filter val="4.586247578"/>
        <filter val="4.586701726"/>
        <filter val="4.589056029"/>
        <filter val="4.589609144"/>
        <filter val="4.594882786"/>
        <filter val="4.595445867"/>
        <filter val="4.597693258"/>
        <filter val="4.598529942"/>
        <filter val="4.599272613"/>
        <filter val="4.599574082"/>
        <filter val="4.600010559"/>
        <filter val="4.601259965"/>
        <filter val="4.602550721"/>
        <filter val="4.602677713"/>
        <filter val="4.603898724"/>
        <filter val="4.604099048"/>
        <filter val="4.604374917"/>
        <filter val="4.604537289"/>
        <filter val="4.605772863"/>
        <filter val="4.605822192"/>
        <filter val="4.606229076"/>
        <filter val="4.606592119"/>
        <filter val="4.606987367"/>
        <filter val="4.607214677"/>
        <filter val="4.60734419"/>
        <filter val="4.607554325"/>
        <filter val="4.608767956"/>
        <filter val="4.608861304"/>
        <filter val="4.609956385"/>
        <filter val="4.610828379"/>
        <filter val="4.612229793"/>
        <filter val="4.612808482"/>
        <filter val="4.61357984"/>
        <filter val="4.613805076"/>
        <filter val="4.613972655"/>
        <filter val="4.614688522"/>
        <filter val="4.615514134"/>
        <filter val="4.616346406"/>
        <filter val="4.616734691"/>
        <filter val="4.617090751"/>
        <filter val="4.61781623"/>
        <filter val="4.617914494"/>
        <filter val="4.61848915"/>
        <filter val="4.618799059"/>
        <filter val="4.619038915"/>
        <filter val="4.619527351"/>
        <filter val="4.619546927"/>
        <filter val="4.619597461"/>
        <filter val="4.619606111"/>
        <filter val="4.619785494"/>
        <filter val="4.621016056"/>
        <filter val="4.621894974"/>
        <filter val="4.622791551"/>
        <filter val="4.623750046"/>
        <filter val="4.623786533"/>
        <filter val="4.624104453"/>
        <filter val="4.624317032"/>
        <filter val="4.625370178"/>
        <filter val="4.626095978"/>
        <filter val="4.626253949"/>
        <filter val="4.626864935"/>
        <filter val="4.62739614"/>
        <filter val="4.627486589"/>
        <filter val="4.627884517"/>
        <filter val="4.629817109"/>
        <filter val="4.630446418"/>
        <filter val="4.630834333"/>
        <filter val="4.631277678"/>
        <filter val="4.631495951"/>
        <filter val="4.631751772"/>
        <filter val="4.631972378"/>
        <filter val="4.632935601"/>
        <filter val="4.633751724"/>
        <filter val="4.634273057"/>
        <filter val="4.63443342"/>
        <filter val="4.634521396"/>
        <filter val="4.634898537"/>
        <filter val="4.635323409"/>
        <filter val="4.636637936"/>
        <filter val="4.637179645"/>
        <filter val="4.638850978"/>
        <filter val="4.640630559"/>
        <filter val="4.640774363"/>
        <filter val="4.643358838"/>
        <filter val="4.644580362"/>
        <filter val="4.645712283"/>
        <filter val="4.646410399"/>
        <filter val="4.646618585"/>
        <filter val="4.647012439"/>
        <filter val="4.647029024"/>
        <filter val="4.64720179"/>
        <filter val="4.648447002"/>
        <filter val="4.649109052"/>
        <filter val="4.649842322"/>
        <filter val="4.65049831"/>
        <filter val="4.650878056"/>
        <filter val="4.65109495"/>
        <filter val="4.651225095"/>
        <filter val="4.651626194"/>
        <filter val="4.653791656"/>
        <filter val="4.654068892"/>
        <filter val="4.654906346"/>
        <filter val="4.655228559"/>
        <filter val="4.655254449"/>
        <filter val="4.655804216"/>
        <filter val="4.655912428"/>
        <filter val="4.656358276"/>
        <filter val="4.656887484"/>
        <filter val="4.658001806"/>
        <filter val="4.659160192"/>
        <filter val="4.659179642"/>
        <filter val="4.659347755"/>
        <filter val="4.660806165"/>
        <filter val="4.660947978"/>
        <filter val="4.661129195"/>
        <filter val="4.661190377"/>
        <filter val="4.662320671"/>
        <filter val="4.662393941"/>
        <filter val="4.662443562"/>
        <filter val="4.663558225"/>
        <filter val="4.664242687"/>
        <filter val="4.665814693"/>
        <filter val="4.666698657"/>
        <filter val="4.667173991"/>
        <filter val="4.667239513"/>
        <filter val="4.667291096"/>
        <filter val="4.669422331"/>
        <filter val="4.669616303"/>
        <filter val="4.670480303"/>
        <filter val="4.670870766"/>
        <filter val="4.671133283"/>
        <filter val="4.672283773"/>
        <filter val="4.672753258"/>
        <filter val="4.672890675"/>
        <filter val="4.672902786"/>
        <filter val="4.67292142"/>
        <filter val="4.672952631"/>
        <filter val="4.673201872"/>
        <filter val="4.673209792"/>
        <filter val="4.673393362"/>
        <filter val="4.673400817"/>
        <filter val="4.673791769"/>
        <filter val="4.673996823"/>
        <filter val="4.674087239"/>
        <filter val="4.674105416"/>
        <filter val="4.674186981"/>
        <filter val="4.674298845"/>
        <filter val="4.674434488"/>
        <filter val="4.674443811"/>
        <filter val="4.674686218"/>
        <filter val="4.674686684"/>
        <filter val="4.674888553"/>
        <filter val="4.675071323"/>
        <filter val="4.675221"/>
        <filter val="4.675360427"/>
        <filter val="4.675373017"/>
        <filter val="4.675521314"/>
        <filter val="4.675651432"/>
        <filter val="4.67591542"/>
        <filter val="4.675927547"/>
        <filter val="4.676233551"/>
        <filter val="4.676249878"/>
        <filter val="4.676252211"/>
        <filter val="4.676270404"/>
        <filter val="4.676350178"/>
        <filter val="4.676395898"/>
        <filter val="4.676653438"/>
        <filter val="4.676760754"/>
        <filter val="4.676804616"/>
        <filter val="4.676933871"/>
        <filter val="4.67695627"/>
        <filter val="4.676964669"/>
        <filter val="4.676976336"/>
        <filter val="4.676979602"/>
        <filter val="4.677016468"/>
        <filter val="4.677047267"/>
        <filter val="4.677120534"/>
        <filter val="4.677151802"/>
        <filter val="4.677247007"/>
        <filter val="4.677271275"/>
        <filter val="4.677354817"/>
        <filter val="4.677365552"/>
        <filter val="4.677512575"/>
        <filter val="4.677702552"/>
        <filter val="4.677739896"/>
        <filter val="4.677747831"/>
        <filter val="4.677898146"/>
        <filter val="4.678060609"/>
        <filter val="4.67809329"/>
        <filter val="4.678250164"/>
        <filter val="4.678279579"/>
        <filter val="4.678327204"/>
        <filter val="4.678348215"/>
        <filter val="4.678375297"/>
        <filter val="4.678417321"/>
        <filter val="4.678594296"/>
        <filter val="4.678628385"/>
        <filter val="4.67868489"/>
        <filter val="4.678890841"/>
        <filter val="4.678999194"/>
        <filter val="4.679105684"/>
        <filter val="4.679152392"/>
        <filter val="4.67919443"/>
        <filter val="4.679232732"/>
        <filter val="4.679340167"/>
        <filter val="4.679371931"/>
        <filter val="4.679445738"/>
        <filter val="4.679466759"/>
        <filter val="4.679604571"/>
        <filter val="4.679626528"/>
        <filter val="4.679669509"/>
        <filter val="4.679834431"/>
        <filter val="4.679847046"/>
        <filter val="4.67998161"/>
        <filter val="4.680398899"/>
        <filter val="4.680427873"/>
        <filter val="4.680502649"/>
        <filter val="4.680519473"/>
        <filter val="4.68052181"/>
        <filter val="4.680539102"/>
        <filter val="4.680722314"/>
        <filter val="4.680851786"/>
        <filter val="4.680927977"/>
        <filter val="4.680932184"/>
        <filter val="4.680994354"/>
        <filter val="4.681150487"/>
        <filter val="4.681465123"/>
        <filter val="4.681615677"/>
        <filter val="4.681681139"/>
        <filter val="4.682057576"/>
        <filter val="4.682327901"/>
        <filter val="4.682384495"/>
        <filter val="4.682464945"/>
        <filter val="4.68295987"/>
        <filter val="4.683549894"/>
        <filter val="4.683688414"/>
        <filter val="4.68369637"/>
        <filter val="4.683833963"/>
        <filter val="4.683959863"/>
        <filter val="4.683999179"/>
        <filter val="4.684606319"/>
        <filter val="4.685173811"/>
        <filter val="4.685779382"/>
        <filter val="4.686457263"/>
        <filter val="40.12227987"/>
        <filter val="40.54129439"/>
        <filter val="41.58873861"/>
        <filter val="42.54124994"/>
        <filter val="43.52850953"/>
        <filter val="44.2036859"/>
        <filter val="44.58388781"/>
        <filter val="45.97154874"/>
        <filter val="46.57536669"/>
        <filter val="46.76607246"/>
        <filter val="47.61778834"/>
        <filter val="50.6224363"/>
        <filter val="51.41539029"/>
        <filter val="51.52602473"/>
        <filter val="52.27035358"/>
        <filter val="52.38416739"/>
        <filter val="52.62213759"/>
        <filter val="52.85315508"/>
        <filter val="53.0671356"/>
        <filter val="55.6272474"/>
        <filter val="56.0304168"/>
        <filter val="57.37163342"/>
        <filter val="57.74763208"/>
        <filter val="57.92086201"/>
        <filter val="58.05043989"/>
        <filter val="58.31127408"/>
        <filter val="59.59582515"/>
        <filter val="6.082626792"/>
        <filter val="6.092069198"/>
        <filter val="6.099027122"/>
        <filter val="6.110413709"/>
        <filter val="6.111799381"/>
        <filter val="6.112525631"/>
        <filter val="6.12456643"/>
        <filter val="6.12667013"/>
        <filter val="6.129578906"/>
        <filter val="6.131797944"/>
        <filter val="6.136157707"/>
        <filter val="6.136392667"/>
        <filter val="6.13940416"/>
        <filter val="6.141489703"/>
        <filter val="6.141999088"/>
        <filter val="6.142195864"/>
        <filter val="6.142424646"/>
        <filter val="6.142878639"/>
        <filter val="6.144364851"/>
        <filter val="6.144394449"/>
        <filter val="6.145474694"/>
        <filter val="6.145713994"/>
        <filter val="6.147336408"/>
        <filter val="6.150261214"/>
        <filter val="6.150756317"/>
        <filter val="6.151100151"/>
        <filter val="6.151749183"/>
        <filter val="6.151903591"/>
        <filter val="6.152331734"/>
        <filter val="6.153191833"/>
        <filter val="6.15468607"/>
        <filter val="6.154760013"/>
        <filter val="6.155090353"/>
        <filter val="6.155595328"/>
        <filter val="6.155825716"/>
        <filter val="6.157247228"/>
        <filter val="6.158249473"/>
        <filter val="6.158751931"/>
        <filter val="6.160472927"/>
        <filter val="6.160672103"/>
        <filter val="6.161280032"/>
        <filter val="6.161509024"/>
        <filter val="6.162893053"/>
        <filter val="6.163818112"/>
        <filter val="6.163990147"/>
        <filter val="6.164194414"/>
        <filter val="6.164414502"/>
        <filter val="6.165111349"/>
        <filter val="6.170605899"/>
        <filter val="6.17283341"/>
        <filter val="6.174545815"/>
        <filter val="6.175195534"/>
        <filter val="6.17629274"/>
        <filter val="6.176958699"/>
        <filter val="6.180834607"/>
        <filter val="6.181606092"/>
        <filter val="6.181735711"/>
        <filter val="6.183881323"/>
        <filter val="6.184309645"/>
        <filter val="6.185493346"/>
        <filter val="6.186033322"/>
        <filter val="6.186466229"/>
        <filter val="6.186875924"/>
        <filter val="6.188271374"/>
        <filter val="6.189600639"/>
        <filter val="6.190200803"/>
        <filter val="6.191393507"/>
        <filter val="6.192042482"/>
        <filter val="6.19345745"/>
        <filter val="6.193483227"/>
        <filter val="6.1949578"/>
        <filter val="6.19513035"/>
        <filter val="6.195765368"/>
        <filter val="6.197880166"/>
        <filter val="6.199860488"/>
        <filter val="6.202187953"/>
        <filter val="6.203642044"/>
        <filter val="6.205066014"/>
        <filter val="6.206198513"/>
        <filter val="6.206712525"/>
        <filter val="6.207809245"/>
        <filter val="6.207910368"/>
        <filter val="6.208400612"/>
        <filter val="6.208521489"/>
        <filter val="6.210293248"/>
        <filter val="6.211131978"/>
        <filter val="6.214071482"/>
        <filter val="6.214494727"/>
        <filter val="6.214709771"/>
        <filter val="6.216007762"/>
        <filter val="6.216971716"/>
        <filter val="6.217519059"/>
        <filter val="6.218482245"/>
        <filter val="6.219363416"/>
        <filter val="6.219469247"/>
        <filter val="6.219737246"/>
        <filter val="6.2211166"/>
        <filter val="6.22120639"/>
        <filter val="6.221533374"/>
        <filter val="6.221693163"/>
        <filter val="6.221983033"/>
        <filter val="6.22272951"/>
        <filter val="6.224004202"/>
        <filter val="6.224146762"/>
        <filter val="6.224253996"/>
        <filter val="6.22467863"/>
        <filter val="6.225103942"/>
        <filter val="6.225358165"/>
        <filter val="6.225434436"/>
        <filter val="6.226153831"/>
        <filter val="6.230196076"/>
        <filter val="6.231607411"/>
        <filter val="6.23175529"/>
        <filter val="6.231860922"/>
        <filter val="6.231898205"/>
        <filter val="6.232249929"/>
        <filter val="6.232300267"/>
        <filter val="6.232472418"/>
        <filter val="6.23304052"/>
        <filter val="6.233100817"/>
        <filter val="6.233499304"/>
        <filter val="6.233656599"/>
        <filter val="6.234168951"/>
        <filter val="6.23435924"/>
        <filter val="6.234599915"/>
        <filter val="6.234608"/>
        <filter val="6.234728656"/>
        <filter val="6.234815108"/>
        <filter val="6.235052708"/>
        <filter val="6.235118642"/>
        <filter val="6.235244294"/>
        <filter val="6.235778683"/>
        <filter val="6.235901873"/>
        <filter val="6.236223559"/>
        <filter val="6.236226048"/>
        <filter val="6.236295118"/>
        <filter val="6.236324364"/>
        <filter val="6.236361078"/>
        <filter val="6.236381613"/>
        <filter val="6.236760605"/>
        <filter val="6.236827197"/>
        <filter val="6.236846491"/>
        <filter val="6.236908106"/>
        <filter val="6.236961632"/>
        <filter val="6.237075532"/>
        <filter val="6.237153335"/>
        <filter val="6.237320774"/>
        <filter val="6.237321397"/>
        <filter val="6.237843068"/>
        <filter val="6.237986262"/>
        <filter val="6.23800494"/>
        <filter val="6.238219123"/>
        <filter val="6.238325597"/>
        <filter val="6.238682406"/>
        <filter val="6.238947081"/>
        <filter val="6.239003133"/>
        <filter val="6.23911524"/>
        <filter val="6.239519479"/>
        <filter val="6.239887638"/>
        <filter val="6.240000399"/>
        <filter val="6.240100081"/>
        <filter val="6.240340577"/>
        <filter val="6.240364877"/>
        <filter val="6.240911361"/>
        <filter val="6.24120801"/>
        <filter val="6.241323936"/>
        <filter val="6.24154458"/>
        <filter val="6.242027059"/>
        <filter val="6.242035787"/>
        <filter val="6.242106856"/>
        <filter val="6.242196007"/>
        <filter val="6.24226895"/>
        <filter val="6.242412348"/>
        <filter val="6.242454121"/>
        <filter val="6.242522706"/>
        <filter val="6.242600645"/>
        <filter val="6.243536067"/>
        <filter val="6.244096831"/>
        <filter val="6.244224093"/>
        <filter val="6.245380916"/>
        <filter val="6.24639583"/>
        <filter val="6.24647449"/>
        <filter val="6.248512854"/>
        <filter val="6.249005783"/>
        <filter val="6.24923072"/>
        <filter val="60.03559723"/>
        <filter val="61.13136053"/>
        <filter val="61.23683714"/>
        <filter val="62.38631342"/>
        <filter val="63.17707955"/>
        <filter val="63.96071931"/>
        <filter val="67.98936221"/>
        <filter val="69.40040517"/>
        <filter val="69.5815734"/>
        <filter val="7.62194304"/>
        <filter val="7.630681464"/>
        <filter val="7.633182796"/>
        <filter val="7.641754921"/>
        <filter val="7.668856189"/>
        <filter val="7.673306979"/>
        <filter val="7.673858697"/>
        <filter val="7.67512222"/>
        <filter val="7.678254927"/>
        <filter val="7.678509246"/>
        <filter val="7.682668284"/>
        <filter val="7.684612676"/>
        <filter val="7.686983097"/>
        <filter val="7.687961936"/>
        <filter val="7.692832604"/>
        <filter val="7.694034186"/>
        <filter val="7.694222867"/>
        <filter val="7.694646486"/>
        <filter val="7.696160983"/>
        <filter val="7.697930924"/>
        <filter val="7.701284974"/>
        <filter val="7.704107825"/>
        <filter val="7.704644226"/>
        <filter val="7.705429968"/>
        <filter val="7.706194587"/>
        <filter val="7.706463684"/>
        <filter val="7.706833912"/>
        <filter val="7.712485262"/>
        <filter val="7.713244428"/>
        <filter val="7.71702268"/>
        <filter val="7.719677822"/>
        <filter val="7.72021563"/>
        <filter val="7.722156942"/>
        <filter val="7.724474973"/>
        <filter val="7.724892"/>
        <filter val="7.725281571"/>
        <filter val="7.727600715"/>
        <filter val="7.728193141"/>
        <filter val="7.729287266"/>
        <filter val="7.73027385"/>
        <filter val="7.730997505"/>
        <filter val="7.731495575"/>
        <filter val="7.732945774"/>
        <filter val="7.733327737"/>
        <filter val="7.736531133"/>
        <filter val="7.740774755"/>
        <filter val="7.740857589"/>
        <filter val="7.745076015"/>
        <filter val="7.745278726"/>
        <filter val="7.745320191"/>
        <filter val="7.747868059"/>
        <filter val="7.74866418"/>
        <filter val="7.749154536"/>
        <filter val="7.750135435"/>
        <filter val="7.750712867"/>
        <filter val="7.752090286"/>
        <filter val="7.753887588"/>
        <filter val="7.754155408"/>
        <filter val="7.756052227"/>
        <filter val="7.757508573"/>
        <filter val="7.761502273"/>
        <filter val="7.761540828"/>
        <filter val="7.762904357"/>
        <filter val="7.76742254"/>
        <filter val="7.768758781"/>
        <filter val="7.769317357"/>
        <filter val="7.772300109"/>
        <filter val="7.772939624"/>
        <filter val="7.774079721"/>
        <filter val="7.777610417"/>
        <filter val="7.777622806"/>
        <filter val="7.778102896"/>
        <filter val="7.780867661"/>
        <filter val="7.781961249"/>
        <filter val="7.783659983"/>
        <filter val="7.785975517"/>
        <filter val="7.786202878"/>
        <filter val="7.78832271"/>
        <filter val="7.789529457"/>
        <filter val="7.789691782"/>
        <filter val="7.790067721"/>
        <filter val="7.790317849"/>
        <filter val="7.790470885"/>
        <filter val="7.790515943"/>
        <filter val="7.79107066"/>
        <filter val="7.791327846"/>
        <filter val="7.791593596"/>
        <filter val="7.791608361"/>
        <filter val="7.793086642"/>
        <filter val="7.793178373"/>
        <filter val="7.793747464"/>
        <filter val="7.793813553"/>
        <filter val="7.794353965"/>
        <filter val="7.794598146"/>
        <filter val="7.79534634"/>
        <filter val="7.796479015"/>
        <filter val="7.796675089"/>
        <filter val="7.796844715"/>
        <filter val="7.79733652"/>
        <filter val="7.797540419"/>
        <filter val="7.797608128"/>
        <filter val="7.79771631"/>
        <filter val="7.797895322"/>
        <filter val="7.797956811"/>
        <filter val="7.79818098"/>
        <filter val="7.79893609"/>
        <filter val="7.798970346"/>
        <filter val="7.799199246"/>
        <filter val="7.799259976"/>
        <filter val="7.7993137"/>
        <filter val="7.799763766"/>
        <filter val="7.799887582"/>
        <filter val="7.799914837"/>
        <filter val="7.800114199"/>
        <filter val="7.800156253"/>
        <filter val="7.800826064"/>
        <filter val="7.800837748"/>
        <filter val="7.801016124"/>
        <filter val="7.801213205"/>
        <filter val="7.8019167"/>
        <filter val="7.801929945"/>
        <filter val="7.803283542"/>
        <filter val="7.803382528"/>
        <filter val="7.803922709"/>
        <filter val="7.804875417"/>
        <filter val="7.805591271"/>
        <filter val="7.805853316"/>
        <filter val="7.809690854"/>
        <filter val="7.810004703"/>
        <filter val="7.810369331"/>
        <filter val="70.9126445"/>
        <filter val="71.15861069"/>
        <filter val="76.99882292"/>
        <filter val="77.3847146"/>
        <filter val="77.58519719"/>
        <filter val="79.74829964"/>
        <filter val="81.71422003"/>
        <filter val="85.00638259"/>
        <filter val="9.102213047"/>
        <filter val="9.148046124"/>
        <filter val="9.148846909"/>
        <filter val="9.162777251"/>
        <filter val="9.164850886"/>
        <filter val="9.166739919"/>
        <filter val="9.17226452"/>
        <filter val="9.183437174"/>
        <filter val="9.194973454"/>
        <filter val="9.199120181"/>
        <filter val="9.200596258"/>
        <filter val="9.20181178"/>
        <filter val="9.202698791"/>
        <filter val="9.206002648"/>
        <filter val="9.209561283"/>
        <filter val="9.209783846"/>
        <filter val="9.228494875"/>
        <filter val="9.22985681"/>
        <filter val="9.232366402"/>
        <filter val="9.235975479"/>
        <filter val="9.237857538"/>
        <filter val="9.237861179"/>
        <filter val="9.238490221"/>
        <filter val="9.242052156"/>
        <filter val="9.244944889"/>
        <filter val="9.247746386"/>
        <filter val="9.247900554"/>
        <filter val="9.252279614"/>
        <filter val="9.252666791"/>
        <filter val="9.255149516"/>
        <filter val="9.255631052"/>
        <filter val="9.256194887"/>
        <filter val="9.257570496"/>
        <filter val="9.269215999"/>
        <filter val="9.271728704"/>
        <filter val="9.273087837"/>
        <filter val="9.274534532"/>
        <filter val="9.277578927"/>
        <filter val="9.277915888"/>
        <filter val="9.281620402"/>
        <filter val="9.282276555"/>
        <filter val="9.282890519"/>
        <filter val="9.288868042"/>
        <filter val="9.289759029"/>
        <filter val="9.291314984"/>
        <filter val="9.296806421"/>
        <filter val="9.301039067"/>
        <filter val="9.310485782"/>
        <filter val="9.310789999"/>
        <filter val="9.311948795"/>
        <filter val="9.313863798"/>
        <filter val="9.316673895"/>
        <filter val="9.316781297"/>
        <filter val="9.318188866"/>
        <filter val="9.318901147"/>
        <filter val="9.327803181"/>
        <filter val="9.329096182"/>
        <filter val="9.329121248"/>
        <filter val="9.329814774"/>
        <filter val="9.332597344"/>
        <filter val="9.332797092"/>
        <filter val="9.333135288"/>
        <filter val="9.336967729"/>
        <filter val="9.337660563"/>
        <filter val="9.342322425"/>
        <filter val="9.345381682"/>
        <filter val="9.346469901"/>
        <filter val="9.347401796"/>
        <filter val="9.348786936"/>
        <filter val="9.349314628"/>
        <filter val="9.349531875"/>
        <filter val="9.350050326"/>
        <filter val="9.350148241"/>
        <filter val="9.352080855"/>
        <filter val="9.352435379"/>
        <filter val="9.352442843"/>
        <filter val="9.353514976"/>
        <filter val="9.353829478"/>
        <filter val="9.354195334"/>
        <filter val="9.354521082"/>
        <filter val="9.355137173"/>
        <filter val="9.355274404"/>
        <filter val="9.356054924"/>
        <filter val="9.356110014"/>
        <filter val="9.356554488"/>
        <filter val="9.357429555"/>
        <filter val="9.357537899"/>
        <filter val="9.35759861"/>
        <filter val="9.357718166"/>
        <filter val="9.35824313"/>
        <filter val="9.359310053"/>
        <filter val="9.359838933"/>
        <filter val="9.359922101"/>
        <filter val="9.359999665"/>
        <filter val="9.360073491"/>
        <filter val="9.360571615"/>
        <filter val="9.360819295"/>
        <filter val="9.360831446"/>
        <filter val="9.360894069"/>
        <filter val="9.36129039"/>
        <filter val="9.36148202"/>
        <filter val="9.361803602"/>
        <filter val="9.36196814"/>
        <filter val="9.362320609"/>
        <filter val="9.365524898"/>
        <filter val="9.365649336"/>
        <filter val="9.366937877"/>
        <filter val="9.369673341"/>
        <filter val="9.373538665"/>
        <filter val="95.13230928"/>
        <filter val="97.57722987"/>
      </filters>
    </filterColumn>
  </autoFilter>
  <tableColumns count="8">
    <tableColumn id="1" name="(PDH-CSV 4.0) (China Standard Time)(-480)"/>
    <tableColumn id="2" name="\\DESKTOP-456\Process(tunnel)\% Privileged Time"/>
    <tableColumn id="3" name="\\DESKTOP-456\Process(tunnel)\% Processor Time"/>
    <tableColumn id="4" name="\\DESKTOP-456\Process(tunnel)\% User Time"/>
    <tableColumn id="5" name="\\DESKTOP-456\Process(curl)\% Privileged Time"/>
    <tableColumn id="6" name="\\DESKTOP-456\Process(curl)\% Processor Time"/>
    <tableColumn id="7" name="\\DESKTOP-456\Process(curl)\% User Time"/>
    <tableColumn id="8" name="Batch" dataDxfId="9">
      <calculatedColumnFormula>COUNTIFS($A$1:$A2, $A$1)</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A1:F5215" totalsRowShown="0" headerRowDxfId="8" tableBorderDxfId="7">
  <autoFilter ref="A1:F5215"/>
  <tableColumns count="6">
    <tableColumn id="1" name="Time"/>
    <tableColumn id="2" name="% Privileged Time"/>
    <tableColumn id="3" name="% Processor Time"/>
    <tableColumn id="4" name="% User Time"/>
    <tableColumn id="5" name="App"/>
    <tableColumn id="6" name="Batch"/>
  </tableColumns>
  <tableStyleInfo name="TableStyleMedium2" showFirstColumn="0" showLastColumn="0" showRowStripes="1" showColumnStripes="0"/>
</table>
</file>

<file path=xl/tables/table3.xml><?xml version="1.0" encoding="utf-8"?>
<table xmlns="http://schemas.openxmlformats.org/spreadsheetml/2006/main" id="3" name="Table3" displayName="Table3" ref="A1:H2654" totalsRowShown="0" headerRowDxfId="4">
  <autoFilter ref="A1:H2654">
    <filterColumn colId="1">
      <filters>
        <filter val="0"/>
        <filter val="1.512951299"/>
        <filter val="1.519225322"/>
        <filter val="1.522399539"/>
        <filter val="1.523619367"/>
        <filter val="1.523952238"/>
        <filter val="1.5243779"/>
        <filter val="1.524781332"/>
        <filter val="1.525106077"/>
        <filter val="1.525620862"/>
        <filter val="1.525823625"/>
        <filter val="1.526082781"/>
        <filter val="1.526365584"/>
        <filter val="1.526380793"/>
        <filter val="1.52640495"/>
        <filter val="1.526470414"/>
        <filter val="1.526508144"/>
        <filter val="1.527488438"/>
        <filter val="1.527590733"/>
        <filter val="1.52791817"/>
        <filter val="1.52805549"/>
        <filter val="1.529925589"/>
        <filter val="1.530123655"/>
        <filter val="1.530215363"/>
        <filter val="1.531617836"/>
        <filter val="1.53187521"/>
        <filter val="1.533281782"/>
        <filter val="1.533791111"/>
        <filter val="1.533803307"/>
        <filter val="1.53392693"/>
        <filter val="1.534381688"/>
        <filter val="1.534981768"/>
        <filter val="1.535098492"/>
        <filter val="1.535167419"/>
        <filter val="1.535178731"/>
        <filter val="1.535244648"/>
        <filter val="1.535264711"/>
        <filter val="1.535459785"/>
        <filter val="1.535497961"/>
        <filter val="1.535502488"/>
        <filter val="1.535533724"/>
        <filter val="1.535611293"/>
        <filter val="1.535784718"/>
        <filter val="1.535887674"/>
        <filter val="1.535891298"/>
        <filter val="1.535909415"/>
        <filter val="1.536147391"/>
        <filter val="1.536478507"/>
        <filter val="1.536844381"/>
        <filter val="1.537000395"/>
        <filter val="1.537085823"/>
        <filter val="1.537286654"/>
        <filter val="1.537404334"/>
        <filter val="1.537780032"/>
        <filter val="1.538329611"/>
        <filter val="1.538476687"/>
        <filter val="1.538528798"/>
        <filter val="1.538548341"/>
        <filter val="1.538591367"/>
        <filter val="1.538637426"/>
        <filter val="1.538676366"/>
        <filter val="1.538746978"/>
        <filter val="1.53884518"/>
        <filter val="1.539076184"/>
        <filter val="1.539216427"/>
        <filter val="1.539355482"/>
        <filter val="1.539836987"/>
        <filter val="1.539846092"/>
        <filter val="1.539894958"/>
        <filter val="1.540279466"/>
        <filter val="1.540645482"/>
        <filter val="1.541193159"/>
        <filter val="1.541198935"/>
        <filter val="1.541259289"/>
        <filter val="1.541348993"/>
        <filter val="1.541462125"/>
        <filter val="1.5415517"/>
        <filter val="1.541695285"/>
        <filter val="1.541783061"/>
        <filter val="1.541845591"/>
        <filter val="1.541963665"/>
        <filter val="1.541974469"/>
        <filter val="1.542001404"/>
        <filter val="1.542042645"/>
        <filter val="1.542260606"/>
        <filter val="1.542312974"/>
        <filter val="1.542331243"/>
        <filter val="1.542362301"/>
        <filter val="1.542581113"/>
        <filter val="1.542868693"/>
        <filter val="1.543206371"/>
        <filter val="1.543314898"/>
        <filter val="1.543402249"/>
        <filter val="1.543424508"/>
        <filter val="1.543691203"/>
        <filter val="1.543812001"/>
        <filter val="1.544018714"/>
        <filter val="1.544033971"/>
        <filter val="1.544227007"/>
        <filter val="1.544281341"/>
        <filter val="1.544287904"/>
        <filter val="1.544296146"/>
        <filter val="1.544472149"/>
        <filter val="1.544739359"/>
        <filter val="1.544793271"/>
        <filter val="1.544816638"/>
        <filter val="1.544954111"/>
        <filter val="1.545163879"/>
        <filter val="1.545389907"/>
        <filter val="1.545434998"/>
        <filter val="1.545457926"/>
        <filter val="1.545722878"/>
        <filter val="1.546048498"/>
        <filter val="1.54609684"/>
        <filter val="1.546360634"/>
        <filter val="1.546702139"/>
        <filter val="1.546764915"/>
        <filter val="1.546791865"/>
        <filter val="1.546796458"/>
        <filter val="1.546839181"/>
        <filter val="1.546914374"/>
        <filter val="1.547041191"/>
        <filter val="1.547124062"/>
        <filter val="1.547336719"/>
        <filter val="1.547339018"/>
        <filter val="1.547364148"/>
        <filter val="1.547438778"/>
        <filter val="1.547573959"/>
        <filter val="1.547746723"/>
        <filter val="1.547923207"/>
        <filter val="1.548000959"/>
        <filter val="1.548053718"/>
        <filter val="1.548055865"/>
        <filter val="1.548058319"/>
        <filter val="1.548123813"/>
        <filter val="1.548266937"/>
        <filter val="1.548377098"/>
        <filter val="1.548380166"/>
        <filter val="1.548424051"/>
        <filter val="1.548539759"/>
        <filter val="1.548632768"/>
        <filter val="1.548736687"/>
        <filter val="1.548740064"/>
        <filter val="1.548973588"/>
        <filter val="1.549001843"/>
        <filter val="1.549061888"/>
        <filter val="1.549841822"/>
        <filter val="1.549933757"/>
        <filter val="1.549989569"/>
        <filter val="1.550126426"/>
        <filter val="1.550132731"/>
        <filter val="1.550205475"/>
        <filter val="1.550213781"/>
        <filter val="1.550590842"/>
        <filter val="1.551060464"/>
        <filter val="1.551232468"/>
        <filter val="1.55135753"/>
        <filter val="1.55141252"/>
        <filter val="1.551649162"/>
        <filter val="1.551657483"/>
        <filter val="1.551971734"/>
        <filter val="1.552021681"/>
        <filter val="1.552075948"/>
        <filter val="1.552235995"/>
        <filter val="1.552242934"/>
        <filter val="1.552243551"/>
        <filter val="1.552299684"/>
        <filter val="1.552438028"/>
        <filter val="1.55281679"/>
        <filter val="1.552858611"/>
        <filter val="1.552954918"/>
        <filter val="1.552978996"/>
        <filter val="1.553039196"/>
        <filter val="1.553215499"/>
        <filter val="1.553227388"/>
        <filter val="1.553233873"/>
        <filter val="1.553308144"/>
        <filter val="1.553506132"/>
        <filter val="1.553510456"/>
        <filter val="1.553624454"/>
        <filter val="1.553689184"/>
        <filter val="1.55373955"/>
        <filter val="1.553881551"/>
        <filter val="1.553956812"/>
        <filter val="1.554246639"/>
        <filter val="1.554305546"/>
        <filter val="1.554328584"/>
        <filter val="1.554463115"/>
        <filter val="1.554586069"/>
        <filter val="1.554586842"/>
        <filter val="1.554631389"/>
        <filter val="1.555072507"/>
        <filter val="1.555401614"/>
        <filter val="1.555411523"/>
        <filter val="1.555460298"/>
        <filter val="1.555479809"/>
        <filter val="1.555495913"/>
        <filter val="1.555496997"/>
        <filter val="1.555588365"/>
        <filter val="1.555615004"/>
        <filter val="1.555630646"/>
        <filter val="1.555783992"/>
        <filter val="1.555876168"/>
        <filter val="1.556091238"/>
        <filter val="1.556261725"/>
        <filter val="1.5563259"/>
        <filter val="1.556493647"/>
        <filter val="1.556655537"/>
        <filter val="1.556669029"/>
        <filter val="1.556669184"/>
        <filter val="1.556690431"/>
        <filter val="1.556703924"/>
        <filter val="1.556805207"/>
        <filter val="1.55688587"/>
        <filter val="1.556896884"/>
        <filter val="1.556897659"/>
        <filter val="1.557004242"/>
        <filter val="1.557012155"/>
        <filter val="1.557040083"/>
        <filter val="1.557046755"/>
        <filter val="1.557050479"/>
        <filter val="1.557056841"/>
        <filter val="1.55708865"/>
        <filter val="1.55710277"/>
        <filter val="1.557134581"/>
        <filter val="1.557147927"/>
        <filter val="1.557149634"/>
        <filter val="1.557152893"/>
        <filter val="1.557254699"/>
        <filter val="1.557256872"/>
        <filter val="1.557304676"/>
        <filter val="1.557313678"/>
        <filter val="1.557322681"/>
        <filter val="1.557326406"/>
        <filter val="1.557335564"/>
        <filter val="1.557347981"/>
        <filter val="1.557368316"/>
        <filter val="1.557376387"/>
        <filter val="1.557390358"/>
        <filter val="1.557395325"/>
        <filter val="1.557459128"/>
        <filter val="1.557475118"/>
        <filter val="1.557485054"/>
        <filter val="1.557490177"/>
        <filter val="1.557500268"/>
        <filter val="1.557512378"/>
        <filter val="1.557516104"/>
        <filter val="1.557523556"/>
        <filter val="1.55753194"/>
        <filter val="1.557580382"/>
        <filter val="1.557580693"/>
        <filter val="1.557593891"/>
        <filter val="1.557600567"/>
        <filter val="1.557616095"/>
        <filter val="1.557625256"/>
        <filter val="1.557632709"/>
        <filter val="1.557637834"/>
        <filter val="1.557653672"/>
        <filter val="1.557661747"/>
        <filter val="1.557666095"/>
        <filter val="1.55767184"/>
        <filter val="1.557688301"/>
        <filter val="1.557693115"/>
        <filter val="1.557709265"/>
        <filter val="1.55771175"/>
        <filter val="1.55775073"/>
        <filter val="1.557758184"/>
        <filter val="1.557759116"/>
        <filter val="1.5577689"/>
        <filter val="1.557772161"/>
        <filter val="1.55777387"/>
        <filter val="1.557784586"/>
        <filter val="1.557795302"/>
        <filter val="1.557802757"/>
        <filter val="1.557805398"/>
        <filter val="1.55781394"/>
        <filter val="1.557815804"/>
        <filter val="1.557822793"/>
        <filter val="1.557825433"/>
        <filter val="1.557825589"/>
        <filter val="1.557832112"/>
        <filter val="1.55783382"/>
        <filter val="1.557840033"/>
        <filter val="1.557847023"/>
        <filter val="1.55785308"/>
        <filter val="1.55787234"/>
        <filter val="1.557881349"/>
        <filter val="1.557884766"/>
        <filter val="1.557897814"/>
        <filter val="1.557899057"/>
        <filter val="1.557902008"/>
        <filter val="1.557903095"/>
        <filter val="1.557918784"/>
        <filter val="1.557924065"/>
        <filter val="1.557925463"/>
        <filter val="1.557928881"/>
        <filter val="1.557929658"/>
        <filter val="1.557932143"/>
        <filter val="1.557943483"/>
        <filter val="1.557945036"/>
        <filter val="1.557954512"/>
        <filter val="1.55796026"/>
        <filter val="1.55797626"/>
        <filter val="1.557981387"/>
        <filter val="1.557996766"/>
        <filter val="1.558015098"/>
        <filter val="1.558022089"/>
        <filter val="1.55803343"/>
        <filter val="1.558043839"/>
        <filter val="1.558048034"/>
        <filter val="1.558059996"/>
        <filter val="1.558063259"/>
        <filter val="1.558066056"/>
        <filter val="1.558082214"/>
        <filter val="1.55811422"/>
        <filter val="1.558134264"/>
        <filter val="1.55813675"/>
        <filter val="1.558161611"/>
        <filter val="1.558162232"/>
        <filter val="1.558162543"/>
        <filter val="1.558178237"/>
        <filter val="1.558180568"/>
        <filter val="1.558201234"/>
        <filter val="1.558211646"/>
        <filter val="1.558216618"/>
        <filter val="1.558218017"/>
        <filter val="1.558221436"/>
        <filter val="1.558223145"/>
        <filter val="1.558223611"/>
        <filter val="1.558225942"/>
        <filter val="1.558232624"/>
        <filter val="1.558238685"/>
        <filter val="1.55824661"/>
        <filter val="1.558254846"/>
        <filter val="1.558259198"/>
        <filter val="1.558261529"/>
        <filter val="1.558262461"/>
        <filter val="1.558272873"/>
        <filter val="1.558276758"/>
        <filter val="1.55827738"/>
        <filter val="1.558277691"/>
        <filter val="1.558277846"/>
        <filter val="1.5582794"/>
        <filter val="1.558293232"/>
        <filter val="1.558319341"/>
        <filter val="1.558338613"/>
        <filter val="1.558348249"/>
        <filter val="1.558370785"/>
        <filter val="1.55837265"/>
        <filter val="1.558379489"/>
        <filter val="1.558383685"/>
        <filter val="1.558384773"/>
        <filter val="1.558385706"/>
        <filter val="1.558402492"/>
        <filter val="1.558405756"/>
        <filter val="1.558411352"/>
        <filter val="1.558414461"/>
        <filter val="1.558415393"/>
        <filter val="1.55841586"/>
        <filter val="1.558424875"/>
        <filter val="1.558431403"/>
        <filter val="1.558435134"/>
        <filter val="1.558436066"/>
        <filter val="1.55844446"/>
        <filter val="1.558448501"/>
        <filter val="1.558461559"/>
        <filter val="1.558464046"/>
        <filter val="1.558470263"/>
        <filter val="1.558478347"/>
        <filter val="1.558482077"/>
        <filter val="1.558488606"/>
        <filter val="1.558500109"/>
        <filter val="1.558501353"/>
        <filter val="1.558508659"/>
        <filter val="1.55850897"/>
        <filter val="1.558509592"/>
        <filter val="1.558512079"/>
        <filter val="1.558512701"/>
        <filter val="1.558521251"/>
        <filter val="1.558526381"/>
        <filter val="1.558526692"/>
        <filter val="1.55852949"/>
        <filter val="1.558529646"/>
        <filter val="1.558537885"/>
        <filter val="1.558546124"/>
        <filter val="1.558550166"/>
        <filter val="1.558555297"/>
        <filter val="1.558561826"/>
        <filter val="1.558566179"/>
        <filter val="1.558568977"/>
        <filter val="1.558573486"/>
        <filter val="1.55857815"/>
        <filter val="1.558600537"/>
        <filter val="1.558603025"/>
        <filter val="1.558620593"/>
        <filter val="1.558621837"/>
        <filter val="1.558627745"/>
        <filter val="1.558630388"/>
        <filter val="1.558635208"/>
        <filter val="1.558641738"/>
        <filter val="1.558655887"/>
        <filter val="1.558658219"/>
        <filter val="1.558663972"/>
        <filter val="1.558672368"/>
        <filter val="1.55867781"/>
        <filter val="1.558678277"/>
        <filter val="1.558681697"/>
        <filter val="1.558707664"/>
        <filter val="1.558716527"/>
        <filter val="1.558718082"/>
        <filter val="1.558719171"/>
        <filter val="1.558721503"/>
        <filter val="1.558726479"/>
        <filter val="1.558727101"/>
        <filter val="1.558730211"/>
        <filter val="1.558733787"/>
        <filter val="1.558738452"/>
        <filter val="1.55874234"/>
        <filter val="1.558748871"/>
        <filter val="1.558768153"/>
        <filter val="1.558769864"/>
        <filter val="1.558772352"/>
        <filter val="1.558773596"/>
        <filter val="1.558776084"/>
        <filter val="1.558793812"/>
        <filter val="1.558794434"/>
        <filter val="1.558795833"/>
        <filter val="1.558795989"/>
        <filter val="1.558802209"/>
        <filter val="1.558805786"/>
        <filter val="1.558809829"/>
        <filter val="1.55882196"/>
        <filter val="1.558826159"/>
        <filter val="1.558835956"/>
        <filter val="1.558840311"/>
        <filter val="1.558842021"/>
        <filter val="1.55885353"/>
        <filter val="1.558853685"/>
        <filter val="1.55886535"/>
        <filter val="1.558874526"/>
        <filter val="1.558874992"/>
        <filter val="1.558880747"/>
        <filter val="1.558880902"/>
        <filter val="1.558888056"/>
        <filter val="1.558889456"/>
        <filter val="1.558889767"/>
        <filter val="1.558897077"/>
        <filter val="1.558897855"/>
        <filter val="1.558900965"/>
        <filter val="1.558904231"/>
        <filter val="1.558915585"/>
        <filter val="1.558926317"/>
        <filter val="1.558929428"/>
        <filter val="1.558939227"/>
        <filter val="1.558941249"/>
        <filter val="1.558966447"/>
        <filter val="1.558972824"/>
        <filter val="1.558976557"/>
        <filter val="1.558981535"/>
        <filter val="1.558989001"/>
        <filter val="1.558998023"/>
        <filter val="1.559004245"/>
        <filter val="1.559013111"/>
        <filter val="1.559022911"/>
        <filter val="1.559028978"/>
        <filter val="1.559036756"/>
        <filter val="1.559046712"/>
        <filter val="1.559047489"/>
        <filter val="1.559049512"/>
        <filter val="1.559056979"/>
        <filter val="1.559060245"/>
        <filter val="1.559063201"/>
        <filter val="1.559064446"/>
        <filter val="1.559076424"/>
        <filter val="1.559080624"/>
        <filter val="1.559099448"/>
        <filter val="1.559101315"/>
        <filter val="1.559101937"/>
        <filter val="1.559110027"/>
        <filter val="1.55911205"/>
        <filter val="1.559114539"/>
        <filter val="1.559119517"/>
        <filter val="1.559128229"/>
        <filter val="1.559138031"/>
        <filter val="1.559146588"/>
        <filter val="1.559146899"/>
        <filter val="1.559149855"/>
        <filter val="1.55915001"/>
        <filter val="1.559154367"/>
        <filter val="1.559154522"/>
        <filter val="1.559157323"/>
        <filter val="1.559158567"/>
        <filter val="1.55918455"/>
        <filter val="1.559192329"/>
        <filter val="1.559203687"/>
        <filter val="1.559204465"/>
        <filter val="1.559223759"/>
        <filter val="1.559226093"/>
        <filter val="1.559226715"/>
        <filter val="1.559226871"/>
        <filter val="1.559229205"/>
        <filter val="1.559244298"/>
        <filter val="1.559253478"/>
        <filter val="1.559261414"/>
        <filter val="1.559261881"/>
        <filter val="1.559278219"/>
        <filter val="1.559282576"/>
        <filter val="1.559299071"/>
        <filter val="1.559302494"/>
        <filter val="1.55930514"/>
        <filter val="1.559305295"/>
        <filter val="1.559307163"/>
        <filter val="1.559309964"/>
        <filter val="1.559310275"/>
        <filter val="1.559311053"/>
        <filter val="1.559311831"/>
        <filter val="1.55931541"/>
        <filter val="1.559318834"/>
        <filter val="1.55932179"/>
        <filter val="1.559340153"/>
        <filter val="1.559343577"/>
        <filter val="1.559349023"/>
        <filter val="1.559354781"/>
        <filter val="1.559360539"/>
        <filter val="1.559363808"/>
        <filter val="1.559365208"/>
        <filter val="1.559380148"/>
        <filter val="1.559391976"/>
        <filter val="1.559397734"/>
        <filter val="1.559398201"/>
        <filter val="1.559399602"/>
        <filter val="1.559404115"/>
        <filter val="1.55942248"/>
        <filter val="1.559422791"/>
        <filter val="1.559442246"/>
        <filter val="1.559443802"/>
        <filter val="1.55944567"/>
        <filter val="1.559454074"/>
        <filter val="1.559459055"/>
        <filter val="1.559471195"/>
        <filter val="1.559479289"/>
        <filter val="1.55948209"/>
        <filter val="1.559491429"/>
        <filter val="1.559497033"/>
        <filter val="1.559509329"/>
        <filter val="1.55950964"/>
        <filter val="1.559512753"/>
        <filter val="1.559519602"/>
        <filter val="1.559542484"/>
        <filter val="1.559543418"/>
        <filter val="1.559549177"/>
        <filter val="1.559562097"/>
        <filter val="1.559575017"/>
        <filter val="1.559583267"/>
        <filter val="1.55958747"/>
        <filter val="1.559593853"/>
        <filter val="1.559594008"/>
        <filter val="1.559606929"/>
        <filter val="1.559607396"/>
        <filter val="1.559617671"/>
        <filter val="1.559638531"/>
        <filter val="1.559646938"/>
        <filter val="1.559653943"/>
        <filter val="1.559659548"/>
        <filter val="1.559661105"/>
        <filter val="1.5596815"/>
        <filter val="1.559716063"/>
        <filter val="1.559717931"/>
        <filter val="1.559722758"/>
        <filter val="1.559753742"/>
        <filter val="1.559764952"/>
        <filter val="1.559769156"/>
        <filter val="1.559770869"/>
        <filter val="1.559781613"/>
        <filter val="1.55978644"/>
        <filter val="1.559794069"/>
        <filter val="1.55980092"/>
        <filter val="1.559801855"/>
        <filter val="1.559803412"/>
        <filter val="1.559803879"/>
        <filter val="1.559827703"/>
        <filter val="1.559836579"/>
        <filter val="1.559838915"/>
        <filter val="1.559862429"/>
        <filter val="1.559874887"/>
        <filter val="1.559895754"/>
        <filter val="1.559917712"/>
        <filter val="1.559927056"/>
        <filter val="1.559937335"/>
        <filter val="1.559941228"/>
        <filter val="1.559964278"/>
        <filter val="1.559979074"/>
        <filter val="1.55998655"/>
        <filter val="1.559990443"/>
        <filter val="1.560009445"/>
        <filter val="1.560020971"/>
        <filter val="1.560022372"/>
        <filter val="1.560037169"/>
        <filter val="1.560065362"/>
        <filter val="1.560071748"/>
        <filter val="1.560078914"/>
        <filter val="1.560082963"/>
        <filter val="1.560095581"/>
        <filter val="1.560101656"/>
        <filter val="1.560108977"/>
        <filter val="1.560117544"/>
        <filter val="1.560118323"/>
        <filter val="1.560123464"/>
        <filter val="1.560130785"/>
        <filter val="1.560146052"/>
        <filter val="1.56015867"/>
        <filter val="1.560189515"/>
        <filter val="1.56020416"/>
        <filter val="1.560204471"/>
        <filter val="1.560221297"/>
        <filter val="1.560228152"/>
        <filter val="1.560228931"/>
        <filter val="1.560229242"/>
        <filter val="1.560250743"/>
        <filter val="1.560276917"/>
        <filter val="1.560280968"/>
        <filter val="1.560285487"/>
        <filter val="1.560293277"/>
        <filter val="1.560298731"/>
        <filter val="1.560303561"/>
        <filter val="1.560314468"/>
        <filter val="1.560355603"/>
        <filter val="1.560376328"/>
        <filter val="1.560477777"/>
        <filter val="1.560491803"/>
        <filter val="1.560493829"/>
        <filter val="1.560503804"/>
        <filter val="1.560548534"/>
        <filter val="1.560566302"/>
        <filter val="1.560572849"/>
        <filter val="1.560580642"/>
        <filter val="1.560622571"/>
        <filter val="1.560649694"/>
        <filter val="1.560682273"/>
        <filter val="1.560709554"/>
        <filter val="1.560731847"/>
        <filter val="1.560734965"/>
        <filter val="1.560795299"/>
        <filter val="1.560842853"/>
        <filter val="1.560857821"/>
        <filter val="1.560878092"/>
        <filter val="1.560882613"/>
        <filter val="1.56090226"/>
        <filter val="1.560998943"/>
        <filter val="1.561107804"/>
        <filter val="1.561170351"/>
        <filter val="1.561201081"/>
        <filter val="1.561237115"/>
        <filter val="1.561300609"/>
        <filter val="1.561339456"/>
        <filter val="1.561342109"/>
        <filter val="1.561436037"/>
        <filter val="1.561444932"/>
        <filter val="1.561581478"/>
        <filter val="1.561589905"/>
        <filter val="1.561679962"/>
        <filter val="1.561713989"/>
        <filter val="1.561813115"/>
        <filter val="1.561865726"/>
        <filter val="1.561910691"/>
        <filter val="1.562207867"/>
        <filter val="1.562432347"/>
        <filter val="1.562433753"/>
        <filter val="1.562489531"/>
        <filter val="10.74310882"/>
        <filter val="10.90881636"/>
        <filter val="12.25625616"/>
        <filter val="12.28826943"/>
        <filter val="12.464782"/>
        <filter val="12.48877135"/>
        <filter val="3.055726079"/>
        <filter val="3.070719204"/>
        <filter val="3.071248242"/>
        <filter val="3.07196317"/>
        <filter val="3.072876637"/>
        <filter val="3.077065474"/>
        <filter val="3.077189098"/>
        <filter val="3.078105372"/>
        <filter val="3.079802968"/>
        <filter val="3.07990708"/>
        <filter val="3.080700755"/>
        <filter val="3.082473578"/>
        <filter val="3.083054732"/>
        <filter val="3.083405781"/>
        <filter val="3.085828493"/>
        <filter val="3.086011638"/>
        <filter val="3.089494907"/>
        <filter val="3.090193299"/>
        <filter val="3.091668414"/>
        <filter val="3.093666725"/>
        <filter val="3.094181948"/>
        <filter val="3.095332476"/>
        <filter val="3.095468917"/>
        <filter val="3.09752219"/>
        <filter val="3.098119476"/>
        <filter val="3.101610753"/>
        <filter val="3.101784385"/>
        <filter val="3.105687592"/>
        <filter val="3.106536919"/>
        <filter val="3.110136347"/>
        <filter val="3.110296694"/>
        <filter val="3.111436935"/>
        <filter val="3.11229375"/>
        <filter val="3.112760625"/>
        <filter val="3.114009725"/>
        <filter val="3.114285612"/>
        <filter val="3.114717073"/>
        <filter val="3.114866095"/>
        <filter val="3.115331879"/>
        <filter val="3.115398653"/>
        <filter val="3.115433749"/>
        <filter val="3.115522891"/>
        <filter val="3.115525376"/>
        <filter val="3.115625395"/>
        <filter val="3.115703675"/>
        <filter val="3.115821724"/>
        <filter val="3.115895043"/>
        <filter val="3.116102592"/>
        <filter val="3.116129315"/>
        <filter val="3.116159456"/>
        <filter val="3.116173439"/>
        <filter val="3.116407131"/>
        <filter val="3.116602004"/>
        <filter val="3.116695254"/>
        <filter val="3.116728203"/>
        <filter val="3.116751828"/>
        <filter val="3.116777007"/>
        <filter val="3.116922184"/>
        <filter val="3.116924361"/>
        <filter val="3.117035662"/>
        <filter val="3.117036595"/>
        <filter val="3.117100022"/>
        <filter val="3.117270105"/>
        <filter val="3.117308353"/>
        <filter val="3.117464776"/>
        <filter val="3.117474417"/>
        <filter val="3.117488101"/>
        <filter val="3.117622458"/>
        <filter val="3.11773381"/>
        <filter val="3.117779534"/>
        <filter val="3.117809396"/>
        <filter val="3.117891208"/>
        <filter val="3.117932582"/>
        <filter val="3.118024978"/>
        <filter val="3.118029645"/>
        <filter val="3.118082845"/>
        <filter val="3.118129513"/>
        <filter val="3.118142581"/>
        <filter val="3.118247746"/>
        <filter val="3.11824868"/>
        <filter val="3.118368478"/>
        <filter val="3.118401151"/>
        <filter val="3.118778038"/>
        <filter val="3.11904294"/>
        <filter val="3.119123883"/>
        <filter val="3.119164667"/>
        <filter val="3.119167469"/>
        <filter val="3.119325635"/>
        <filter val="3.119327503"/>
        <filter val="3.119368915"/>
        <filter val="3.119413442"/>
        <filter val="3.119493782"/>
        <filter val="3.119683124"/>
        <filter val="3.11983449"/>
        <filter val="3.119873113"/>
        <filter val="3.120169665"/>
        <filter val="3.120202688"/>
        <filter val="3.120938722"/>
        <filter val="3.121416302"/>
        <filter val="3.121484896"/>
        <filter val="3.122010675"/>
        <filter val="3.122334775"/>
        <filter val="3.123767674"/>
        <filter val="3.12377267"/>
        <filter val="4.516967319"/>
        <filter val="4.577999293"/>
        <filter val="4.604534123"/>
        <filter val="4.604546787"/>
        <filter val="4.60518146"/>
        <filter val="4.608670534"/>
        <filter val="4.611324607"/>
        <filter val="4.630548422"/>
        <filter val="4.63504061"/>
        <filter val="4.646330261"/>
        <filter val="4.665480332"/>
        <filter val="4.668942355"/>
        <filter val="4.672814745"/>
        <filter val="4.67425037"/>
        <filter val="4.674773397"/>
        <filter val="4.674800437"/>
        <filter val="4.675072255"/>
        <filter val="4.677487837"/>
        <filter val="4.67779918"/>
        <filter val="4.677964437"/>
        <filter val="4.678083486"/>
        <filter val="4.67830059"/>
        <filter val="4.678797904"/>
        <filter val="4.678964166"/>
        <filter val="4.679726973"/>
        <filter val="4.681725092"/>
        <filter val="4.682013616"/>
        <filter val="4.683673907"/>
        <filter val="6.137219388"/>
        <filter val="6.143189591"/>
        <filter val="6.189502564"/>
        <filter val="6.220784707"/>
        <filter val="6.22270163"/>
        <filter val="6.227986559"/>
        <filter val="6.232047963"/>
        <filter val="6.233039277"/>
        <filter val="6.233411645"/>
        <filter val="6.233462624"/>
        <filter val="6.233709447"/>
        <filter val="6.234496055"/>
        <filter val="6.235095005"/>
        <filter val="6.239184374"/>
        <filter val="6.240484509"/>
        <filter val="6.240963085"/>
        <filter val="6.241896146"/>
        <filter val="6.24247532"/>
        <filter val="7.674754278"/>
        <filter val="7.681135681"/>
        <filter val="7.792259606"/>
        <filter val="7.797982496"/>
        <filter val="7.798332769"/>
        <filter val="7.804290667"/>
        <filter val="9.229552407"/>
        <filter val="9.350106277"/>
      </filters>
    </filterColumn>
  </autoFilter>
  <tableColumns count="8">
    <tableColumn id="1" name="(PDH-CSV 4.0) (China Standard Time)(-480)"/>
    <tableColumn id="2" name="\\DESKTOP-456\Process(sslocal)\% Privileged Time"/>
    <tableColumn id="3" name="\\DESKTOP-456\Process(sslocal)\% Processor Time"/>
    <tableColumn id="4" name="\\DESKTOP-456\Process(sslocal)\% User Time"/>
    <tableColumn id="5" name="\\DESKTOP-456\Process(curl)\% Privileged Time"/>
    <tableColumn id="6" name="\\DESKTOP-456\Process(curl)\% Processor Time"/>
    <tableColumn id="7" name="\\DESKTOP-456\Process(curl)\% User Time"/>
    <tableColumn id="8" name="Batch" dataDxfId="3">
      <calculatedColumnFormula>COUNTIFS($A$1:$A2, $A$1)</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4" name="Table4" displayName="Table4" ref="A1:F5229" totalsRowShown="0" headerRowDxfId="2" headerRowBorderDxfId="1" tableBorderDxfId="0">
  <autoFilter ref="A1:F5229"/>
  <tableColumns count="6">
    <tableColumn id="1" name="Time"/>
    <tableColumn id="2" name="% Privileged Time"/>
    <tableColumn id="3" name="% Processor Time"/>
    <tableColumn id="4" name="% User Time"/>
    <tableColumn id="5" name="App"/>
    <tableColumn id="6" name="Batch"/>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47"/>
  <sheetViews>
    <sheetView workbookViewId="0">
      <selection activeCell="E2" sqref="E2:G2647"/>
    </sheetView>
  </sheetViews>
  <sheetFormatPr defaultRowHeight="15" x14ac:dyDescent="0.25"/>
  <cols>
    <col min="1" max="1" width="22.5703125" customWidth="1"/>
    <col min="2" max="7" width="21.28515625" customWidth="1"/>
  </cols>
  <sheetData>
    <row r="1" spans="1:8" ht="45" x14ac:dyDescent="0.25">
      <c r="A1" s="1" t="s">
        <v>0</v>
      </c>
      <c r="B1" s="1" t="s">
        <v>1</v>
      </c>
      <c r="C1" s="1" t="s">
        <v>2</v>
      </c>
      <c r="D1" s="1" t="s">
        <v>3</v>
      </c>
      <c r="E1" s="1" t="s">
        <v>4</v>
      </c>
      <c r="F1" s="1" t="s">
        <v>5</v>
      </c>
      <c r="G1" s="1" t="s">
        <v>6</v>
      </c>
      <c r="H1" s="1" t="s">
        <v>1322</v>
      </c>
    </row>
    <row r="2" spans="1:8" hidden="1" x14ac:dyDescent="0.25">
      <c r="A2" t="s">
        <v>1312</v>
      </c>
      <c r="B2" t="s">
        <v>7</v>
      </c>
      <c r="C2" t="s">
        <v>7</v>
      </c>
      <c r="D2" t="s">
        <v>7</v>
      </c>
      <c r="E2" t="s">
        <v>7</v>
      </c>
      <c r="F2" t="s">
        <v>7</v>
      </c>
      <c r="G2" t="s">
        <v>7</v>
      </c>
      <c r="H2">
        <f>COUNTIFS($A$1:$A2, $A$1)</f>
        <v>1</v>
      </c>
    </row>
    <row r="3" spans="1:8" x14ac:dyDescent="0.25">
      <c r="A3" t="s">
        <v>8</v>
      </c>
      <c r="B3">
        <v>4.6122297934399903</v>
      </c>
      <c r="C3">
        <v>7.6870496557333201</v>
      </c>
      <c r="D3">
        <v>3.0748198622933298</v>
      </c>
      <c r="E3" t="s">
        <v>7</v>
      </c>
      <c r="F3" t="s">
        <v>7</v>
      </c>
      <c r="G3" t="s">
        <v>7</v>
      </c>
      <c r="H3">
        <f>COUNTIFS($A$1:$A3, $A$1)</f>
        <v>1</v>
      </c>
    </row>
    <row r="4" spans="1:8" x14ac:dyDescent="0.25">
      <c r="A4" t="s">
        <v>9</v>
      </c>
      <c r="B4">
        <v>62.386313421052797</v>
      </c>
      <c r="C4">
        <v>63.945971256579099</v>
      </c>
      <c r="D4">
        <v>1.55965783552632</v>
      </c>
      <c r="E4">
        <v>4.6789735065789602</v>
      </c>
      <c r="F4">
        <v>10.917604848684199</v>
      </c>
      <c r="G4">
        <v>6.2386313421052799</v>
      </c>
      <c r="H4">
        <f>COUNTIFS($A$1:$A4, $A$1)</f>
        <v>1</v>
      </c>
    </row>
    <row r="5" spans="1:8" x14ac:dyDescent="0.25">
      <c r="A5" t="s">
        <v>10</v>
      </c>
      <c r="B5">
        <v>26.245257821556098</v>
      </c>
      <c r="C5">
        <v>29.332935212327399</v>
      </c>
      <c r="D5">
        <v>3.0876773907713102</v>
      </c>
      <c r="E5">
        <v>1.54383869538565</v>
      </c>
      <c r="F5">
        <v>1.54383869538565</v>
      </c>
      <c r="G5">
        <v>0</v>
      </c>
      <c r="H5">
        <f>COUNTIFS($A$1:$A5, $A$1)</f>
        <v>1</v>
      </c>
    </row>
    <row r="6" spans="1:8" x14ac:dyDescent="0.25">
      <c r="A6" t="s">
        <v>11</v>
      </c>
      <c r="B6">
        <v>1.5518410247374801</v>
      </c>
      <c r="C6">
        <v>1.5518410247374801</v>
      </c>
      <c r="D6">
        <v>0</v>
      </c>
      <c r="E6">
        <v>0</v>
      </c>
      <c r="F6">
        <v>0</v>
      </c>
      <c r="G6">
        <v>0</v>
      </c>
      <c r="H6">
        <f>COUNTIFS($A$1:$A6, $A$1)</f>
        <v>1</v>
      </c>
    </row>
    <row r="7" spans="1:8" x14ac:dyDescent="0.25">
      <c r="A7" t="s">
        <v>12</v>
      </c>
      <c r="B7">
        <v>1.5496569084399201</v>
      </c>
      <c r="C7">
        <v>3.0993138168798402</v>
      </c>
      <c r="D7">
        <v>1.5496569084399201</v>
      </c>
      <c r="E7">
        <v>1.5496569084399201</v>
      </c>
      <c r="F7">
        <v>1.5496569084399201</v>
      </c>
      <c r="G7">
        <v>0</v>
      </c>
      <c r="H7">
        <f>COUNTIFS($A$1:$A7, $A$1)</f>
        <v>1</v>
      </c>
    </row>
    <row r="8" spans="1:8" x14ac:dyDescent="0.25">
      <c r="A8" t="s">
        <v>13</v>
      </c>
      <c r="B8">
        <v>1.53471626411263</v>
      </c>
      <c r="C8">
        <v>1.53471626411263</v>
      </c>
      <c r="D8">
        <v>0</v>
      </c>
      <c r="E8">
        <v>0</v>
      </c>
      <c r="F8">
        <v>1.53471626411263</v>
      </c>
      <c r="G8">
        <v>1.53471626411263</v>
      </c>
      <c r="H8">
        <f>COUNTIFS($A$1:$A8, $A$1)</f>
        <v>1</v>
      </c>
    </row>
    <row r="9" spans="1:8" x14ac:dyDescent="0.25">
      <c r="A9" t="s">
        <v>14</v>
      </c>
      <c r="B9">
        <v>0</v>
      </c>
      <c r="C9">
        <v>0</v>
      </c>
      <c r="D9">
        <v>0</v>
      </c>
      <c r="E9">
        <v>0</v>
      </c>
      <c r="F9">
        <v>0</v>
      </c>
      <c r="G9">
        <v>0</v>
      </c>
      <c r="H9">
        <f>COUNTIFS($A$1:$A9, $A$1)</f>
        <v>1</v>
      </c>
    </row>
    <row r="10" spans="1:8" x14ac:dyDescent="0.25">
      <c r="A10" t="s">
        <v>15</v>
      </c>
      <c r="B10">
        <v>1.5579745513207699</v>
      </c>
      <c r="C10">
        <v>1.5579745513207699</v>
      </c>
      <c r="D10">
        <v>0</v>
      </c>
      <c r="E10">
        <v>0</v>
      </c>
      <c r="F10">
        <v>0</v>
      </c>
      <c r="G10">
        <v>0</v>
      </c>
      <c r="H10">
        <f>COUNTIFS($A$1:$A10, $A$1)</f>
        <v>1</v>
      </c>
    </row>
    <row r="11" spans="1:8" x14ac:dyDescent="0.25">
      <c r="A11" t="s">
        <v>16</v>
      </c>
      <c r="B11">
        <v>1.5588022093988601</v>
      </c>
      <c r="C11">
        <v>1.5588022093988601</v>
      </c>
      <c r="D11">
        <v>0</v>
      </c>
      <c r="E11">
        <v>1.5588022093988601</v>
      </c>
      <c r="F11">
        <v>3.1176044187977201</v>
      </c>
      <c r="G11">
        <v>1.5588022093988601</v>
      </c>
      <c r="H11">
        <f>COUNTIFS($A$1:$A11, $A$1)</f>
        <v>1</v>
      </c>
    </row>
    <row r="12" spans="1:8" x14ac:dyDescent="0.25">
      <c r="A12" t="s">
        <v>17</v>
      </c>
      <c r="B12">
        <v>1.5595463751201499</v>
      </c>
      <c r="C12">
        <v>1.5595463751201499</v>
      </c>
      <c r="D12">
        <v>0</v>
      </c>
      <c r="E12">
        <v>1.5595463751201499</v>
      </c>
      <c r="F12">
        <v>4.67863912536047</v>
      </c>
      <c r="G12">
        <v>3.1190927502403101</v>
      </c>
      <c r="H12">
        <f>COUNTIFS($A$1:$A12, $A$1)</f>
        <v>1</v>
      </c>
    </row>
    <row r="13" spans="1:8" x14ac:dyDescent="0.25">
      <c r="A13" t="s">
        <v>18</v>
      </c>
      <c r="B13">
        <v>0</v>
      </c>
      <c r="C13">
        <v>0</v>
      </c>
      <c r="D13">
        <v>0</v>
      </c>
      <c r="E13">
        <v>0</v>
      </c>
      <c r="F13">
        <v>0</v>
      </c>
      <c r="G13">
        <v>0</v>
      </c>
      <c r="H13">
        <f>COUNTIFS($A$1:$A13, $A$1)</f>
        <v>1</v>
      </c>
    </row>
    <row r="14" spans="1:8" x14ac:dyDescent="0.25">
      <c r="A14" t="s">
        <v>19</v>
      </c>
      <c r="B14">
        <v>1.5589527588924099</v>
      </c>
      <c r="C14">
        <v>3.11790551778483</v>
      </c>
      <c r="D14">
        <v>1.5589527588924099</v>
      </c>
      <c r="E14">
        <v>1.5589527588924099</v>
      </c>
      <c r="F14">
        <v>4.6768582766772404</v>
      </c>
      <c r="G14">
        <v>3.11790551778483</v>
      </c>
      <c r="H14">
        <f>COUNTIFS($A$1:$A14, $A$1)</f>
        <v>1</v>
      </c>
    </row>
    <row r="15" spans="1:8" x14ac:dyDescent="0.25">
      <c r="A15" t="s">
        <v>20</v>
      </c>
      <c r="B15">
        <v>0</v>
      </c>
      <c r="C15">
        <v>3.0749224283169099</v>
      </c>
      <c r="D15">
        <v>3.0749224283169099</v>
      </c>
      <c r="E15">
        <v>1.5374612141584501</v>
      </c>
      <c r="F15">
        <v>3.0749224283169099</v>
      </c>
      <c r="G15">
        <v>1.5374612141584501</v>
      </c>
      <c r="H15">
        <f>COUNTIFS($A$1:$A15, $A$1)</f>
        <v>1</v>
      </c>
    </row>
    <row r="16" spans="1:8" x14ac:dyDescent="0.25">
      <c r="A16" t="s">
        <v>21</v>
      </c>
      <c r="B16">
        <v>1.5475662947687401</v>
      </c>
      <c r="C16">
        <v>1.5475662947687401</v>
      </c>
      <c r="D16">
        <v>0</v>
      </c>
      <c r="E16">
        <v>1.5475662947687401</v>
      </c>
      <c r="F16">
        <v>1.5475662947687401</v>
      </c>
      <c r="G16">
        <v>0</v>
      </c>
      <c r="H16">
        <f>COUNTIFS($A$1:$A16, $A$1)</f>
        <v>1</v>
      </c>
    </row>
    <row r="17" spans="1:8" x14ac:dyDescent="0.25">
      <c r="A17" t="s">
        <v>22</v>
      </c>
      <c r="B17">
        <v>1.55586656290903</v>
      </c>
      <c r="C17">
        <v>1.55586656290903</v>
      </c>
      <c r="D17">
        <v>0</v>
      </c>
      <c r="E17">
        <v>1.55586656290903</v>
      </c>
      <c r="F17">
        <v>1.55586656290903</v>
      </c>
      <c r="G17">
        <v>0</v>
      </c>
      <c r="H17">
        <f>COUNTIFS($A$1:$A17, $A$1)</f>
        <v>1</v>
      </c>
    </row>
    <row r="18" spans="1:8" x14ac:dyDescent="0.25">
      <c r="A18" t="s">
        <v>23</v>
      </c>
      <c r="B18">
        <v>0</v>
      </c>
      <c r="C18">
        <v>3.08106372320078</v>
      </c>
      <c r="D18">
        <v>3.08106372320078</v>
      </c>
      <c r="E18">
        <v>3.08106372320078</v>
      </c>
      <c r="F18">
        <v>3.08106372320078</v>
      </c>
      <c r="G18">
        <v>0</v>
      </c>
      <c r="H18">
        <f>COUNTIFS($A$1:$A18, $A$1)</f>
        <v>1</v>
      </c>
    </row>
    <row r="19" spans="1:8" x14ac:dyDescent="0.25">
      <c r="A19" t="s">
        <v>24</v>
      </c>
      <c r="B19">
        <v>0</v>
      </c>
      <c r="C19">
        <v>1.557319576429</v>
      </c>
      <c r="D19">
        <v>1.557319576429</v>
      </c>
      <c r="E19">
        <v>0</v>
      </c>
      <c r="F19">
        <v>1.557319576429</v>
      </c>
      <c r="G19">
        <v>1.557319576429</v>
      </c>
      <c r="H19">
        <f>COUNTIFS($A$1:$A19, $A$1)</f>
        <v>1</v>
      </c>
    </row>
    <row r="20" spans="1:8" x14ac:dyDescent="0.25">
      <c r="A20" t="s">
        <v>25</v>
      </c>
      <c r="B20">
        <v>1.5612321233925901</v>
      </c>
      <c r="C20">
        <v>1.5612321233925901</v>
      </c>
      <c r="D20">
        <v>0</v>
      </c>
      <c r="E20">
        <v>1.5612321233925901</v>
      </c>
      <c r="F20">
        <v>4.6836963701777696</v>
      </c>
      <c r="G20">
        <v>3.1224642467851802</v>
      </c>
      <c r="H20">
        <f>COUNTIFS($A$1:$A20, $A$1)</f>
        <v>1</v>
      </c>
    </row>
    <row r="21" spans="1:8" x14ac:dyDescent="0.25">
      <c r="A21" t="s">
        <v>26</v>
      </c>
      <c r="B21">
        <v>1.5589882231285801</v>
      </c>
      <c r="C21">
        <v>1.5589882231285801</v>
      </c>
      <c r="D21">
        <v>0</v>
      </c>
      <c r="E21">
        <v>0</v>
      </c>
      <c r="F21">
        <v>1.5589882231285801</v>
      </c>
      <c r="G21">
        <v>1.5589882231285801</v>
      </c>
      <c r="H21">
        <f>COUNTIFS($A$1:$A21, $A$1)</f>
        <v>1</v>
      </c>
    </row>
    <row r="22" spans="1:8" x14ac:dyDescent="0.25">
      <c r="A22" t="s">
        <v>27</v>
      </c>
      <c r="B22">
        <v>3.0425570486748699</v>
      </c>
      <c r="C22">
        <v>3.0425570486748699</v>
      </c>
      <c r="D22">
        <v>0</v>
      </c>
      <c r="E22">
        <v>0</v>
      </c>
      <c r="F22">
        <v>1.52127852433743</v>
      </c>
      <c r="G22">
        <v>1.52127852433743</v>
      </c>
      <c r="H22">
        <f>COUNTIFS($A$1:$A22, $A$1)</f>
        <v>1</v>
      </c>
    </row>
    <row r="23" spans="1:8" x14ac:dyDescent="0.25">
      <c r="A23" t="s">
        <v>28</v>
      </c>
      <c r="B23">
        <v>1.5414312551748901</v>
      </c>
      <c r="C23">
        <v>1.5414312551748901</v>
      </c>
      <c r="D23">
        <v>0</v>
      </c>
      <c r="E23">
        <v>1.5414312551748901</v>
      </c>
      <c r="F23">
        <v>1.5414312551748901</v>
      </c>
      <c r="G23">
        <v>0</v>
      </c>
      <c r="H23">
        <f>COUNTIFS($A$1:$A23, $A$1)</f>
        <v>1</v>
      </c>
    </row>
    <row r="24" spans="1:8" x14ac:dyDescent="0.25">
      <c r="A24" t="s">
        <v>29</v>
      </c>
      <c r="B24">
        <v>1.5354032042513699</v>
      </c>
      <c r="C24">
        <v>1.5354032042513699</v>
      </c>
      <c r="D24">
        <v>0</v>
      </c>
      <c r="E24">
        <v>1.5354032042513699</v>
      </c>
      <c r="F24">
        <v>1.5354032042513699</v>
      </c>
      <c r="G24">
        <v>0</v>
      </c>
      <c r="H24">
        <f>COUNTIFS($A$1:$A24, $A$1)</f>
        <v>1</v>
      </c>
    </row>
    <row r="25" spans="1:8" x14ac:dyDescent="0.25">
      <c r="A25" t="s">
        <v>30</v>
      </c>
      <c r="B25">
        <v>0</v>
      </c>
      <c r="C25">
        <v>1.5586482683991301</v>
      </c>
      <c r="D25">
        <v>1.5586482683991301</v>
      </c>
      <c r="E25">
        <v>1.5586482683991301</v>
      </c>
      <c r="F25">
        <v>1.5586482683991301</v>
      </c>
      <c r="G25">
        <v>0</v>
      </c>
      <c r="H25">
        <f>COUNTIFS($A$1:$A25, $A$1)</f>
        <v>1</v>
      </c>
    </row>
    <row r="26" spans="1:8" x14ac:dyDescent="0.25">
      <c r="A26" t="s">
        <v>31</v>
      </c>
      <c r="B26">
        <v>1.55783009273102</v>
      </c>
      <c r="C26">
        <v>1.55783009273102</v>
      </c>
      <c r="D26">
        <v>0</v>
      </c>
      <c r="E26">
        <v>3.11566018546204</v>
      </c>
      <c r="F26">
        <v>3.11566018546204</v>
      </c>
      <c r="G26">
        <v>0</v>
      </c>
      <c r="H26">
        <f>COUNTIFS($A$1:$A26, $A$1)</f>
        <v>1</v>
      </c>
    </row>
    <row r="27" spans="1:8" x14ac:dyDescent="0.25">
      <c r="A27" t="s">
        <v>32</v>
      </c>
      <c r="B27">
        <v>3.1001682721735402</v>
      </c>
      <c r="C27">
        <v>3.1001682721735402</v>
      </c>
      <c r="D27">
        <v>0</v>
      </c>
      <c r="E27">
        <v>1.5500841360867701</v>
      </c>
      <c r="F27">
        <v>1.5500841360867701</v>
      </c>
      <c r="G27">
        <v>0</v>
      </c>
      <c r="H27">
        <f>COUNTIFS($A$1:$A27, $A$1)</f>
        <v>1</v>
      </c>
    </row>
    <row r="28" spans="1:8" x14ac:dyDescent="0.25">
      <c r="A28" t="s">
        <v>33</v>
      </c>
      <c r="B28">
        <v>1.56029047266166</v>
      </c>
      <c r="C28">
        <v>4.6808714179849904</v>
      </c>
      <c r="D28">
        <v>3.12058094532332</v>
      </c>
      <c r="E28">
        <v>1.56029047266166</v>
      </c>
      <c r="F28">
        <v>4.6808714179849904</v>
      </c>
      <c r="G28">
        <v>3.12058094532332</v>
      </c>
      <c r="H28">
        <f>COUNTIFS($A$1:$A28, $A$1)</f>
        <v>1</v>
      </c>
    </row>
    <row r="29" spans="1:8" x14ac:dyDescent="0.25">
      <c r="A29" t="s">
        <v>34</v>
      </c>
      <c r="B29">
        <v>1.5506959473789499</v>
      </c>
      <c r="C29">
        <v>1.5506959473789499</v>
      </c>
      <c r="D29">
        <v>0</v>
      </c>
      <c r="E29">
        <v>1.5506959473789499</v>
      </c>
      <c r="F29">
        <v>1.5506959473789499</v>
      </c>
      <c r="G29">
        <v>0</v>
      </c>
      <c r="H29">
        <f>COUNTIFS($A$1:$A29, $A$1)</f>
        <v>1</v>
      </c>
    </row>
    <row r="30" spans="1:8" x14ac:dyDescent="0.25">
      <c r="A30" t="s">
        <v>35</v>
      </c>
      <c r="B30">
        <v>3.1163487043618199</v>
      </c>
      <c r="C30">
        <v>3.1163487043618199</v>
      </c>
      <c r="D30">
        <v>0</v>
      </c>
      <c r="E30">
        <v>1.5581743521809099</v>
      </c>
      <c r="F30">
        <v>1.5581743521809099</v>
      </c>
      <c r="G30">
        <v>0</v>
      </c>
      <c r="H30">
        <f>COUNTIFS($A$1:$A30, $A$1)</f>
        <v>1</v>
      </c>
    </row>
    <row r="31" spans="1:8" x14ac:dyDescent="0.25">
      <c r="A31" t="s">
        <v>36</v>
      </c>
      <c r="B31">
        <v>1.5530649749705501</v>
      </c>
      <c r="C31">
        <v>1.5530649749705501</v>
      </c>
      <c r="D31">
        <v>0</v>
      </c>
      <c r="E31">
        <v>0</v>
      </c>
      <c r="F31">
        <v>3.1061299499411099</v>
      </c>
      <c r="G31">
        <v>3.1061299499411099</v>
      </c>
      <c r="H31">
        <f>COUNTIFS($A$1:$A31, $A$1)</f>
        <v>1</v>
      </c>
    </row>
    <row r="32" spans="1:8" x14ac:dyDescent="0.25">
      <c r="A32" t="s">
        <v>37</v>
      </c>
      <c r="B32">
        <v>4.6366379364918497</v>
      </c>
      <c r="C32">
        <v>4.6366379364918497</v>
      </c>
      <c r="D32">
        <v>0</v>
      </c>
      <c r="E32">
        <v>1.5455459788306101</v>
      </c>
      <c r="F32">
        <v>4.6366379364918497</v>
      </c>
      <c r="G32">
        <v>3.0910919576612299</v>
      </c>
      <c r="H32">
        <f>COUNTIFS($A$1:$A32, $A$1)</f>
        <v>1</v>
      </c>
    </row>
    <row r="33" spans="1:8" x14ac:dyDescent="0.25">
      <c r="A33" t="s">
        <v>38</v>
      </c>
      <c r="B33">
        <v>1.55799226099127</v>
      </c>
      <c r="C33">
        <v>1.55799226099127</v>
      </c>
      <c r="D33">
        <v>0</v>
      </c>
      <c r="E33">
        <v>0</v>
      </c>
      <c r="F33">
        <v>0</v>
      </c>
      <c r="G33">
        <v>0</v>
      </c>
      <c r="H33">
        <f>COUNTIFS($A$1:$A33, $A$1)</f>
        <v>1</v>
      </c>
    </row>
    <row r="34" spans="1:8" x14ac:dyDescent="0.25">
      <c r="A34" t="s">
        <v>39</v>
      </c>
      <c r="B34">
        <v>0</v>
      </c>
      <c r="C34">
        <v>1.5569195333167301</v>
      </c>
      <c r="D34">
        <v>1.5569195333167301</v>
      </c>
      <c r="E34">
        <v>0</v>
      </c>
      <c r="F34">
        <v>1.5569195333167301</v>
      </c>
      <c r="G34">
        <v>1.5569195333167301</v>
      </c>
      <c r="H34">
        <f>COUNTIFS($A$1:$A34, $A$1)</f>
        <v>1</v>
      </c>
    </row>
    <row r="35" spans="1:8" x14ac:dyDescent="0.25">
      <c r="A35" t="s">
        <v>40</v>
      </c>
      <c r="B35">
        <v>0</v>
      </c>
      <c r="C35">
        <v>1.55292574689268</v>
      </c>
      <c r="D35">
        <v>1.55292574689268</v>
      </c>
      <c r="E35">
        <v>1.55292574689268</v>
      </c>
      <c r="F35">
        <v>1.55292574689268</v>
      </c>
      <c r="G35">
        <v>0</v>
      </c>
      <c r="H35">
        <f>COUNTIFS($A$1:$A35, $A$1)</f>
        <v>1</v>
      </c>
    </row>
    <row r="36" spans="1:8" x14ac:dyDescent="0.25">
      <c r="A36" t="s">
        <v>41</v>
      </c>
      <c r="B36">
        <v>0</v>
      </c>
      <c r="C36">
        <v>1.5350274600448299</v>
      </c>
      <c r="D36">
        <v>1.5350274600448299</v>
      </c>
      <c r="E36">
        <v>3.0700549200896599</v>
      </c>
      <c r="F36">
        <v>4.6050823801344896</v>
      </c>
      <c r="G36">
        <v>1.5350274600448299</v>
      </c>
      <c r="H36">
        <f>COUNTIFS($A$1:$A36, $A$1)</f>
        <v>1</v>
      </c>
    </row>
    <row r="37" spans="1:8" x14ac:dyDescent="0.25">
      <c r="A37" t="s">
        <v>42</v>
      </c>
      <c r="B37">
        <v>3.1169072619849798</v>
      </c>
      <c r="C37">
        <v>4.6753608929774702</v>
      </c>
      <c r="D37">
        <v>1.5584536309924899</v>
      </c>
      <c r="E37">
        <v>1.5584536309924899</v>
      </c>
      <c r="F37">
        <v>6.2338145239699596</v>
      </c>
      <c r="G37">
        <v>4.6753608929774702</v>
      </c>
      <c r="H37">
        <f>COUNTIFS($A$1:$A37, $A$1)</f>
        <v>1</v>
      </c>
    </row>
    <row r="38" spans="1:8" x14ac:dyDescent="0.25">
      <c r="A38" t="s">
        <v>43</v>
      </c>
      <c r="B38">
        <v>3.1194648216205101</v>
      </c>
      <c r="C38">
        <v>3.1194648216205101</v>
      </c>
      <c r="D38">
        <v>0</v>
      </c>
      <c r="E38">
        <v>4.67919723243077</v>
      </c>
      <c r="F38">
        <v>4.67919723243077</v>
      </c>
      <c r="G38">
        <v>0</v>
      </c>
      <c r="H38">
        <f>COUNTIFS($A$1:$A38, $A$1)</f>
        <v>1</v>
      </c>
    </row>
    <row r="39" spans="1:8" x14ac:dyDescent="0.25">
      <c r="A39" t="s">
        <v>44</v>
      </c>
      <c r="B39">
        <v>0</v>
      </c>
      <c r="C39">
        <v>1.55797952241571</v>
      </c>
      <c r="D39">
        <v>1.55797952241571</v>
      </c>
      <c r="E39">
        <v>3.1159590448314201</v>
      </c>
      <c r="F39">
        <v>3.1159590448314201</v>
      </c>
      <c r="G39">
        <v>0</v>
      </c>
      <c r="H39">
        <f>COUNTIFS($A$1:$A39, $A$1)</f>
        <v>1</v>
      </c>
    </row>
    <row r="40" spans="1:8" x14ac:dyDescent="0.25">
      <c r="A40" t="s">
        <v>45</v>
      </c>
      <c r="B40">
        <v>1.55855498562039</v>
      </c>
      <c r="C40">
        <v>1.55855498562039</v>
      </c>
      <c r="D40">
        <v>0</v>
      </c>
      <c r="E40">
        <v>3.1171099712407901</v>
      </c>
      <c r="F40">
        <v>4.6756649568611897</v>
      </c>
      <c r="G40">
        <v>1.55855498562039</v>
      </c>
      <c r="H40">
        <f>COUNTIFS($A$1:$A40, $A$1)</f>
        <v>1</v>
      </c>
    </row>
    <row r="41" spans="1:8" x14ac:dyDescent="0.25">
      <c r="A41" t="s">
        <v>46</v>
      </c>
      <c r="B41">
        <v>1.56048821858859</v>
      </c>
      <c r="C41">
        <v>1.56048821858859</v>
      </c>
      <c r="D41">
        <v>0</v>
      </c>
      <c r="E41">
        <v>0</v>
      </c>
      <c r="F41">
        <v>1.56048821858859</v>
      </c>
      <c r="G41">
        <v>1.56048821858859</v>
      </c>
      <c r="H41">
        <f>COUNTIFS($A$1:$A41, $A$1)</f>
        <v>1</v>
      </c>
    </row>
    <row r="42" spans="1:8" x14ac:dyDescent="0.25">
      <c r="A42" t="s">
        <v>47</v>
      </c>
      <c r="B42">
        <v>1.56051580415501</v>
      </c>
      <c r="C42">
        <v>1.56051580415501</v>
      </c>
      <c r="D42">
        <v>0</v>
      </c>
      <c r="E42">
        <v>0</v>
      </c>
      <c r="F42">
        <v>3.1210316083100298</v>
      </c>
      <c r="G42">
        <v>3.1210316083100298</v>
      </c>
      <c r="H42">
        <f>COUNTIFS($A$1:$A42, $A$1)</f>
        <v>1</v>
      </c>
    </row>
    <row r="43" spans="1:8" x14ac:dyDescent="0.25">
      <c r="A43" t="s">
        <v>48</v>
      </c>
      <c r="B43">
        <v>1.53470118999502</v>
      </c>
      <c r="C43">
        <v>1.53470118999502</v>
      </c>
      <c r="D43">
        <v>0</v>
      </c>
      <c r="E43">
        <v>3.0694023799900498</v>
      </c>
      <c r="F43">
        <v>4.6041035699850701</v>
      </c>
      <c r="G43">
        <v>1.53470118999502</v>
      </c>
      <c r="H43">
        <f>COUNTIFS($A$1:$A43, $A$1)</f>
        <v>1</v>
      </c>
    </row>
    <row r="44" spans="1:8" x14ac:dyDescent="0.25">
      <c r="A44" t="s">
        <v>49</v>
      </c>
      <c r="B44">
        <v>0</v>
      </c>
      <c r="C44">
        <v>1.5598161802802</v>
      </c>
      <c r="D44">
        <v>1.5598161802802</v>
      </c>
      <c r="E44">
        <v>0</v>
      </c>
      <c r="F44">
        <v>0</v>
      </c>
      <c r="G44">
        <v>0</v>
      </c>
      <c r="H44">
        <f>COUNTIFS($A$1:$A44, $A$1)</f>
        <v>1</v>
      </c>
    </row>
    <row r="45" spans="1:8" x14ac:dyDescent="0.25">
      <c r="A45" t="s">
        <v>50</v>
      </c>
      <c r="B45">
        <v>4.6783272038514001</v>
      </c>
      <c r="C45">
        <v>4.6783272038514001</v>
      </c>
      <c r="D45">
        <v>0</v>
      </c>
      <c r="E45">
        <v>3.1188848025675999</v>
      </c>
      <c r="F45">
        <v>3.1188848025675999</v>
      </c>
      <c r="G45">
        <v>0</v>
      </c>
      <c r="H45">
        <f>COUNTIFS($A$1:$A45, $A$1)</f>
        <v>1</v>
      </c>
    </row>
    <row r="46" spans="1:8" x14ac:dyDescent="0.25">
      <c r="A46" t="s">
        <v>51</v>
      </c>
      <c r="B46">
        <v>1.5577373737534801</v>
      </c>
      <c r="C46">
        <v>3.11547474750697</v>
      </c>
      <c r="D46">
        <v>1.5577373737534801</v>
      </c>
      <c r="E46">
        <v>3.11547474750697</v>
      </c>
      <c r="F46">
        <v>3.11547474750697</v>
      </c>
      <c r="G46">
        <v>0</v>
      </c>
      <c r="H46">
        <f>COUNTIFS($A$1:$A46, $A$1)</f>
        <v>1</v>
      </c>
    </row>
    <row r="47" spans="1:8" x14ac:dyDescent="0.25">
      <c r="A47" t="s">
        <v>52</v>
      </c>
      <c r="B47">
        <v>0</v>
      </c>
      <c r="C47">
        <v>0</v>
      </c>
      <c r="D47">
        <v>0</v>
      </c>
      <c r="E47">
        <v>0</v>
      </c>
      <c r="F47">
        <v>1.5611539730444399</v>
      </c>
      <c r="G47">
        <v>1.5611539730444399</v>
      </c>
      <c r="H47">
        <f>COUNTIFS($A$1:$A47, $A$1)</f>
        <v>1</v>
      </c>
    </row>
    <row r="48" spans="1:8" x14ac:dyDescent="0.25">
      <c r="A48" t="s">
        <v>53</v>
      </c>
      <c r="B48">
        <v>1.56088136602343</v>
      </c>
      <c r="C48">
        <v>1.56088136602343</v>
      </c>
      <c r="D48">
        <v>0</v>
      </c>
      <c r="E48">
        <v>0</v>
      </c>
      <c r="F48">
        <v>1.56088136602343</v>
      </c>
      <c r="G48">
        <v>1.56088136602343</v>
      </c>
      <c r="H48">
        <f>COUNTIFS($A$1:$A48, $A$1)</f>
        <v>1</v>
      </c>
    </row>
    <row r="49" spans="1:8" x14ac:dyDescent="0.25">
      <c r="A49" t="s">
        <v>54</v>
      </c>
      <c r="B49">
        <v>0</v>
      </c>
      <c r="C49">
        <v>0</v>
      </c>
      <c r="D49">
        <v>0</v>
      </c>
      <c r="E49">
        <v>1.5592514555175701</v>
      </c>
      <c r="F49">
        <v>1.5592514555175701</v>
      </c>
      <c r="G49">
        <v>0</v>
      </c>
      <c r="H49">
        <f>COUNTIFS($A$1:$A49, $A$1)</f>
        <v>1</v>
      </c>
    </row>
    <row r="50" spans="1:8" x14ac:dyDescent="0.25">
      <c r="A50" t="s">
        <v>55</v>
      </c>
      <c r="B50">
        <v>1.5573715754021999</v>
      </c>
      <c r="C50">
        <v>1.5573715754021999</v>
      </c>
      <c r="D50">
        <v>0</v>
      </c>
      <c r="E50">
        <v>3.1147431508043999</v>
      </c>
      <c r="F50">
        <v>6.2294863016087998</v>
      </c>
      <c r="G50">
        <v>3.1147431508043999</v>
      </c>
      <c r="H50">
        <f>COUNTIFS($A$1:$A50, $A$1)</f>
        <v>1</v>
      </c>
    </row>
    <row r="51" spans="1:8" x14ac:dyDescent="0.25">
      <c r="A51" t="s">
        <v>56</v>
      </c>
      <c r="B51">
        <v>3.1190859012226899</v>
      </c>
      <c r="C51">
        <v>3.1190859012226899</v>
      </c>
      <c r="D51">
        <v>0</v>
      </c>
      <c r="E51">
        <v>0</v>
      </c>
      <c r="F51">
        <v>3.1190859012226899</v>
      </c>
      <c r="G51">
        <v>3.1190859012226899</v>
      </c>
      <c r="H51">
        <f>COUNTIFS($A$1:$A51, $A$1)</f>
        <v>1</v>
      </c>
    </row>
    <row r="52" spans="1:8" x14ac:dyDescent="0.25">
      <c r="A52" t="s">
        <v>57</v>
      </c>
      <c r="B52">
        <v>0</v>
      </c>
      <c r="C52">
        <v>0</v>
      </c>
      <c r="D52">
        <v>0</v>
      </c>
      <c r="E52">
        <v>0</v>
      </c>
      <c r="F52">
        <v>1.55293145753127</v>
      </c>
      <c r="G52">
        <v>1.55293145753127</v>
      </c>
      <c r="H52">
        <f>COUNTIFS($A$1:$A52, $A$1)</f>
        <v>1</v>
      </c>
    </row>
    <row r="53" spans="1:8" x14ac:dyDescent="0.25">
      <c r="A53" t="s">
        <v>58</v>
      </c>
      <c r="B53">
        <v>1.54775178281194</v>
      </c>
      <c r="C53">
        <v>1.54775178281194</v>
      </c>
      <c r="D53">
        <v>0</v>
      </c>
      <c r="E53">
        <v>1.54775178281194</v>
      </c>
      <c r="F53">
        <v>3.0955035656238801</v>
      </c>
      <c r="G53">
        <v>1.54775178281194</v>
      </c>
      <c r="H53">
        <f>COUNTIFS($A$1:$A53, $A$1)</f>
        <v>1</v>
      </c>
    </row>
    <row r="54" spans="1:8" x14ac:dyDescent="0.25">
      <c r="A54" t="s">
        <v>59</v>
      </c>
      <c r="B54">
        <v>0</v>
      </c>
      <c r="C54">
        <v>0</v>
      </c>
      <c r="D54">
        <v>0</v>
      </c>
      <c r="E54">
        <v>0</v>
      </c>
      <c r="F54">
        <v>0</v>
      </c>
      <c r="G54">
        <v>0</v>
      </c>
      <c r="H54">
        <f>COUNTIFS($A$1:$A54, $A$1)</f>
        <v>1</v>
      </c>
    </row>
    <row r="55" spans="1:8" x14ac:dyDescent="0.25">
      <c r="A55" t="s">
        <v>60</v>
      </c>
      <c r="B55">
        <v>1.55974969336568</v>
      </c>
      <c r="C55">
        <v>1.55974969336568</v>
      </c>
      <c r="D55">
        <v>0</v>
      </c>
      <c r="E55">
        <v>0</v>
      </c>
      <c r="F55">
        <v>1.55974969336568</v>
      </c>
      <c r="G55">
        <v>1.55974969336568</v>
      </c>
      <c r="H55">
        <f>COUNTIFS($A$1:$A55, $A$1)</f>
        <v>1</v>
      </c>
    </row>
    <row r="56" spans="1:8" x14ac:dyDescent="0.25">
      <c r="A56" t="s">
        <v>61</v>
      </c>
      <c r="B56">
        <v>3.1107409854707901</v>
      </c>
      <c r="C56">
        <v>3.1107409854707901</v>
      </c>
      <c r="D56">
        <v>0</v>
      </c>
      <c r="E56">
        <v>0</v>
      </c>
      <c r="F56">
        <v>1.55537049273539</v>
      </c>
      <c r="G56">
        <v>1.55537049273539</v>
      </c>
      <c r="H56">
        <f>COUNTIFS($A$1:$A56, $A$1)</f>
        <v>1</v>
      </c>
    </row>
    <row r="57" spans="1:8" x14ac:dyDescent="0.25">
      <c r="A57" t="s">
        <v>62</v>
      </c>
      <c r="B57">
        <v>1.5614493007655099</v>
      </c>
      <c r="C57">
        <v>4.6843479022965404</v>
      </c>
      <c r="D57">
        <v>3.12289860153103</v>
      </c>
      <c r="E57">
        <v>1.5614493007655099</v>
      </c>
      <c r="F57">
        <v>3.12289860153103</v>
      </c>
      <c r="G57">
        <v>1.5614493007655099</v>
      </c>
      <c r="H57">
        <f>COUNTIFS($A$1:$A57, $A$1)</f>
        <v>1</v>
      </c>
    </row>
    <row r="58" spans="1:8" x14ac:dyDescent="0.25">
      <c r="A58" t="s">
        <v>63</v>
      </c>
      <c r="B58">
        <v>4.6748885531501596</v>
      </c>
      <c r="C58">
        <v>4.6748885531501596</v>
      </c>
      <c r="D58">
        <v>0</v>
      </c>
      <c r="E58">
        <v>1.55829618438338</v>
      </c>
      <c r="F58">
        <v>7.7914809219169401</v>
      </c>
      <c r="G58">
        <v>6.2331847375335503</v>
      </c>
      <c r="H58">
        <f>COUNTIFS($A$1:$A58, $A$1)</f>
        <v>1</v>
      </c>
    </row>
    <row r="59" spans="1:8" x14ac:dyDescent="0.25">
      <c r="A59" t="s">
        <v>64</v>
      </c>
      <c r="B59">
        <v>4.6756514317069104</v>
      </c>
      <c r="C59">
        <v>4.6756514317069104</v>
      </c>
      <c r="D59">
        <v>0</v>
      </c>
      <c r="E59">
        <v>1.55855047723563</v>
      </c>
      <c r="F59">
        <v>1.55855047723563</v>
      </c>
      <c r="G59">
        <v>0</v>
      </c>
      <c r="H59">
        <f>COUNTIFS($A$1:$A59, $A$1)</f>
        <v>1</v>
      </c>
    </row>
    <row r="60" spans="1:8" x14ac:dyDescent="0.25">
      <c r="A60" t="s">
        <v>65</v>
      </c>
      <c r="B60">
        <v>0</v>
      </c>
      <c r="C60">
        <v>0</v>
      </c>
      <c r="D60">
        <v>0</v>
      </c>
      <c r="E60">
        <v>1.5599706635660899</v>
      </c>
      <c r="F60">
        <v>1.5599706635660899</v>
      </c>
      <c r="G60">
        <v>0</v>
      </c>
      <c r="H60">
        <f>COUNTIFS($A$1:$A60, $A$1)</f>
        <v>1</v>
      </c>
    </row>
    <row r="61" spans="1:8" x14ac:dyDescent="0.25">
      <c r="A61" t="s">
        <v>66</v>
      </c>
      <c r="B61">
        <v>3.12180483275367</v>
      </c>
      <c r="C61">
        <v>3.12180483275367</v>
      </c>
      <c r="D61">
        <v>0</v>
      </c>
      <c r="E61">
        <v>0</v>
      </c>
      <c r="F61">
        <v>1.5609024163768299</v>
      </c>
      <c r="G61">
        <v>1.5609024163768299</v>
      </c>
      <c r="H61">
        <f>COUNTIFS($A$1:$A61, $A$1)</f>
        <v>1</v>
      </c>
    </row>
    <row r="62" spans="1:8" x14ac:dyDescent="0.25">
      <c r="A62" t="s">
        <v>67</v>
      </c>
      <c r="B62">
        <v>1.5619990668992401</v>
      </c>
      <c r="C62">
        <v>3.1239981337984899</v>
      </c>
      <c r="D62">
        <v>1.5619990668992401</v>
      </c>
      <c r="E62">
        <v>1.5619990668992401</v>
      </c>
      <c r="F62">
        <v>1.5619990668992401</v>
      </c>
      <c r="G62">
        <v>0</v>
      </c>
      <c r="H62">
        <f>COUNTIFS($A$1:$A62, $A$1)</f>
        <v>1</v>
      </c>
    </row>
    <row r="63" spans="1:8" x14ac:dyDescent="0.25">
      <c r="A63" t="s">
        <v>68</v>
      </c>
      <c r="B63">
        <v>1.5397489770646799</v>
      </c>
      <c r="C63">
        <v>1.5397489770646799</v>
      </c>
      <c r="D63">
        <v>0</v>
      </c>
      <c r="E63">
        <v>0</v>
      </c>
      <c r="F63">
        <v>0</v>
      </c>
      <c r="G63">
        <v>0</v>
      </c>
      <c r="H63">
        <f>COUNTIFS($A$1:$A63, $A$1)</f>
        <v>1</v>
      </c>
    </row>
    <row r="64" spans="1:8" x14ac:dyDescent="0.25">
      <c r="A64" t="s">
        <v>69</v>
      </c>
      <c r="B64">
        <v>1.5520309305609901</v>
      </c>
      <c r="C64">
        <v>1.5520309305609901</v>
      </c>
      <c r="D64">
        <v>0</v>
      </c>
      <c r="E64">
        <v>0</v>
      </c>
      <c r="F64">
        <v>1.5520309305609901</v>
      </c>
      <c r="G64">
        <v>1.5520309305609901</v>
      </c>
      <c r="H64">
        <f>COUNTIFS($A$1:$A64, $A$1)</f>
        <v>1</v>
      </c>
    </row>
    <row r="65" spans="1:8" x14ac:dyDescent="0.25">
      <c r="A65" t="s">
        <v>70</v>
      </c>
      <c r="B65">
        <v>0</v>
      </c>
      <c r="C65">
        <v>1.5572854297385199</v>
      </c>
      <c r="D65">
        <v>1.5572854297385199</v>
      </c>
      <c r="E65">
        <v>1.5572854297385199</v>
      </c>
      <c r="F65">
        <v>1.5572854297385199</v>
      </c>
      <c r="G65">
        <v>0</v>
      </c>
      <c r="H65">
        <f>COUNTIFS($A$1:$A65, $A$1)</f>
        <v>1</v>
      </c>
    </row>
    <row r="66" spans="1:8" x14ac:dyDescent="0.25">
      <c r="A66" t="s">
        <v>71</v>
      </c>
      <c r="B66">
        <v>3.0753590912289201</v>
      </c>
      <c r="C66">
        <v>4.61303863684339</v>
      </c>
      <c r="D66">
        <v>1.5376795456144601</v>
      </c>
      <c r="E66">
        <v>1.5376795456144601</v>
      </c>
      <c r="F66">
        <v>3.0753590912289201</v>
      </c>
      <c r="G66">
        <v>1.5376795456144601</v>
      </c>
      <c r="H66">
        <f>COUNTIFS($A$1:$A66, $A$1)</f>
        <v>1</v>
      </c>
    </row>
    <row r="67" spans="1:8" x14ac:dyDescent="0.25">
      <c r="A67" t="s">
        <v>72</v>
      </c>
      <c r="B67">
        <v>0</v>
      </c>
      <c r="C67">
        <v>1.5600141175037501</v>
      </c>
      <c r="D67">
        <v>1.5600141175037501</v>
      </c>
      <c r="E67">
        <v>3.1200282350075099</v>
      </c>
      <c r="F67">
        <v>3.1200282350075099</v>
      </c>
      <c r="G67">
        <v>0</v>
      </c>
      <c r="H67">
        <f>COUNTIFS($A$1:$A67, $A$1)</f>
        <v>1</v>
      </c>
    </row>
    <row r="68" spans="1:8" x14ac:dyDescent="0.25">
      <c r="A68" t="s">
        <v>73</v>
      </c>
      <c r="B68">
        <v>4.6804278734831604</v>
      </c>
      <c r="C68">
        <v>4.6804278734831604</v>
      </c>
      <c r="D68">
        <v>0</v>
      </c>
      <c r="E68">
        <v>3.12028524898877</v>
      </c>
      <c r="F68">
        <v>4.6804278734831604</v>
      </c>
      <c r="G68">
        <v>1.5601426244943799</v>
      </c>
      <c r="H68">
        <f>COUNTIFS($A$1:$A68, $A$1)</f>
        <v>1</v>
      </c>
    </row>
    <row r="69" spans="1:8" x14ac:dyDescent="0.25">
      <c r="A69" t="s">
        <v>74</v>
      </c>
      <c r="B69">
        <v>1.55921940237739</v>
      </c>
      <c r="C69">
        <v>3.1184388047547902</v>
      </c>
      <c r="D69">
        <v>1.55921940237739</v>
      </c>
      <c r="E69">
        <v>0</v>
      </c>
      <c r="F69">
        <v>3.1184388047547902</v>
      </c>
      <c r="G69">
        <v>3.1184388047547902</v>
      </c>
      <c r="H69">
        <f>COUNTIFS($A$1:$A69, $A$1)</f>
        <v>1</v>
      </c>
    </row>
    <row r="70" spans="1:8" x14ac:dyDescent="0.25">
      <c r="A70" t="s">
        <v>75</v>
      </c>
      <c r="B70">
        <v>4.6762704042512304</v>
      </c>
      <c r="C70">
        <v>4.6762704042512304</v>
      </c>
      <c r="D70">
        <v>0</v>
      </c>
      <c r="E70">
        <v>3.1175136028341499</v>
      </c>
      <c r="F70">
        <v>3.1175136028341499</v>
      </c>
      <c r="G70">
        <v>0</v>
      </c>
      <c r="H70">
        <f>COUNTIFS($A$1:$A70, $A$1)</f>
        <v>1</v>
      </c>
    </row>
    <row r="71" spans="1:8" x14ac:dyDescent="0.25">
      <c r="A71" t="s">
        <v>76</v>
      </c>
      <c r="B71">
        <v>1.5588323791782599</v>
      </c>
      <c r="C71">
        <v>3.11766475835653</v>
      </c>
      <c r="D71">
        <v>1.5588323791782599</v>
      </c>
      <c r="E71">
        <v>1.5588323791782599</v>
      </c>
      <c r="F71">
        <v>3.11766475835653</v>
      </c>
      <c r="G71">
        <v>1.5588323791782599</v>
      </c>
      <c r="H71">
        <f>COUNTIFS($A$1:$A71, $A$1)</f>
        <v>1</v>
      </c>
    </row>
    <row r="72" spans="1:8" x14ac:dyDescent="0.25">
      <c r="A72" t="s">
        <v>77</v>
      </c>
      <c r="B72">
        <v>0</v>
      </c>
      <c r="C72">
        <v>1.56083677233539</v>
      </c>
      <c r="D72">
        <v>1.56083677233539</v>
      </c>
      <c r="E72">
        <v>0</v>
      </c>
      <c r="F72">
        <v>1.56083677233539</v>
      </c>
      <c r="G72">
        <v>1.56083677233539</v>
      </c>
      <c r="H72">
        <f>COUNTIFS($A$1:$A72, $A$1)</f>
        <v>1</v>
      </c>
    </row>
    <row r="73" spans="1:8" x14ac:dyDescent="0.25">
      <c r="A73" t="s">
        <v>78</v>
      </c>
      <c r="B73">
        <v>0</v>
      </c>
      <c r="C73">
        <v>0</v>
      </c>
      <c r="D73">
        <v>0</v>
      </c>
      <c r="E73">
        <v>0</v>
      </c>
      <c r="F73">
        <v>1.53153676800751</v>
      </c>
      <c r="G73">
        <v>1.53153676800751</v>
      </c>
      <c r="H73">
        <f>COUNTIFS($A$1:$A73, $A$1)</f>
        <v>1</v>
      </c>
    </row>
    <row r="74" spans="1:8" x14ac:dyDescent="0.25">
      <c r="A74" t="s">
        <v>79</v>
      </c>
      <c r="B74">
        <v>1.56147348732942</v>
      </c>
      <c r="C74">
        <v>1.56147348732942</v>
      </c>
      <c r="D74">
        <v>0</v>
      </c>
      <c r="E74">
        <v>1.56147348732942</v>
      </c>
      <c r="F74">
        <v>1.56147348732942</v>
      </c>
      <c r="G74">
        <v>0</v>
      </c>
      <c r="H74">
        <f>COUNTIFS($A$1:$A74, $A$1)</f>
        <v>1</v>
      </c>
    </row>
    <row r="75" spans="1:8" x14ac:dyDescent="0.25">
      <c r="A75" t="s">
        <v>80</v>
      </c>
      <c r="B75">
        <v>0</v>
      </c>
      <c r="C75">
        <v>3.12034101882479</v>
      </c>
      <c r="D75">
        <v>3.12034101882479</v>
      </c>
      <c r="E75">
        <v>0</v>
      </c>
      <c r="F75">
        <v>3.12034101882479</v>
      </c>
      <c r="G75">
        <v>3.12034101882479</v>
      </c>
      <c r="H75">
        <f>COUNTIFS($A$1:$A75, $A$1)</f>
        <v>1</v>
      </c>
    </row>
    <row r="76" spans="1:8" x14ac:dyDescent="0.25">
      <c r="A76" t="s">
        <v>81</v>
      </c>
      <c r="B76">
        <v>0</v>
      </c>
      <c r="C76">
        <v>0</v>
      </c>
      <c r="D76">
        <v>0</v>
      </c>
      <c r="E76">
        <v>0</v>
      </c>
      <c r="F76">
        <v>0</v>
      </c>
      <c r="G76">
        <v>0</v>
      </c>
      <c r="H76">
        <f>COUNTIFS($A$1:$A76, $A$1)</f>
        <v>1</v>
      </c>
    </row>
    <row r="77" spans="1:8" x14ac:dyDescent="0.25">
      <c r="A77" t="s">
        <v>82</v>
      </c>
      <c r="B77">
        <v>0</v>
      </c>
      <c r="C77">
        <v>3.1002340899954799</v>
      </c>
      <c r="D77">
        <v>3.1002340899954799</v>
      </c>
      <c r="E77">
        <v>1.5501170449977399</v>
      </c>
      <c r="F77">
        <v>4.6503511349932101</v>
      </c>
      <c r="G77">
        <v>3.1002340899954799</v>
      </c>
      <c r="H77">
        <f>COUNTIFS($A$1:$A77, $A$1)</f>
        <v>1</v>
      </c>
    </row>
    <row r="78" spans="1:8" x14ac:dyDescent="0.25">
      <c r="A78" t="s">
        <v>83</v>
      </c>
      <c r="B78">
        <v>0</v>
      </c>
      <c r="C78">
        <v>0</v>
      </c>
      <c r="D78">
        <v>0</v>
      </c>
      <c r="E78">
        <v>1.55652233163757</v>
      </c>
      <c r="F78">
        <v>3.1130446632751498</v>
      </c>
      <c r="G78">
        <v>1.55652233163757</v>
      </c>
      <c r="H78">
        <f>COUNTIFS($A$1:$A78, $A$1)</f>
        <v>1</v>
      </c>
    </row>
    <row r="79" spans="1:8" x14ac:dyDescent="0.25">
      <c r="A79" t="s">
        <v>84</v>
      </c>
      <c r="B79">
        <v>1.5589317610920299</v>
      </c>
      <c r="C79">
        <v>1.5589317610920299</v>
      </c>
      <c r="D79">
        <v>0</v>
      </c>
      <c r="E79">
        <v>1.5589317610920299</v>
      </c>
      <c r="F79">
        <v>3.11786352218407</v>
      </c>
      <c r="G79">
        <v>1.5589317610920299</v>
      </c>
      <c r="H79">
        <f>COUNTIFS($A$1:$A79, $A$1)</f>
        <v>1</v>
      </c>
    </row>
    <row r="80" spans="1:8" x14ac:dyDescent="0.25">
      <c r="A80" t="s">
        <v>85</v>
      </c>
      <c r="B80">
        <v>1.52783196488479</v>
      </c>
      <c r="C80">
        <v>1.52783196488479</v>
      </c>
      <c r="D80">
        <v>0</v>
      </c>
      <c r="E80">
        <v>1.52783196488479</v>
      </c>
      <c r="F80">
        <v>1.52783196488479</v>
      </c>
      <c r="G80">
        <v>0</v>
      </c>
      <c r="H80">
        <f>COUNTIFS($A$1:$A80, $A$1)</f>
        <v>1</v>
      </c>
    </row>
    <row r="81" spans="1:8" x14ac:dyDescent="0.25">
      <c r="A81" t="s">
        <v>86</v>
      </c>
      <c r="B81">
        <v>1.5350678765261101</v>
      </c>
      <c r="C81">
        <v>3.07013575305223</v>
      </c>
      <c r="D81">
        <v>1.5350678765261101</v>
      </c>
      <c r="E81">
        <v>4.6052036295783401</v>
      </c>
      <c r="F81">
        <v>6.1402715061044599</v>
      </c>
      <c r="G81">
        <v>1.5350678765261101</v>
      </c>
      <c r="H81">
        <f>COUNTIFS($A$1:$A81, $A$1)</f>
        <v>1</v>
      </c>
    </row>
    <row r="82" spans="1:8" x14ac:dyDescent="0.25">
      <c r="A82" t="s">
        <v>87</v>
      </c>
      <c r="B82">
        <v>1.5575928038714</v>
      </c>
      <c r="C82">
        <v>1.5575928038714</v>
      </c>
      <c r="D82">
        <v>0</v>
      </c>
      <c r="E82">
        <v>0</v>
      </c>
      <c r="F82">
        <v>0</v>
      </c>
      <c r="G82">
        <v>0</v>
      </c>
      <c r="H82">
        <f>COUNTIFS($A$1:$A82, $A$1)</f>
        <v>1</v>
      </c>
    </row>
    <row r="83" spans="1:8" x14ac:dyDescent="0.25">
      <c r="A83" t="s">
        <v>88</v>
      </c>
      <c r="B83">
        <v>1.55829245454348</v>
      </c>
      <c r="C83">
        <v>1.55829245454348</v>
      </c>
      <c r="D83">
        <v>0</v>
      </c>
      <c r="E83">
        <v>1.55829245454348</v>
      </c>
      <c r="F83">
        <v>1.55829245454348</v>
      </c>
      <c r="G83">
        <v>0</v>
      </c>
      <c r="H83">
        <f>COUNTIFS($A$1:$A83, $A$1)</f>
        <v>1</v>
      </c>
    </row>
    <row r="84" spans="1:8" x14ac:dyDescent="0.25">
      <c r="A84" t="s">
        <v>89</v>
      </c>
      <c r="B84">
        <v>1.55963199272857</v>
      </c>
      <c r="C84">
        <v>1.55963199272857</v>
      </c>
      <c r="D84">
        <v>0</v>
      </c>
      <c r="E84">
        <v>0</v>
      </c>
      <c r="F84">
        <v>3.11926398545714</v>
      </c>
      <c r="G84">
        <v>3.11926398545714</v>
      </c>
      <c r="H84">
        <f>COUNTIFS($A$1:$A84, $A$1)</f>
        <v>1</v>
      </c>
    </row>
    <row r="85" spans="1:8" x14ac:dyDescent="0.25">
      <c r="A85" t="s">
        <v>90</v>
      </c>
      <c r="B85">
        <v>1.5620064059757099</v>
      </c>
      <c r="C85">
        <v>1.5620064059757099</v>
      </c>
      <c r="D85">
        <v>0</v>
      </c>
      <c r="E85">
        <v>3.1240128119514199</v>
      </c>
      <c r="F85">
        <v>3.1240128119514199</v>
      </c>
      <c r="G85">
        <v>0</v>
      </c>
      <c r="H85">
        <f>COUNTIFS($A$1:$A85, $A$1)</f>
        <v>1</v>
      </c>
    </row>
    <row r="86" spans="1:8" x14ac:dyDescent="0.25">
      <c r="A86" t="s">
        <v>91</v>
      </c>
      <c r="B86">
        <v>3.0406780449325601</v>
      </c>
      <c r="C86">
        <v>3.0406780449325601</v>
      </c>
      <c r="D86">
        <v>0</v>
      </c>
      <c r="E86">
        <v>0</v>
      </c>
      <c r="F86">
        <v>1.5203390224662801</v>
      </c>
      <c r="G86">
        <v>1.5203390224662801</v>
      </c>
      <c r="H86">
        <f>COUNTIFS($A$1:$A86, $A$1)</f>
        <v>1</v>
      </c>
    </row>
    <row r="87" spans="1:8" x14ac:dyDescent="0.25">
      <c r="A87" t="s">
        <v>92</v>
      </c>
      <c r="B87">
        <v>3.1024732519647999</v>
      </c>
      <c r="C87">
        <v>3.1024732519647999</v>
      </c>
      <c r="D87">
        <v>0</v>
      </c>
      <c r="E87">
        <v>1.5512366259824</v>
      </c>
      <c r="F87">
        <v>3.1024732519647999</v>
      </c>
      <c r="G87">
        <v>1.5512366259824</v>
      </c>
      <c r="H87">
        <f>COUNTIFS($A$1:$A87, $A$1)</f>
        <v>1</v>
      </c>
    </row>
    <row r="88" spans="1:8" x14ac:dyDescent="0.25">
      <c r="A88" t="s">
        <v>93</v>
      </c>
      <c r="B88">
        <v>0</v>
      </c>
      <c r="C88">
        <v>1.55723886848283</v>
      </c>
      <c r="D88">
        <v>1.55723886848283</v>
      </c>
      <c r="E88">
        <v>1.55723886848283</v>
      </c>
      <c r="F88">
        <v>4.6717166054484904</v>
      </c>
      <c r="G88">
        <v>3.11447773696566</v>
      </c>
      <c r="H88">
        <f>COUNTIFS($A$1:$A88, $A$1)</f>
        <v>1</v>
      </c>
    </row>
    <row r="89" spans="1:8" x14ac:dyDescent="0.25">
      <c r="A89" t="s">
        <v>94</v>
      </c>
      <c r="B89">
        <v>0</v>
      </c>
      <c r="C89">
        <v>0</v>
      </c>
      <c r="D89">
        <v>0</v>
      </c>
      <c r="E89">
        <v>0</v>
      </c>
      <c r="F89">
        <v>0</v>
      </c>
      <c r="G89">
        <v>0</v>
      </c>
      <c r="H89">
        <f>COUNTIFS($A$1:$A89, $A$1)</f>
        <v>1</v>
      </c>
    </row>
    <row r="90" spans="1:8" x14ac:dyDescent="0.25">
      <c r="A90" t="s">
        <v>95</v>
      </c>
      <c r="B90">
        <v>0</v>
      </c>
      <c r="C90">
        <v>1.5580789509766</v>
      </c>
      <c r="D90">
        <v>1.5580789509766</v>
      </c>
      <c r="E90">
        <v>1.5580789509766</v>
      </c>
      <c r="F90">
        <v>3.1161579019532</v>
      </c>
      <c r="G90">
        <v>1.5580789509766</v>
      </c>
      <c r="H90">
        <f>COUNTIFS($A$1:$A90, $A$1)</f>
        <v>1</v>
      </c>
    </row>
    <row r="91" spans="1:8" x14ac:dyDescent="0.25">
      <c r="A91" t="s">
        <v>96</v>
      </c>
      <c r="B91">
        <v>1.5373497271388701</v>
      </c>
      <c r="C91">
        <v>1.5373497271388701</v>
      </c>
      <c r="D91">
        <v>0</v>
      </c>
      <c r="E91">
        <v>1.5373497271388701</v>
      </c>
      <c r="F91">
        <v>1.5373497271388701</v>
      </c>
      <c r="G91">
        <v>0</v>
      </c>
      <c r="H91">
        <f>COUNTIFS($A$1:$A91, $A$1)</f>
        <v>1</v>
      </c>
    </row>
    <row r="92" spans="1:8" x14ac:dyDescent="0.25">
      <c r="A92" t="s">
        <v>97</v>
      </c>
      <c r="B92">
        <v>1.56019294269563</v>
      </c>
      <c r="C92">
        <v>1.56019294269563</v>
      </c>
      <c r="D92">
        <v>0</v>
      </c>
      <c r="E92">
        <v>1.56019294269563</v>
      </c>
      <c r="F92">
        <v>1.56019294269563</v>
      </c>
      <c r="G92">
        <v>0</v>
      </c>
      <c r="H92">
        <f>COUNTIFS($A$1:$A92, $A$1)</f>
        <v>1</v>
      </c>
    </row>
    <row r="93" spans="1:8" x14ac:dyDescent="0.25">
      <c r="A93" t="s">
        <v>98</v>
      </c>
      <c r="B93">
        <v>1.55797470666701</v>
      </c>
      <c r="C93">
        <v>1.55797470666701</v>
      </c>
      <c r="D93">
        <v>0</v>
      </c>
      <c r="E93">
        <v>0</v>
      </c>
      <c r="F93">
        <v>1.55797470666701</v>
      </c>
      <c r="G93">
        <v>1.55797470666701</v>
      </c>
      <c r="H93">
        <f>COUNTIFS($A$1:$A93, $A$1)</f>
        <v>1</v>
      </c>
    </row>
    <row r="94" spans="1:8" x14ac:dyDescent="0.25">
      <c r="A94" t="s">
        <v>99</v>
      </c>
      <c r="B94">
        <v>1.5557582770820899</v>
      </c>
      <c r="C94">
        <v>1.5557582770820899</v>
      </c>
      <c r="D94">
        <v>0</v>
      </c>
      <c r="E94">
        <v>3.1115165541641798</v>
      </c>
      <c r="F94">
        <v>4.66727483124627</v>
      </c>
      <c r="G94">
        <v>1.5557582770820899</v>
      </c>
      <c r="H94">
        <f>COUNTIFS($A$1:$A94, $A$1)</f>
        <v>1</v>
      </c>
    </row>
    <row r="95" spans="1:8" x14ac:dyDescent="0.25">
      <c r="A95" t="s">
        <v>100</v>
      </c>
      <c r="B95">
        <v>3.0962101990848199</v>
      </c>
      <c r="C95">
        <v>3.0962101990848199</v>
      </c>
      <c r="D95">
        <v>0</v>
      </c>
      <c r="E95">
        <v>3.0962101990848199</v>
      </c>
      <c r="F95">
        <v>3.0962101990848199</v>
      </c>
      <c r="G95">
        <v>0</v>
      </c>
      <c r="H95">
        <f>COUNTIFS($A$1:$A95, $A$1)</f>
        <v>1</v>
      </c>
    </row>
    <row r="96" spans="1:8" x14ac:dyDescent="0.25">
      <c r="A96" t="s">
        <v>101</v>
      </c>
      <c r="B96">
        <v>3.0936679497386299</v>
      </c>
      <c r="C96">
        <v>3.0936679497386299</v>
      </c>
      <c r="D96">
        <v>0</v>
      </c>
      <c r="E96">
        <v>1.5468339748693101</v>
      </c>
      <c r="F96">
        <v>1.5468339748693101</v>
      </c>
      <c r="G96">
        <v>0</v>
      </c>
      <c r="H96">
        <f>COUNTIFS($A$1:$A96, $A$1)</f>
        <v>1</v>
      </c>
    </row>
    <row r="97" spans="1:8" x14ac:dyDescent="0.25">
      <c r="A97" t="s">
        <v>102</v>
      </c>
      <c r="B97">
        <v>1.56023547423269</v>
      </c>
      <c r="C97">
        <v>1.56023547423269</v>
      </c>
      <c r="D97">
        <v>0</v>
      </c>
      <c r="E97">
        <v>0</v>
      </c>
      <c r="F97">
        <v>1.56023547423269</v>
      </c>
      <c r="G97">
        <v>1.56023547423269</v>
      </c>
      <c r="H97">
        <f>COUNTIFS($A$1:$A97, $A$1)</f>
        <v>1</v>
      </c>
    </row>
    <row r="98" spans="1:8" x14ac:dyDescent="0.25">
      <c r="A98" t="s">
        <v>103</v>
      </c>
      <c r="B98">
        <v>1.55571815783455</v>
      </c>
      <c r="C98">
        <v>1.55571815783455</v>
      </c>
      <c r="D98">
        <v>0</v>
      </c>
      <c r="E98">
        <v>0</v>
      </c>
      <c r="F98">
        <v>0</v>
      </c>
      <c r="G98">
        <v>0</v>
      </c>
      <c r="H98">
        <f>COUNTIFS($A$1:$A98, $A$1)</f>
        <v>1</v>
      </c>
    </row>
    <row r="99" spans="1:8" x14ac:dyDescent="0.25">
      <c r="A99" t="s">
        <v>104</v>
      </c>
      <c r="B99">
        <v>1.5459631414683399</v>
      </c>
      <c r="C99">
        <v>1.5459631414683399</v>
      </c>
      <c r="D99">
        <v>0</v>
      </c>
      <c r="E99">
        <v>1.5459631414683399</v>
      </c>
      <c r="F99">
        <v>1.5459631414683399</v>
      </c>
      <c r="G99">
        <v>0</v>
      </c>
      <c r="H99">
        <f>COUNTIFS($A$1:$A99, $A$1)</f>
        <v>1</v>
      </c>
    </row>
    <row r="100" spans="1:8" x14ac:dyDescent="0.25">
      <c r="A100" t="s">
        <v>105</v>
      </c>
      <c r="B100">
        <v>3.1019564957797998</v>
      </c>
      <c r="C100">
        <v>4.6529347436697002</v>
      </c>
      <c r="D100">
        <v>1.5509782478898999</v>
      </c>
      <c r="E100">
        <v>1.5509782478898999</v>
      </c>
      <c r="F100">
        <v>3.1019564957797998</v>
      </c>
      <c r="G100">
        <v>1.5509782478898999</v>
      </c>
      <c r="H100">
        <f>COUNTIFS($A$1:$A100, $A$1)</f>
        <v>1</v>
      </c>
    </row>
    <row r="101" spans="1:8" x14ac:dyDescent="0.25">
      <c r="A101" t="s">
        <v>106</v>
      </c>
      <c r="B101">
        <v>3.0539098646077099</v>
      </c>
      <c r="C101">
        <v>3.0539098646077099</v>
      </c>
      <c r="D101">
        <v>0</v>
      </c>
      <c r="E101">
        <v>3.0539098646077099</v>
      </c>
      <c r="F101">
        <v>3.0539098646077099</v>
      </c>
      <c r="G101">
        <v>0</v>
      </c>
      <c r="H101">
        <f>COUNTIFS($A$1:$A101, $A$1)</f>
        <v>1</v>
      </c>
    </row>
    <row r="102" spans="1:8" x14ac:dyDescent="0.25">
      <c r="A102" t="s">
        <v>107</v>
      </c>
      <c r="B102">
        <v>1.55914954354587</v>
      </c>
      <c r="C102">
        <v>1.55914954354587</v>
      </c>
      <c r="D102">
        <v>0</v>
      </c>
      <c r="E102">
        <v>1.55914954354587</v>
      </c>
      <c r="F102">
        <v>3.11829908709174</v>
      </c>
      <c r="G102">
        <v>1.55914954354587</v>
      </c>
      <c r="H102">
        <f>COUNTIFS($A$1:$A102, $A$1)</f>
        <v>1</v>
      </c>
    </row>
    <row r="103" spans="1:8" x14ac:dyDescent="0.25">
      <c r="A103" t="s">
        <v>108</v>
      </c>
      <c r="B103">
        <v>1.56128781613954</v>
      </c>
      <c r="C103">
        <v>1.56128781613954</v>
      </c>
      <c r="D103">
        <v>0</v>
      </c>
      <c r="E103">
        <v>0</v>
      </c>
      <c r="F103">
        <v>1.56128781613954</v>
      </c>
      <c r="G103">
        <v>1.56128781613954</v>
      </c>
      <c r="H103">
        <f>COUNTIFS($A$1:$A103, $A$1)</f>
        <v>1</v>
      </c>
    </row>
    <row r="104" spans="1:8" x14ac:dyDescent="0.25">
      <c r="A104" t="s">
        <v>109</v>
      </c>
      <c r="B104">
        <v>4.6179144936608196</v>
      </c>
      <c r="C104">
        <v>6.1572193248810896</v>
      </c>
      <c r="D104">
        <v>1.53930483122027</v>
      </c>
      <c r="E104">
        <v>3.0786096624405399</v>
      </c>
      <c r="F104">
        <v>6.1572193248810896</v>
      </c>
      <c r="G104">
        <v>3.0786096624405399</v>
      </c>
      <c r="H104">
        <f>COUNTIFS($A$1:$A104, $A$1)</f>
        <v>1</v>
      </c>
    </row>
    <row r="105" spans="1:8" x14ac:dyDescent="0.25">
      <c r="A105" t="s">
        <v>110</v>
      </c>
      <c r="B105">
        <v>1.5596783858321901</v>
      </c>
      <c r="C105">
        <v>1.5596783858321901</v>
      </c>
      <c r="D105">
        <v>0</v>
      </c>
      <c r="E105">
        <v>1.5596783858321901</v>
      </c>
      <c r="F105">
        <v>3.1193567716643802</v>
      </c>
      <c r="G105">
        <v>1.5596783858321901</v>
      </c>
      <c r="H105">
        <f>COUNTIFS($A$1:$A105, $A$1)</f>
        <v>1</v>
      </c>
    </row>
    <row r="106" spans="1:8" x14ac:dyDescent="0.25">
      <c r="A106" t="s">
        <v>111</v>
      </c>
      <c r="B106">
        <v>0</v>
      </c>
      <c r="C106">
        <v>1.55915063261102</v>
      </c>
      <c r="D106">
        <v>1.55915063261102</v>
      </c>
      <c r="E106">
        <v>1.55915063261102</v>
      </c>
      <c r="F106">
        <v>1.55915063261102</v>
      </c>
      <c r="G106">
        <v>0</v>
      </c>
      <c r="H106">
        <f>COUNTIFS($A$1:$A106, $A$1)</f>
        <v>1</v>
      </c>
    </row>
    <row r="107" spans="1:8" x14ac:dyDescent="0.25">
      <c r="A107" t="s">
        <v>112</v>
      </c>
      <c r="B107">
        <v>1.5595217812543301</v>
      </c>
      <c r="C107">
        <v>3.1190435625086699</v>
      </c>
      <c r="D107">
        <v>1.5595217812543301</v>
      </c>
      <c r="E107">
        <v>0</v>
      </c>
      <c r="F107">
        <v>1.5595217812543301</v>
      </c>
      <c r="G107">
        <v>1.5595217812543301</v>
      </c>
      <c r="H107">
        <f>COUNTIFS($A$1:$A107, $A$1)</f>
        <v>1</v>
      </c>
    </row>
    <row r="108" spans="1:8" x14ac:dyDescent="0.25">
      <c r="A108" t="s">
        <v>113</v>
      </c>
      <c r="B108">
        <v>0</v>
      </c>
      <c r="C108">
        <v>1.55347863884847</v>
      </c>
      <c r="D108">
        <v>1.55347863884847</v>
      </c>
      <c r="E108">
        <v>1.55347863884847</v>
      </c>
      <c r="F108">
        <v>4.6604359165454303</v>
      </c>
      <c r="G108">
        <v>3.1069572776969498</v>
      </c>
      <c r="H108">
        <f>COUNTIFS($A$1:$A108, $A$1)</f>
        <v>1</v>
      </c>
    </row>
    <row r="109" spans="1:8" x14ac:dyDescent="0.25">
      <c r="A109" t="s">
        <v>114</v>
      </c>
      <c r="B109">
        <v>1.5585677336081001</v>
      </c>
      <c r="C109">
        <v>1.5585677336081001</v>
      </c>
      <c r="D109">
        <v>0</v>
      </c>
      <c r="E109">
        <v>1.5585677336081001</v>
      </c>
      <c r="F109">
        <v>1.5585677336081001</v>
      </c>
      <c r="G109">
        <v>0</v>
      </c>
      <c r="H109">
        <f>COUNTIFS($A$1:$A109, $A$1)</f>
        <v>1</v>
      </c>
    </row>
    <row r="110" spans="1:8" x14ac:dyDescent="0.25">
      <c r="A110" t="s">
        <v>115</v>
      </c>
      <c r="B110">
        <v>3.0912833722587698</v>
      </c>
      <c r="C110">
        <v>3.0912833722587698</v>
      </c>
      <c r="D110">
        <v>0</v>
      </c>
      <c r="E110">
        <v>1.54564168612938</v>
      </c>
      <c r="F110">
        <v>3.0912833722587698</v>
      </c>
      <c r="G110">
        <v>1.54564168612938</v>
      </c>
      <c r="H110">
        <f>COUNTIFS($A$1:$A110, $A$1)</f>
        <v>1</v>
      </c>
    </row>
    <row r="111" spans="1:8" x14ac:dyDescent="0.25">
      <c r="A111" t="s">
        <v>116</v>
      </c>
      <c r="B111">
        <v>0</v>
      </c>
      <c r="C111">
        <v>0</v>
      </c>
      <c r="D111">
        <v>0</v>
      </c>
      <c r="E111">
        <v>0</v>
      </c>
      <c r="F111">
        <v>0</v>
      </c>
      <c r="G111">
        <v>0</v>
      </c>
      <c r="H111">
        <f>COUNTIFS($A$1:$A111, $A$1)</f>
        <v>1</v>
      </c>
    </row>
    <row r="112" spans="1:8" x14ac:dyDescent="0.25">
      <c r="A112" t="s">
        <v>117</v>
      </c>
      <c r="B112">
        <v>3.1166473850081702</v>
      </c>
      <c r="C112">
        <v>4.6749710775122599</v>
      </c>
      <c r="D112">
        <v>1.55832369250408</v>
      </c>
      <c r="E112">
        <v>0</v>
      </c>
      <c r="F112">
        <v>3.1166473850081702</v>
      </c>
      <c r="G112">
        <v>3.1166473850081702</v>
      </c>
      <c r="H112">
        <f>COUNTIFS($A$1:$A112, $A$1)</f>
        <v>1</v>
      </c>
    </row>
    <row r="113" spans="1:8" x14ac:dyDescent="0.25">
      <c r="A113" t="s">
        <v>118</v>
      </c>
      <c r="B113">
        <v>1.5595315875761999</v>
      </c>
      <c r="C113">
        <v>3.1190631751524101</v>
      </c>
      <c r="D113">
        <v>1.5595315875761999</v>
      </c>
      <c r="E113">
        <v>1.5595315875761999</v>
      </c>
      <c r="F113">
        <v>4.6785947627286202</v>
      </c>
      <c r="G113">
        <v>3.1190631751524101</v>
      </c>
      <c r="H113">
        <f>COUNTIFS($A$1:$A113, $A$1)</f>
        <v>1</v>
      </c>
    </row>
    <row r="114" spans="1:8" x14ac:dyDescent="0.25">
      <c r="A114" t="s">
        <v>119</v>
      </c>
      <c r="B114">
        <v>1.56000648563336</v>
      </c>
      <c r="C114">
        <v>1.56000648563336</v>
      </c>
      <c r="D114">
        <v>0</v>
      </c>
      <c r="E114">
        <v>1.56000648563336</v>
      </c>
      <c r="F114">
        <v>4.6800194569000899</v>
      </c>
      <c r="G114">
        <v>3.1200129712667199</v>
      </c>
      <c r="H114">
        <f>COUNTIFS($A$1:$A114, $A$1)</f>
        <v>1</v>
      </c>
    </row>
    <row r="115" spans="1:8" x14ac:dyDescent="0.25">
      <c r="A115" t="s">
        <v>120</v>
      </c>
      <c r="B115">
        <v>0</v>
      </c>
      <c r="C115">
        <v>0</v>
      </c>
      <c r="D115">
        <v>0</v>
      </c>
      <c r="E115">
        <v>3.11797084652359</v>
      </c>
      <c r="F115">
        <v>4.6769562697853901</v>
      </c>
      <c r="G115">
        <v>1.5589854232617899</v>
      </c>
      <c r="H115">
        <f>COUNTIFS($A$1:$A115, $A$1)</f>
        <v>1</v>
      </c>
    </row>
    <row r="116" spans="1:8" x14ac:dyDescent="0.25">
      <c r="A116" t="s">
        <v>121</v>
      </c>
      <c r="B116">
        <v>3.0744338639101101</v>
      </c>
      <c r="C116">
        <v>3.0744338639101101</v>
      </c>
      <c r="D116">
        <v>0</v>
      </c>
      <c r="E116">
        <v>0</v>
      </c>
      <c r="F116">
        <v>3.0744338639101101</v>
      </c>
      <c r="G116">
        <v>3.0744338639101101</v>
      </c>
      <c r="H116">
        <f>COUNTIFS($A$1:$A116, $A$1)</f>
        <v>1</v>
      </c>
    </row>
    <row r="117" spans="1:8" x14ac:dyDescent="0.25">
      <c r="A117" t="s">
        <v>122</v>
      </c>
      <c r="B117">
        <v>1.5597895536925399</v>
      </c>
      <c r="C117">
        <v>1.5597895536925399</v>
      </c>
      <c r="D117">
        <v>0</v>
      </c>
      <c r="E117">
        <v>3.11957910738509</v>
      </c>
      <c r="F117">
        <v>3.11957910738509</v>
      </c>
      <c r="G117">
        <v>0</v>
      </c>
      <c r="H117">
        <f>COUNTIFS($A$1:$A117, $A$1)</f>
        <v>1</v>
      </c>
    </row>
    <row r="118" spans="1:8" x14ac:dyDescent="0.25">
      <c r="A118" t="s">
        <v>123</v>
      </c>
      <c r="B118">
        <v>0</v>
      </c>
      <c r="C118">
        <v>1.5590698903342699</v>
      </c>
      <c r="D118">
        <v>1.5590698903342699</v>
      </c>
      <c r="E118">
        <v>0</v>
      </c>
      <c r="F118">
        <v>1.5590698903342699</v>
      </c>
      <c r="G118">
        <v>1.5590698903342699</v>
      </c>
      <c r="H118">
        <f>COUNTIFS($A$1:$A118, $A$1)</f>
        <v>1</v>
      </c>
    </row>
    <row r="119" spans="1:8" x14ac:dyDescent="0.25">
      <c r="A119" t="s">
        <v>124</v>
      </c>
      <c r="B119">
        <v>4.6025507213362902</v>
      </c>
      <c r="C119">
        <v>4.6025507213362902</v>
      </c>
      <c r="D119">
        <v>0</v>
      </c>
      <c r="E119">
        <v>1.5341835737787599</v>
      </c>
      <c r="F119">
        <v>3.06836714755753</v>
      </c>
      <c r="G119">
        <v>1.5341835737787599</v>
      </c>
      <c r="H119">
        <f>COUNTIFS($A$1:$A119, $A$1)</f>
        <v>1</v>
      </c>
    </row>
    <row r="120" spans="1:8" x14ac:dyDescent="0.25">
      <c r="A120" t="s">
        <v>125</v>
      </c>
      <c r="B120">
        <v>1.53390434170028</v>
      </c>
      <c r="C120">
        <v>3.0678086834005698</v>
      </c>
      <c r="D120">
        <v>1.53390434170028</v>
      </c>
      <c r="E120">
        <v>1.53390434170028</v>
      </c>
      <c r="F120">
        <v>4.6017130251008602</v>
      </c>
      <c r="G120">
        <v>3.0678086834005698</v>
      </c>
      <c r="H120">
        <f>COUNTIFS($A$1:$A120, $A$1)</f>
        <v>1</v>
      </c>
    </row>
    <row r="121" spans="1:8" x14ac:dyDescent="0.25">
      <c r="A121" t="s">
        <v>126</v>
      </c>
      <c r="B121">
        <v>0</v>
      </c>
      <c r="C121">
        <v>0</v>
      </c>
      <c r="D121">
        <v>0</v>
      </c>
      <c r="E121">
        <v>0</v>
      </c>
      <c r="F121">
        <v>3.1196367205500302</v>
      </c>
      <c r="G121">
        <v>3.1196367205500302</v>
      </c>
      <c r="H121">
        <f>COUNTIFS($A$1:$A121, $A$1)</f>
        <v>1</v>
      </c>
    </row>
    <row r="122" spans="1:8" x14ac:dyDescent="0.25">
      <c r="A122" t="s">
        <v>127</v>
      </c>
      <c r="B122">
        <v>4.6769796020830698</v>
      </c>
      <c r="C122">
        <v>4.6769796020830698</v>
      </c>
      <c r="D122">
        <v>0</v>
      </c>
      <c r="E122">
        <v>1.5589932006943501</v>
      </c>
      <c r="F122">
        <v>3.11798640138871</v>
      </c>
      <c r="G122">
        <v>1.5589932006943501</v>
      </c>
      <c r="H122">
        <f>COUNTIFS($A$1:$A122, $A$1)</f>
        <v>1</v>
      </c>
    </row>
    <row r="123" spans="1:8" x14ac:dyDescent="0.25">
      <c r="A123" t="s">
        <v>128</v>
      </c>
      <c r="B123">
        <v>0</v>
      </c>
      <c r="C123">
        <v>0</v>
      </c>
      <c r="D123">
        <v>0</v>
      </c>
      <c r="E123">
        <v>1.5365844280124701</v>
      </c>
      <c r="F123">
        <v>3.0731688560249402</v>
      </c>
      <c r="G123">
        <v>1.5365844280124701</v>
      </c>
      <c r="H123">
        <f>COUNTIFS($A$1:$A123, $A$1)</f>
        <v>1</v>
      </c>
    </row>
    <row r="124" spans="1:8" x14ac:dyDescent="0.25">
      <c r="A124" t="s">
        <v>129</v>
      </c>
      <c r="B124">
        <v>0</v>
      </c>
      <c r="C124">
        <v>1.55859416302745</v>
      </c>
      <c r="D124">
        <v>1.55859416302745</v>
      </c>
      <c r="E124">
        <v>0</v>
      </c>
      <c r="F124">
        <v>0</v>
      </c>
      <c r="G124">
        <v>0</v>
      </c>
      <c r="H124">
        <f>COUNTIFS($A$1:$A124, $A$1)</f>
        <v>1</v>
      </c>
    </row>
    <row r="125" spans="1:8" x14ac:dyDescent="0.25">
      <c r="A125" t="s">
        <v>130</v>
      </c>
      <c r="B125">
        <v>0</v>
      </c>
      <c r="C125">
        <v>1.56142807962333</v>
      </c>
      <c r="D125">
        <v>1.56142807962333</v>
      </c>
      <c r="E125">
        <v>1.56142807962333</v>
      </c>
      <c r="F125">
        <v>4.6842842388700099</v>
      </c>
      <c r="G125">
        <v>3.1228561592466701</v>
      </c>
      <c r="H125">
        <f>COUNTIFS($A$1:$A125, $A$1)</f>
        <v>1</v>
      </c>
    </row>
    <row r="126" spans="1:8" x14ac:dyDescent="0.25">
      <c r="A126" t="s">
        <v>131</v>
      </c>
      <c r="B126">
        <v>3.1165056521943701</v>
      </c>
      <c r="C126">
        <v>3.1165056521943701</v>
      </c>
      <c r="D126">
        <v>0</v>
      </c>
      <c r="E126">
        <v>1.55825282609718</v>
      </c>
      <c r="F126">
        <v>4.6747584782915599</v>
      </c>
      <c r="G126">
        <v>3.1165056521943701</v>
      </c>
      <c r="H126">
        <f>COUNTIFS($A$1:$A126, $A$1)</f>
        <v>1</v>
      </c>
    </row>
    <row r="127" spans="1:8" x14ac:dyDescent="0.25">
      <c r="A127" t="s">
        <v>132</v>
      </c>
      <c r="B127">
        <v>1.55876488757638</v>
      </c>
      <c r="C127">
        <v>1.55876488757638</v>
      </c>
      <c r="D127">
        <v>0</v>
      </c>
      <c r="E127">
        <v>0</v>
      </c>
      <c r="F127">
        <v>1.55876488757638</v>
      </c>
      <c r="G127">
        <v>1.55876488757638</v>
      </c>
      <c r="H127">
        <f>COUNTIFS($A$1:$A127, $A$1)</f>
        <v>1</v>
      </c>
    </row>
    <row r="128" spans="1:8" x14ac:dyDescent="0.25">
      <c r="A128" t="s">
        <v>133</v>
      </c>
      <c r="B128">
        <v>1.54702801808829</v>
      </c>
      <c r="C128">
        <v>1.54702801808829</v>
      </c>
      <c r="D128">
        <v>0</v>
      </c>
      <c r="E128">
        <v>0</v>
      </c>
      <c r="F128">
        <v>1.54702801808829</v>
      </c>
      <c r="G128">
        <v>1.54702801808829</v>
      </c>
      <c r="H128">
        <f>COUNTIFS($A$1:$A128, $A$1)</f>
        <v>1</v>
      </c>
    </row>
    <row r="129" spans="1:8" x14ac:dyDescent="0.25">
      <c r="A129" t="s">
        <v>134</v>
      </c>
      <c r="B129">
        <v>0</v>
      </c>
      <c r="C129">
        <v>0</v>
      </c>
      <c r="D129">
        <v>0</v>
      </c>
      <c r="E129">
        <v>0</v>
      </c>
      <c r="F129">
        <v>1.56209526111784</v>
      </c>
      <c r="G129">
        <v>1.56209526111784</v>
      </c>
      <c r="H129">
        <f>COUNTIFS($A$1:$A129, $A$1)</f>
        <v>1</v>
      </c>
    </row>
    <row r="130" spans="1:8" x14ac:dyDescent="0.25">
      <c r="A130" t="s">
        <v>135</v>
      </c>
      <c r="B130">
        <v>0</v>
      </c>
      <c r="C130">
        <v>0</v>
      </c>
      <c r="D130">
        <v>0</v>
      </c>
      <c r="E130">
        <v>1.5459940400321901</v>
      </c>
      <c r="F130">
        <v>3.0919880800643802</v>
      </c>
      <c r="G130">
        <v>1.5459940400321901</v>
      </c>
      <c r="H130">
        <f>COUNTIFS($A$1:$A130, $A$1)</f>
        <v>1</v>
      </c>
    </row>
    <row r="131" spans="1:8" x14ac:dyDescent="0.25">
      <c r="A131" t="s">
        <v>136</v>
      </c>
      <c r="B131">
        <v>0</v>
      </c>
      <c r="C131">
        <v>0</v>
      </c>
      <c r="D131">
        <v>0</v>
      </c>
      <c r="E131">
        <v>0</v>
      </c>
      <c r="F131">
        <v>0</v>
      </c>
      <c r="G131">
        <v>0</v>
      </c>
      <c r="H131">
        <f>COUNTIFS($A$1:$A131, $A$1)</f>
        <v>1</v>
      </c>
    </row>
    <row r="132" spans="1:8" x14ac:dyDescent="0.25">
      <c r="A132" t="s">
        <v>137</v>
      </c>
      <c r="B132">
        <v>0</v>
      </c>
      <c r="C132">
        <v>0</v>
      </c>
      <c r="D132">
        <v>0</v>
      </c>
      <c r="E132" t="s">
        <v>7</v>
      </c>
      <c r="F132" t="s">
        <v>7</v>
      </c>
      <c r="G132" t="s">
        <v>7</v>
      </c>
      <c r="H132">
        <f>COUNTIFS($A$1:$A132, $A$1)</f>
        <v>1</v>
      </c>
    </row>
    <row r="133" spans="1:8" x14ac:dyDescent="0.25">
      <c r="A133" t="s">
        <v>138</v>
      </c>
      <c r="B133">
        <v>0</v>
      </c>
      <c r="C133">
        <v>0</v>
      </c>
      <c r="D133">
        <v>0</v>
      </c>
      <c r="E133" t="s">
        <v>7</v>
      </c>
      <c r="F133" t="s">
        <v>7</v>
      </c>
      <c r="G133" t="s">
        <v>7</v>
      </c>
      <c r="H133">
        <f>COUNTIFS($A$1:$A133, $A$1)</f>
        <v>1</v>
      </c>
    </row>
    <row r="134" spans="1:8" hidden="1" x14ac:dyDescent="0.25">
      <c r="A134" t="s">
        <v>0</v>
      </c>
      <c r="B134" t="s">
        <v>1</v>
      </c>
      <c r="C134" t="s">
        <v>2</v>
      </c>
      <c r="D134" t="s">
        <v>3</v>
      </c>
      <c r="E134" t="s">
        <v>4</v>
      </c>
      <c r="F134" t="s">
        <v>5</v>
      </c>
      <c r="G134" t="s">
        <v>6</v>
      </c>
      <c r="H134">
        <f>COUNTIFS($A$1:$A134, $A$1)</f>
        <v>2</v>
      </c>
    </row>
    <row r="135" spans="1:8" hidden="1" x14ac:dyDescent="0.25">
      <c r="A135" t="s">
        <v>1313</v>
      </c>
      <c r="B135" t="s">
        <v>7</v>
      </c>
      <c r="C135" t="s">
        <v>7</v>
      </c>
      <c r="D135" t="s">
        <v>7</v>
      </c>
      <c r="E135" t="s">
        <v>7</v>
      </c>
      <c r="F135" t="s">
        <v>7</v>
      </c>
      <c r="G135" t="s">
        <v>7</v>
      </c>
      <c r="H135">
        <f>COUNTIFS($A$1:$A135, $A$1)</f>
        <v>2</v>
      </c>
    </row>
    <row r="136" spans="1:8" x14ac:dyDescent="0.25">
      <c r="A136" t="s">
        <v>139</v>
      </c>
      <c r="B136">
        <v>59.595825148025</v>
      </c>
      <c r="C136">
        <v>62.652021309462199</v>
      </c>
      <c r="D136">
        <v>3.05619616143718</v>
      </c>
      <c r="E136" t="s">
        <v>7</v>
      </c>
      <c r="F136" t="s">
        <v>7</v>
      </c>
      <c r="G136" t="s">
        <v>7</v>
      </c>
      <c r="H136">
        <f>COUNTIFS($A$1:$A136, $A$1)</f>
        <v>2</v>
      </c>
    </row>
    <row r="137" spans="1:8" x14ac:dyDescent="0.25">
      <c r="A137" t="s">
        <v>140</v>
      </c>
      <c r="B137">
        <v>38.568084158743801</v>
      </c>
      <c r="C137">
        <v>43.196254257793001</v>
      </c>
      <c r="D137">
        <v>4.6281700990492496</v>
      </c>
      <c r="E137">
        <v>3.0854467326994999</v>
      </c>
      <c r="F137">
        <v>4.6281700990492496</v>
      </c>
      <c r="G137">
        <v>1.5427233663497499</v>
      </c>
      <c r="H137">
        <f>COUNTIFS($A$1:$A137, $A$1)</f>
        <v>2</v>
      </c>
    </row>
    <row r="138" spans="1:8" x14ac:dyDescent="0.25">
      <c r="A138" t="s">
        <v>141</v>
      </c>
      <c r="B138">
        <v>3.11937327448747</v>
      </c>
      <c r="C138">
        <v>6.2387465489749498</v>
      </c>
      <c r="D138">
        <v>3.11937327448747</v>
      </c>
      <c r="E138">
        <v>1.5596866372437299</v>
      </c>
      <c r="F138">
        <v>1.5596866372437299</v>
      </c>
      <c r="G138">
        <v>0</v>
      </c>
      <c r="H138">
        <f>COUNTIFS($A$1:$A138, $A$1)</f>
        <v>2</v>
      </c>
    </row>
    <row r="139" spans="1:8" x14ac:dyDescent="0.25">
      <c r="A139" t="s">
        <v>142</v>
      </c>
      <c r="B139">
        <v>10.9069702994348</v>
      </c>
      <c r="C139">
        <v>21.813940598869699</v>
      </c>
      <c r="D139">
        <v>10.9069702994348</v>
      </c>
      <c r="E139">
        <v>0</v>
      </c>
      <c r="F139">
        <v>1.55813861420497</v>
      </c>
      <c r="G139">
        <v>1.55813861420497</v>
      </c>
      <c r="H139">
        <f>COUNTIFS($A$1:$A139, $A$1)</f>
        <v>2</v>
      </c>
    </row>
    <row r="140" spans="1:8" x14ac:dyDescent="0.25">
      <c r="A140" t="s">
        <v>143</v>
      </c>
      <c r="B140">
        <v>0</v>
      </c>
      <c r="C140">
        <v>0</v>
      </c>
      <c r="D140">
        <v>0</v>
      </c>
      <c r="E140">
        <v>0</v>
      </c>
      <c r="F140">
        <v>0</v>
      </c>
      <c r="G140">
        <v>0</v>
      </c>
      <c r="H140">
        <f>COUNTIFS($A$1:$A140, $A$1)</f>
        <v>2</v>
      </c>
    </row>
    <row r="141" spans="1:8" x14ac:dyDescent="0.25">
      <c r="A141" t="s">
        <v>144</v>
      </c>
      <c r="B141">
        <v>3.0631053615125898</v>
      </c>
      <c r="C141">
        <v>4.5946580422688896</v>
      </c>
      <c r="D141">
        <v>1.53155268075629</v>
      </c>
      <c r="E141">
        <v>3.0631053615125898</v>
      </c>
      <c r="F141">
        <v>3.0631053615125898</v>
      </c>
      <c r="G141">
        <v>0</v>
      </c>
      <c r="H141">
        <f>COUNTIFS($A$1:$A141, $A$1)</f>
        <v>2</v>
      </c>
    </row>
    <row r="142" spans="1:8" x14ac:dyDescent="0.25">
      <c r="A142" t="s">
        <v>145</v>
      </c>
      <c r="B142">
        <v>0</v>
      </c>
      <c r="C142">
        <v>0</v>
      </c>
      <c r="D142">
        <v>0</v>
      </c>
      <c r="E142">
        <v>1.5395195910641799</v>
      </c>
      <c r="F142">
        <v>3.0790391821283598</v>
      </c>
      <c r="G142">
        <v>1.5395195910641799</v>
      </c>
      <c r="H142">
        <f>COUNTIFS($A$1:$A142, $A$1)</f>
        <v>2</v>
      </c>
    </row>
    <row r="143" spans="1:8" x14ac:dyDescent="0.25">
      <c r="A143" t="s">
        <v>146</v>
      </c>
      <c r="B143">
        <v>0</v>
      </c>
      <c r="C143">
        <v>0</v>
      </c>
      <c r="D143">
        <v>0</v>
      </c>
      <c r="E143">
        <v>0</v>
      </c>
      <c r="F143">
        <v>1.5490076784186599</v>
      </c>
      <c r="G143">
        <v>1.5490076784186599</v>
      </c>
      <c r="H143">
        <f>COUNTIFS($A$1:$A143, $A$1)</f>
        <v>2</v>
      </c>
    </row>
    <row r="144" spans="1:8" x14ac:dyDescent="0.25">
      <c r="A144" t="s">
        <v>147</v>
      </c>
      <c r="B144">
        <v>0</v>
      </c>
      <c r="C144">
        <v>1.5596575241622099</v>
      </c>
      <c r="D144">
        <v>1.5596575241622099</v>
      </c>
      <c r="E144">
        <v>1.5596575241622099</v>
      </c>
      <c r="F144">
        <v>1.5596575241622099</v>
      </c>
      <c r="G144">
        <v>0</v>
      </c>
      <c r="H144">
        <f>COUNTIFS($A$1:$A144, $A$1)</f>
        <v>2</v>
      </c>
    </row>
    <row r="145" spans="1:8" x14ac:dyDescent="0.25">
      <c r="A145" t="s">
        <v>148</v>
      </c>
      <c r="B145">
        <v>1.5611555328550999</v>
      </c>
      <c r="C145">
        <v>1.5611555328550999</v>
      </c>
      <c r="D145">
        <v>0</v>
      </c>
      <c r="E145">
        <v>1.5611555328550999</v>
      </c>
      <c r="F145">
        <v>1.5611555328550999</v>
      </c>
      <c r="G145">
        <v>0</v>
      </c>
      <c r="H145">
        <f>COUNTIFS($A$1:$A145, $A$1)</f>
        <v>2</v>
      </c>
    </row>
    <row r="146" spans="1:8" x14ac:dyDescent="0.25">
      <c r="A146" t="s">
        <v>149</v>
      </c>
      <c r="B146">
        <v>4.6057728634249502</v>
      </c>
      <c r="C146">
        <v>4.6057728634249502</v>
      </c>
      <c r="D146">
        <v>0</v>
      </c>
      <c r="E146">
        <v>0</v>
      </c>
      <c r="F146">
        <v>1.53525762114165</v>
      </c>
      <c r="G146">
        <v>1.53525762114165</v>
      </c>
      <c r="H146">
        <f>COUNTIFS($A$1:$A146, $A$1)</f>
        <v>2</v>
      </c>
    </row>
    <row r="147" spans="1:8" x14ac:dyDescent="0.25">
      <c r="A147" t="s">
        <v>150</v>
      </c>
      <c r="B147">
        <v>3.1046052273405502</v>
      </c>
      <c r="C147">
        <v>6.2092104546811004</v>
      </c>
      <c r="D147">
        <v>3.1046052273405502</v>
      </c>
      <c r="E147">
        <v>0</v>
      </c>
      <c r="F147">
        <v>0</v>
      </c>
      <c r="G147">
        <v>0</v>
      </c>
      <c r="H147">
        <f>COUNTIFS($A$1:$A147, $A$1)</f>
        <v>2</v>
      </c>
    </row>
    <row r="148" spans="1:8" x14ac:dyDescent="0.25">
      <c r="A148" t="s">
        <v>151</v>
      </c>
      <c r="B148">
        <v>1.5420919550666401</v>
      </c>
      <c r="C148">
        <v>4.6262758651999398</v>
      </c>
      <c r="D148">
        <v>3.08418391013329</v>
      </c>
      <c r="E148">
        <v>0</v>
      </c>
      <c r="F148">
        <v>0</v>
      </c>
      <c r="G148">
        <v>0</v>
      </c>
      <c r="H148">
        <f>COUNTIFS($A$1:$A148, $A$1)</f>
        <v>2</v>
      </c>
    </row>
    <row r="149" spans="1:8" x14ac:dyDescent="0.25">
      <c r="A149" t="s">
        <v>152</v>
      </c>
      <c r="B149">
        <v>6.2463958296063096</v>
      </c>
      <c r="C149">
        <v>9.3695937444094692</v>
      </c>
      <c r="D149">
        <v>3.1231979148031499</v>
      </c>
      <c r="E149">
        <v>3.1231979148031499</v>
      </c>
      <c r="F149">
        <v>3.1231979148031499</v>
      </c>
      <c r="G149">
        <v>0</v>
      </c>
      <c r="H149">
        <f>COUNTIFS($A$1:$A149, $A$1)</f>
        <v>2</v>
      </c>
    </row>
    <row r="150" spans="1:8" x14ac:dyDescent="0.25">
      <c r="A150" t="s">
        <v>153</v>
      </c>
      <c r="B150">
        <v>3.0675659624843998</v>
      </c>
      <c r="C150">
        <v>4.6013489437265997</v>
      </c>
      <c r="D150">
        <v>1.5337829812421999</v>
      </c>
      <c r="E150">
        <v>1.5337829812421999</v>
      </c>
      <c r="F150">
        <v>3.0675659624843998</v>
      </c>
      <c r="G150">
        <v>1.5337829812421999</v>
      </c>
      <c r="H150">
        <f>COUNTIFS($A$1:$A150, $A$1)</f>
        <v>2</v>
      </c>
    </row>
    <row r="151" spans="1:8" x14ac:dyDescent="0.25">
      <c r="A151" t="s">
        <v>154</v>
      </c>
      <c r="B151">
        <v>4.6805194732575801</v>
      </c>
      <c r="C151">
        <v>7.80086578876264</v>
      </c>
      <c r="D151">
        <v>3.1203463155050501</v>
      </c>
      <c r="E151">
        <v>1.56017315775252</v>
      </c>
      <c r="F151">
        <v>3.1203463155050501</v>
      </c>
      <c r="G151">
        <v>1.56017315775252</v>
      </c>
      <c r="H151">
        <f>COUNTIFS($A$1:$A151, $A$1)</f>
        <v>2</v>
      </c>
    </row>
    <row r="152" spans="1:8" x14ac:dyDescent="0.25">
      <c r="A152" t="s">
        <v>155</v>
      </c>
      <c r="B152">
        <v>1.55245252724367</v>
      </c>
      <c r="C152">
        <v>1.55245252724367</v>
      </c>
      <c r="D152">
        <v>0</v>
      </c>
      <c r="E152">
        <v>0</v>
      </c>
      <c r="F152">
        <v>0</v>
      </c>
      <c r="G152">
        <v>0</v>
      </c>
      <c r="H152">
        <f>COUNTIFS($A$1:$A152, $A$1)</f>
        <v>2</v>
      </c>
    </row>
    <row r="153" spans="1:8" x14ac:dyDescent="0.25">
      <c r="A153" t="s">
        <v>156</v>
      </c>
      <c r="B153">
        <v>0</v>
      </c>
      <c r="C153">
        <v>0</v>
      </c>
      <c r="D153">
        <v>0</v>
      </c>
      <c r="E153">
        <v>0</v>
      </c>
      <c r="F153">
        <v>1.5365217199760199</v>
      </c>
      <c r="G153">
        <v>1.5365217199760199</v>
      </c>
      <c r="H153">
        <f>COUNTIFS($A$1:$A153, $A$1)</f>
        <v>2</v>
      </c>
    </row>
    <row r="154" spans="1:8" x14ac:dyDescent="0.25">
      <c r="A154" t="s">
        <v>157</v>
      </c>
      <c r="B154">
        <v>4.6069873673703601</v>
      </c>
      <c r="C154">
        <v>4.6069873673703601</v>
      </c>
      <c r="D154">
        <v>0</v>
      </c>
      <c r="E154">
        <v>0</v>
      </c>
      <c r="F154">
        <v>1.53566245579012</v>
      </c>
      <c r="G154">
        <v>1.53566245579012</v>
      </c>
      <c r="H154">
        <f>COUNTIFS($A$1:$A154, $A$1)</f>
        <v>2</v>
      </c>
    </row>
    <row r="155" spans="1:8" x14ac:dyDescent="0.25">
      <c r="A155" t="s">
        <v>158</v>
      </c>
      <c r="B155">
        <v>1.55670919745638</v>
      </c>
      <c r="C155">
        <v>3.1134183949127601</v>
      </c>
      <c r="D155">
        <v>1.55670919745638</v>
      </c>
      <c r="E155">
        <v>1.55670919745638</v>
      </c>
      <c r="F155">
        <v>1.55670919745638</v>
      </c>
      <c r="G155">
        <v>0</v>
      </c>
      <c r="H155">
        <f>COUNTIFS($A$1:$A155, $A$1)</f>
        <v>2</v>
      </c>
    </row>
    <row r="156" spans="1:8" x14ac:dyDescent="0.25">
      <c r="A156" t="s">
        <v>159</v>
      </c>
      <c r="B156">
        <v>4.6711332832023098</v>
      </c>
      <c r="C156">
        <v>12.4563554218728</v>
      </c>
      <c r="D156">
        <v>7.7852221386705196</v>
      </c>
      <c r="E156">
        <v>0</v>
      </c>
      <c r="F156">
        <v>1.5570444277341</v>
      </c>
      <c r="G156">
        <v>1.5570444277341</v>
      </c>
      <c r="H156">
        <f>COUNTIFS($A$1:$A156, $A$1)</f>
        <v>2</v>
      </c>
    </row>
    <row r="157" spans="1:8" x14ac:dyDescent="0.25">
      <c r="A157" t="s">
        <v>160</v>
      </c>
      <c r="B157">
        <v>14.0440475259556</v>
      </c>
      <c r="C157">
        <v>28.0880950519112</v>
      </c>
      <c r="D157">
        <v>14.0440475259556</v>
      </c>
      <c r="E157">
        <v>1.56044972510618</v>
      </c>
      <c r="F157">
        <v>3.1208994502123599</v>
      </c>
      <c r="G157">
        <v>1.56044972510618</v>
      </c>
      <c r="H157">
        <f>COUNTIFS($A$1:$A157, $A$1)</f>
        <v>2</v>
      </c>
    </row>
    <row r="158" spans="1:8" x14ac:dyDescent="0.25">
      <c r="A158" t="s">
        <v>161</v>
      </c>
      <c r="B158">
        <v>4.6163464063011102</v>
      </c>
      <c r="C158">
        <v>9.2326928126022292</v>
      </c>
      <c r="D158">
        <v>4.6163464063011102</v>
      </c>
      <c r="E158">
        <v>3.07756427086741</v>
      </c>
      <c r="F158">
        <v>4.6163464063011102</v>
      </c>
      <c r="G158">
        <v>1.5387821354336999</v>
      </c>
      <c r="H158">
        <f>COUNTIFS($A$1:$A158, $A$1)</f>
        <v>2</v>
      </c>
    </row>
    <row r="159" spans="1:8" x14ac:dyDescent="0.25">
      <c r="A159" t="s">
        <v>162</v>
      </c>
      <c r="B159">
        <v>6.1117993812120899</v>
      </c>
      <c r="C159">
        <v>7.6397492265151099</v>
      </c>
      <c r="D159">
        <v>1.52794984530302</v>
      </c>
      <c r="E159">
        <v>1.52794984530302</v>
      </c>
      <c r="F159">
        <v>1.52794984530302</v>
      </c>
      <c r="G159">
        <v>0</v>
      </c>
      <c r="H159">
        <f>COUNTIFS($A$1:$A159, $A$1)</f>
        <v>2</v>
      </c>
    </row>
    <row r="160" spans="1:8" x14ac:dyDescent="0.25">
      <c r="A160" t="s">
        <v>163</v>
      </c>
      <c r="B160">
        <v>3.09518163912499</v>
      </c>
      <c r="C160">
        <v>3.09518163912499</v>
      </c>
      <c r="D160">
        <v>0</v>
      </c>
      <c r="E160">
        <v>0</v>
      </c>
      <c r="F160">
        <v>0</v>
      </c>
      <c r="G160">
        <v>0</v>
      </c>
      <c r="H160">
        <f>COUNTIFS($A$1:$A160, $A$1)</f>
        <v>2</v>
      </c>
    </row>
    <row r="161" spans="1:8" x14ac:dyDescent="0.25">
      <c r="A161" t="s">
        <v>164</v>
      </c>
      <c r="B161">
        <v>4.6672910962821996</v>
      </c>
      <c r="C161">
        <v>10.890345891325101</v>
      </c>
      <c r="D161">
        <v>6.2230547950429402</v>
      </c>
      <c r="E161">
        <v>1.55576369876073</v>
      </c>
      <c r="F161">
        <v>1.55576369876073</v>
      </c>
      <c r="G161">
        <v>0</v>
      </c>
      <c r="H161">
        <f>COUNTIFS($A$1:$A161, $A$1)</f>
        <v>2</v>
      </c>
    </row>
    <row r="162" spans="1:8" x14ac:dyDescent="0.25">
      <c r="A162" t="s">
        <v>165</v>
      </c>
      <c r="B162">
        <v>0</v>
      </c>
      <c r="C162">
        <v>1.54809681683552</v>
      </c>
      <c r="D162">
        <v>1.54809681683552</v>
      </c>
      <c r="E162">
        <v>0</v>
      </c>
      <c r="F162">
        <v>3.0961936336710498</v>
      </c>
      <c r="G162">
        <v>3.0961936336710498</v>
      </c>
      <c r="H162">
        <f>COUNTIFS($A$1:$A162, $A$1)</f>
        <v>2</v>
      </c>
    </row>
    <row r="163" spans="1:8" x14ac:dyDescent="0.25">
      <c r="A163" t="s">
        <v>166</v>
      </c>
      <c r="B163">
        <v>3.0869938577218798</v>
      </c>
      <c r="C163">
        <v>4.6304907865828202</v>
      </c>
      <c r="D163">
        <v>1.5434969288609399</v>
      </c>
      <c r="E163">
        <v>0</v>
      </c>
      <c r="F163">
        <v>1.5434969288609399</v>
      </c>
      <c r="G163">
        <v>1.5434969288609399</v>
      </c>
      <c r="H163">
        <f>COUNTIFS($A$1:$A163, $A$1)</f>
        <v>2</v>
      </c>
    </row>
    <row r="164" spans="1:8" x14ac:dyDescent="0.25">
      <c r="A164" t="s">
        <v>167</v>
      </c>
      <c r="B164">
        <v>1.5592078884642899</v>
      </c>
      <c r="C164">
        <v>4.67762366539288</v>
      </c>
      <c r="D164">
        <v>3.1184157769285901</v>
      </c>
      <c r="E164">
        <v>0</v>
      </c>
      <c r="F164">
        <v>1.5592078884642899</v>
      </c>
      <c r="G164">
        <v>1.5592078884642899</v>
      </c>
      <c r="H164">
        <f>COUNTIFS($A$1:$A164, $A$1)</f>
        <v>2</v>
      </c>
    </row>
    <row r="165" spans="1:8" x14ac:dyDescent="0.25">
      <c r="A165" t="s">
        <v>168</v>
      </c>
      <c r="B165">
        <v>7.6940341862311801</v>
      </c>
      <c r="C165">
        <v>9.2328410234774108</v>
      </c>
      <c r="D165">
        <v>1.53880683724623</v>
      </c>
      <c r="E165">
        <v>1.53880683724623</v>
      </c>
      <c r="F165">
        <v>1.53880683724623</v>
      </c>
      <c r="G165">
        <v>0</v>
      </c>
      <c r="H165">
        <f>COUNTIFS($A$1:$A165, $A$1)</f>
        <v>2</v>
      </c>
    </row>
    <row r="166" spans="1:8" x14ac:dyDescent="0.25">
      <c r="A166" t="s">
        <v>169</v>
      </c>
      <c r="B166">
        <v>4.6433588378794601</v>
      </c>
      <c r="C166">
        <v>7.7389313964657704</v>
      </c>
      <c r="D166">
        <v>3.0955725585863099</v>
      </c>
      <c r="E166">
        <v>0</v>
      </c>
      <c r="F166">
        <v>1.54778627929315</v>
      </c>
      <c r="G166">
        <v>1.54778627929315</v>
      </c>
      <c r="H166">
        <f>COUNTIFS($A$1:$A166, $A$1)</f>
        <v>2</v>
      </c>
    </row>
    <row r="167" spans="1:8" x14ac:dyDescent="0.25">
      <c r="A167" t="s">
        <v>170</v>
      </c>
      <c r="B167">
        <v>9.3524428431067008</v>
      </c>
      <c r="C167">
        <v>9.3524428431067008</v>
      </c>
      <c r="D167">
        <v>0</v>
      </c>
      <c r="E167">
        <v>1.5587404738511099</v>
      </c>
      <c r="F167">
        <v>1.5587404738511099</v>
      </c>
      <c r="G167">
        <v>0</v>
      </c>
      <c r="H167">
        <f>COUNTIFS($A$1:$A167, $A$1)</f>
        <v>2</v>
      </c>
    </row>
    <row r="168" spans="1:8" x14ac:dyDescent="0.25">
      <c r="A168" t="s">
        <v>171</v>
      </c>
      <c r="B168">
        <v>0</v>
      </c>
      <c r="C168">
        <v>0</v>
      </c>
      <c r="D168">
        <v>0</v>
      </c>
      <c r="E168">
        <v>1.5584623357804499</v>
      </c>
      <c r="F168">
        <v>3.11692467156091</v>
      </c>
      <c r="G168">
        <v>1.5584623357804499</v>
      </c>
      <c r="H168">
        <f>COUNTIFS($A$1:$A168, $A$1)</f>
        <v>2</v>
      </c>
    </row>
    <row r="169" spans="1:8" x14ac:dyDescent="0.25">
      <c r="A169" t="s">
        <v>172</v>
      </c>
      <c r="B169">
        <v>1.5560461430172201</v>
      </c>
      <c r="C169">
        <v>1.5560461430172201</v>
      </c>
      <c r="D169">
        <v>0</v>
      </c>
      <c r="E169">
        <v>0</v>
      </c>
      <c r="F169">
        <v>3.1120922860344402</v>
      </c>
      <c r="G169">
        <v>3.1120922860344402</v>
      </c>
      <c r="H169">
        <f>COUNTIFS($A$1:$A169, $A$1)</f>
        <v>2</v>
      </c>
    </row>
    <row r="170" spans="1:8" x14ac:dyDescent="0.25">
      <c r="A170" t="s">
        <v>173</v>
      </c>
      <c r="B170">
        <v>1.53416760631364</v>
      </c>
      <c r="C170">
        <v>3.06833521262728</v>
      </c>
      <c r="D170">
        <v>1.53416760631364</v>
      </c>
      <c r="E170">
        <v>0</v>
      </c>
      <c r="F170">
        <v>0</v>
      </c>
      <c r="G170">
        <v>0</v>
      </c>
      <c r="H170">
        <f>COUNTIFS($A$1:$A170, $A$1)</f>
        <v>2</v>
      </c>
    </row>
    <row r="171" spans="1:8" x14ac:dyDescent="0.25">
      <c r="A171" t="s">
        <v>174</v>
      </c>
      <c r="B171">
        <v>4.6065921193124497</v>
      </c>
      <c r="C171">
        <v>6.1421228257499401</v>
      </c>
      <c r="D171">
        <v>1.5355307064374799</v>
      </c>
      <c r="E171">
        <v>0</v>
      </c>
      <c r="F171">
        <v>1.5355307064374799</v>
      </c>
      <c r="G171">
        <v>1.5355307064374799</v>
      </c>
      <c r="H171">
        <f>COUNTIFS($A$1:$A171, $A$1)</f>
        <v>2</v>
      </c>
    </row>
    <row r="172" spans="1:8" x14ac:dyDescent="0.25">
      <c r="A172" t="s">
        <v>175</v>
      </c>
      <c r="B172">
        <v>3.0613172539562901</v>
      </c>
      <c r="C172">
        <v>3.0613172539562901</v>
      </c>
      <c r="D172">
        <v>0</v>
      </c>
      <c r="E172">
        <v>1.5306586269781399</v>
      </c>
      <c r="F172">
        <v>1.5306586269781399</v>
      </c>
      <c r="G172">
        <v>0</v>
      </c>
      <c r="H172">
        <f>COUNTIFS($A$1:$A172, $A$1)</f>
        <v>2</v>
      </c>
    </row>
    <row r="173" spans="1:8" x14ac:dyDescent="0.25">
      <c r="A173" t="s">
        <v>176</v>
      </c>
      <c r="B173">
        <v>1.56027177587687</v>
      </c>
      <c r="C173">
        <v>1.56027177587687</v>
      </c>
      <c r="D173">
        <v>0</v>
      </c>
      <c r="E173">
        <v>1.56027177587687</v>
      </c>
      <c r="F173">
        <v>3.1205435517537401</v>
      </c>
      <c r="G173">
        <v>1.56027177587687</v>
      </c>
      <c r="H173">
        <f>COUNTIFS($A$1:$A173, $A$1)</f>
        <v>2</v>
      </c>
    </row>
    <row r="174" spans="1:8" x14ac:dyDescent="0.25">
      <c r="A174" t="s">
        <v>177</v>
      </c>
      <c r="B174">
        <v>1.55176026719077</v>
      </c>
      <c r="C174">
        <v>1.55176026719077</v>
      </c>
      <c r="D174">
        <v>0</v>
      </c>
      <c r="E174">
        <v>1.55176026719077</v>
      </c>
      <c r="F174">
        <v>3.10352053438154</v>
      </c>
      <c r="G174">
        <v>1.55176026719077</v>
      </c>
      <c r="H174">
        <f>COUNTIFS($A$1:$A174, $A$1)</f>
        <v>2</v>
      </c>
    </row>
    <row r="175" spans="1:8" x14ac:dyDescent="0.25">
      <c r="A175" t="s">
        <v>178</v>
      </c>
      <c r="B175">
        <v>6.1769586987786802</v>
      </c>
      <c r="C175">
        <v>9.2654380481680203</v>
      </c>
      <c r="D175">
        <v>3.0884793493893401</v>
      </c>
      <c r="E175">
        <v>0</v>
      </c>
      <c r="F175">
        <v>1.5442396746946701</v>
      </c>
      <c r="G175">
        <v>1.5442396746946701</v>
      </c>
      <c r="H175">
        <f>COUNTIFS($A$1:$A175, $A$1)</f>
        <v>2</v>
      </c>
    </row>
    <row r="176" spans="1:8" x14ac:dyDescent="0.25">
      <c r="A176" t="s">
        <v>179</v>
      </c>
      <c r="B176">
        <v>0</v>
      </c>
      <c r="C176">
        <v>4.67556841695676</v>
      </c>
      <c r="D176">
        <v>4.67556841695676</v>
      </c>
      <c r="E176">
        <v>1.55852280565225</v>
      </c>
      <c r="F176">
        <v>1.55852280565225</v>
      </c>
      <c r="G176">
        <v>0</v>
      </c>
      <c r="H176">
        <f>COUNTIFS($A$1:$A176, $A$1)</f>
        <v>2</v>
      </c>
    </row>
    <row r="177" spans="1:8" x14ac:dyDescent="0.25">
      <c r="A177" t="s">
        <v>180</v>
      </c>
      <c r="B177">
        <v>3.1215859214776698</v>
      </c>
      <c r="C177">
        <v>4.6823788822165104</v>
      </c>
      <c r="D177">
        <v>1.56079296073883</v>
      </c>
      <c r="E177">
        <v>1.56079296073883</v>
      </c>
      <c r="F177">
        <v>1.56079296073883</v>
      </c>
      <c r="G177">
        <v>0</v>
      </c>
      <c r="H177">
        <f>COUNTIFS($A$1:$A177, $A$1)</f>
        <v>2</v>
      </c>
    </row>
    <row r="178" spans="1:8" x14ac:dyDescent="0.25">
      <c r="A178" t="s">
        <v>181</v>
      </c>
      <c r="B178">
        <v>3.0818774462094001</v>
      </c>
      <c r="C178">
        <v>3.0818774462094001</v>
      </c>
      <c r="D178">
        <v>0</v>
      </c>
      <c r="E178">
        <v>0</v>
      </c>
      <c r="F178">
        <v>0</v>
      </c>
      <c r="G178">
        <v>0</v>
      </c>
      <c r="H178">
        <f>COUNTIFS($A$1:$A178, $A$1)</f>
        <v>2</v>
      </c>
    </row>
    <row r="179" spans="1:8" x14ac:dyDescent="0.25">
      <c r="A179" t="s">
        <v>182</v>
      </c>
      <c r="B179">
        <v>7.6942228672402004</v>
      </c>
      <c r="C179">
        <v>7.6942228672402004</v>
      </c>
      <c r="D179">
        <v>0</v>
      </c>
      <c r="E179">
        <v>0</v>
      </c>
      <c r="F179">
        <v>1.53884457344804</v>
      </c>
      <c r="G179">
        <v>1.53884457344804</v>
      </c>
      <c r="H179">
        <f>COUNTIFS($A$1:$A179, $A$1)</f>
        <v>2</v>
      </c>
    </row>
    <row r="180" spans="1:8" x14ac:dyDescent="0.25">
      <c r="A180" t="s">
        <v>183</v>
      </c>
      <c r="B180">
        <v>1.5158695779770499</v>
      </c>
      <c r="C180">
        <v>3.03173915595411</v>
      </c>
      <c r="D180">
        <v>1.5158695779770499</v>
      </c>
      <c r="E180">
        <v>1.5158695779770499</v>
      </c>
      <c r="F180">
        <v>3.03173915595411</v>
      </c>
      <c r="G180">
        <v>1.5158695779770499</v>
      </c>
      <c r="H180">
        <f>COUNTIFS($A$1:$A180, $A$1)</f>
        <v>2</v>
      </c>
    </row>
    <row r="181" spans="1:8" x14ac:dyDescent="0.25">
      <c r="A181" t="s">
        <v>184</v>
      </c>
      <c r="B181">
        <v>1.5499412907038099</v>
      </c>
      <c r="C181">
        <v>3.0998825814076199</v>
      </c>
      <c r="D181">
        <v>1.5499412907038099</v>
      </c>
      <c r="E181">
        <v>1.5499412907038099</v>
      </c>
      <c r="F181">
        <v>1.5499412907038099</v>
      </c>
      <c r="G181">
        <v>0</v>
      </c>
      <c r="H181">
        <f>COUNTIFS($A$1:$A181, $A$1)</f>
        <v>2</v>
      </c>
    </row>
    <row r="182" spans="1:8" x14ac:dyDescent="0.25">
      <c r="A182" t="s">
        <v>185</v>
      </c>
      <c r="B182">
        <v>4.6580018061619297</v>
      </c>
      <c r="C182">
        <v>4.6580018061619297</v>
      </c>
      <c r="D182">
        <v>0</v>
      </c>
      <c r="E182">
        <v>1.55266726872064</v>
      </c>
      <c r="F182">
        <v>1.55266726872064</v>
      </c>
      <c r="G182">
        <v>0</v>
      </c>
      <c r="H182">
        <f>COUNTIFS($A$1:$A182, $A$1)</f>
        <v>2</v>
      </c>
    </row>
    <row r="183" spans="1:8" x14ac:dyDescent="0.25">
      <c r="A183" t="s">
        <v>186</v>
      </c>
      <c r="B183">
        <v>3.0746628496900099</v>
      </c>
      <c r="C183">
        <v>3.0746628496900099</v>
      </c>
      <c r="D183">
        <v>0</v>
      </c>
      <c r="E183">
        <v>1.5373314248450001</v>
      </c>
      <c r="F183">
        <v>3.0746628496900099</v>
      </c>
      <c r="G183">
        <v>1.5373314248450001</v>
      </c>
      <c r="H183">
        <f>COUNTIFS($A$1:$A183, $A$1)</f>
        <v>2</v>
      </c>
    </row>
    <row r="184" spans="1:8" x14ac:dyDescent="0.25">
      <c r="A184" t="s">
        <v>187</v>
      </c>
      <c r="B184">
        <v>3.0994718202469</v>
      </c>
      <c r="C184">
        <v>4.6492077303703496</v>
      </c>
      <c r="D184">
        <v>1.54973591012345</v>
      </c>
      <c r="E184">
        <v>0</v>
      </c>
      <c r="F184">
        <v>0</v>
      </c>
      <c r="G184">
        <v>0</v>
      </c>
      <c r="H184">
        <f>COUNTIFS($A$1:$A184, $A$1)</f>
        <v>2</v>
      </c>
    </row>
    <row r="185" spans="1:8" x14ac:dyDescent="0.25">
      <c r="A185" t="s">
        <v>188</v>
      </c>
      <c r="B185">
        <v>1.5524002392832399</v>
      </c>
      <c r="C185">
        <v>1.5524002392832399</v>
      </c>
      <c r="D185">
        <v>0</v>
      </c>
      <c r="E185">
        <v>1.5524002392832399</v>
      </c>
      <c r="F185">
        <v>1.5524002392832399</v>
      </c>
      <c r="G185">
        <v>0</v>
      </c>
      <c r="H185">
        <f>COUNTIFS($A$1:$A185, $A$1)</f>
        <v>2</v>
      </c>
    </row>
    <row r="186" spans="1:8" x14ac:dyDescent="0.25">
      <c r="A186" t="s">
        <v>189</v>
      </c>
      <c r="B186">
        <v>3.09080274032054</v>
      </c>
      <c r="C186">
        <v>4.6362041104808096</v>
      </c>
      <c r="D186">
        <v>1.54540137016027</v>
      </c>
      <c r="E186">
        <v>1.54540137016027</v>
      </c>
      <c r="F186">
        <v>1.54540137016027</v>
      </c>
      <c r="G186">
        <v>0</v>
      </c>
      <c r="H186">
        <f>COUNTIFS($A$1:$A186, $A$1)</f>
        <v>2</v>
      </c>
    </row>
    <row r="187" spans="1:8" x14ac:dyDescent="0.25">
      <c r="A187" t="s">
        <v>190</v>
      </c>
      <c r="B187">
        <v>1.55867734381429</v>
      </c>
      <c r="C187">
        <v>3.1173546876285898</v>
      </c>
      <c r="D187">
        <v>1.55867734381429</v>
      </c>
      <c r="E187">
        <v>1.55867734381429</v>
      </c>
      <c r="F187">
        <v>1.55867734381429</v>
      </c>
      <c r="G187">
        <v>0</v>
      </c>
      <c r="H187">
        <f>COUNTIFS($A$1:$A187, $A$1)</f>
        <v>2</v>
      </c>
    </row>
    <row r="188" spans="1:8" x14ac:dyDescent="0.25">
      <c r="A188" t="s">
        <v>191</v>
      </c>
      <c r="B188">
        <v>1.5586754779796801</v>
      </c>
      <c r="C188">
        <v>1.5586754779796801</v>
      </c>
      <c r="D188">
        <v>0</v>
      </c>
      <c r="E188">
        <v>1.5586754779796801</v>
      </c>
      <c r="F188">
        <v>1.5586754779796801</v>
      </c>
      <c r="G188">
        <v>0</v>
      </c>
      <c r="H188">
        <f>COUNTIFS($A$1:$A188, $A$1)</f>
        <v>2</v>
      </c>
    </row>
    <row r="189" spans="1:8" x14ac:dyDescent="0.25">
      <c r="A189" t="s">
        <v>192</v>
      </c>
      <c r="B189">
        <v>0</v>
      </c>
      <c r="C189">
        <v>0</v>
      </c>
      <c r="D189">
        <v>0</v>
      </c>
      <c r="E189">
        <v>0</v>
      </c>
      <c r="F189">
        <v>0</v>
      </c>
      <c r="G189">
        <v>0</v>
      </c>
      <c r="H189">
        <f>COUNTIFS($A$1:$A189, $A$1)</f>
        <v>2</v>
      </c>
    </row>
    <row r="190" spans="1:8" x14ac:dyDescent="0.25">
      <c r="A190" t="s">
        <v>193</v>
      </c>
      <c r="B190">
        <v>1.55183624686243</v>
      </c>
      <c r="C190">
        <v>3.1036724937248699</v>
      </c>
      <c r="D190">
        <v>1.55183624686243</v>
      </c>
      <c r="E190">
        <v>3.1036724937248699</v>
      </c>
      <c r="F190">
        <v>4.6555087405873001</v>
      </c>
      <c r="G190">
        <v>1.55183624686243</v>
      </c>
      <c r="H190">
        <f>COUNTIFS($A$1:$A190, $A$1)</f>
        <v>2</v>
      </c>
    </row>
    <row r="191" spans="1:8" x14ac:dyDescent="0.25">
      <c r="A191" t="s">
        <v>194</v>
      </c>
      <c r="B191">
        <v>4.6073441901856604</v>
      </c>
      <c r="C191">
        <v>7.6789069836427704</v>
      </c>
      <c r="D191">
        <v>3.0715627934571001</v>
      </c>
      <c r="E191">
        <v>1.5357813967285501</v>
      </c>
      <c r="F191">
        <v>1.5357813967285501</v>
      </c>
      <c r="G191">
        <v>0</v>
      </c>
      <c r="H191">
        <f>COUNTIFS($A$1:$A191, $A$1)</f>
        <v>2</v>
      </c>
    </row>
    <row r="192" spans="1:8" x14ac:dyDescent="0.25">
      <c r="A192" t="s">
        <v>195</v>
      </c>
      <c r="B192">
        <v>4.6737917687422703</v>
      </c>
      <c r="C192">
        <v>6.2317223583230303</v>
      </c>
      <c r="D192">
        <v>1.55793058958075</v>
      </c>
      <c r="E192">
        <v>1.55793058958075</v>
      </c>
      <c r="F192">
        <v>3.1158611791615098</v>
      </c>
      <c r="G192">
        <v>1.55793058958075</v>
      </c>
      <c r="H192">
        <f>COUNTIFS($A$1:$A192, $A$1)</f>
        <v>2</v>
      </c>
    </row>
    <row r="193" spans="1:8" x14ac:dyDescent="0.25">
      <c r="A193" t="s">
        <v>196</v>
      </c>
      <c r="B193">
        <v>4.6635582247855902</v>
      </c>
      <c r="C193">
        <v>7.7725970413093197</v>
      </c>
      <c r="D193">
        <v>3.1090388165237299</v>
      </c>
      <c r="E193">
        <v>1.5545194082618601</v>
      </c>
      <c r="F193">
        <v>1.5545194082618601</v>
      </c>
      <c r="G193">
        <v>0</v>
      </c>
      <c r="H193">
        <f>COUNTIFS($A$1:$A193, $A$1)</f>
        <v>2</v>
      </c>
    </row>
    <row r="194" spans="1:8" x14ac:dyDescent="0.25">
      <c r="A194" t="s">
        <v>197</v>
      </c>
      <c r="B194">
        <v>3.1147745067717101</v>
      </c>
      <c r="C194">
        <v>4.6721617601575698</v>
      </c>
      <c r="D194">
        <v>1.5573872533858499</v>
      </c>
      <c r="E194">
        <v>0</v>
      </c>
      <c r="F194">
        <v>4.6721617601575698</v>
      </c>
      <c r="G194">
        <v>4.6721617601575698</v>
      </c>
      <c r="H194">
        <f>COUNTIFS($A$1:$A194, $A$1)</f>
        <v>2</v>
      </c>
    </row>
    <row r="195" spans="1:8" x14ac:dyDescent="0.25">
      <c r="A195" t="s">
        <v>198</v>
      </c>
      <c r="B195">
        <v>6.1998604882593398</v>
      </c>
      <c r="C195">
        <v>6.1998604882593398</v>
      </c>
      <c r="D195">
        <v>0</v>
      </c>
      <c r="E195">
        <v>1.5499651220648301</v>
      </c>
      <c r="F195">
        <v>3.0999302441296699</v>
      </c>
      <c r="G195">
        <v>1.5499651220648301</v>
      </c>
      <c r="H195">
        <f>COUNTIFS($A$1:$A195, $A$1)</f>
        <v>2</v>
      </c>
    </row>
    <row r="196" spans="1:8" x14ac:dyDescent="0.25">
      <c r="A196" t="s">
        <v>199</v>
      </c>
      <c r="B196">
        <v>4.6864572632589203</v>
      </c>
      <c r="C196">
        <v>6.2486096843452303</v>
      </c>
      <c r="D196">
        <v>1.5621524210863</v>
      </c>
      <c r="E196">
        <v>0</v>
      </c>
      <c r="F196">
        <v>1.5621524210863</v>
      </c>
      <c r="G196">
        <v>1.5621524210863</v>
      </c>
      <c r="H196">
        <f>COUNTIFS($A$1:$A196, $A$1)</f>
        <v>2</v>
      </c>
    </row>
    <row r="197" spans="1:8" x14ac:dyDescent="0.25">
      <c r="A197" t="s">
        <v>200</v>
      </c>
      <c r="B197">
        <v>1.5607463454063</v>
      </c>
      <c r="C197">
        <v>1.5607463454063</v>
      </c>
      <c r="D197">
        <v>0</v>
      </c>
      <c r="E197">
        <v>1.5607463454063</v>
      </c>
      <c r="F197">
        <v>3.1214926908125999</v>
      </c>
      <c r="G197">
        <v>1.5607463454063</v>
      </c>
      <c r="H197">
        <f>COUNTIFS($A$1:$A197, $A$1)</f>
        <v>2</v>
      </c>
    </row>
    <row r="198" spans="1:8" x14ac:dyDescent="0.25">
      <c r="A198" t="s">
        <v>201</v>
      </c>
      <c r="B198">
        <v>1.52789037990346</v>
      </c>
      <c r="C198">
        <v>1.52789037990346</v>
      </c>
      <c r="D198">
        <v>0</v>
      </c>
      <c r="E198">
        <v>0</v>
      </c>
      <c r="F198">
        <v>1.52789037990346</v>
      </c>
      <c r="G198">
        <v>1.52789037990346</v>
      </c>
      <c r="H198">
        <f>COUNTIFS($A$1:$A198, $A$1)</f>
        <v>2</v>
      </c>
    </row>
    <row r="199" spans="1:8" x14ac:dyDescent="0.25">
      <c r="A199" t="s">
        <v>202</v>
      </c>
      <c r="B199">
        <v>6.1266701302775104</v>
      </c>
      <c r="C199">
        <v>7.6583376628468898</v>
      </c>
      <c r="D199">
        <v>1.53166753256937</v>
      </c>
      <c r="E199">
        <v>1.53166753256937</v>
      </c>
      <c r="F199">
        <v>4.5950025977081301</v>
      </c>
      <c r="G199">
        <v>3.0633350651387499</v>
      </c>
      <c r="H199">
        <f>COUNTIFS($A$1:$A199, $A$1)</f>
        <v>2</v>
      </c>
    </row>
    <row r="200" spans="1:8" x14ac:dyDescent="0.25">
      <c r="A200" t="s">
        <v>203</v>
      </c>
      <c r="B200">
        <v>1.5577541462181299</v>
      </c>
      <c r="C200">
        <v>3.1155082924362598</v>
      </c>
      <c r="D200">
        <v>1.5577541462181299</v>
      </c>
      <c r="E200">
        <v>3.1155082924362598</v>
      </c>
      <c r="F200">
        <v>4.6732624386543904</v>
      </c>
      <c r="G200">
        <v>1.5577541462181299</v>
      </c>
      <c r="H200">
        <f>COUNTIFS($A$1:$A200, $A$1)</f>
        <v>2</v>
      </c>
    </row>
    <row r="201" spans="1:8" x14ac:dyDescent="0.25">
      <c r="A201" t="s">
        <v>204</v>
      </c>
      <c r="B201">
        <v>4.6741869806417302</v>
      </c>
      <c r="C201">
        <v>6.2322493075223102</v>
      </c>
      <c r="D201">
        <v>1.55806232688057</v>
      </c>
      <c r="E201">
        <v>1.55806232688057</v>
      </c>
      <c r="F201">
        <v>3.1161246537611502</v>
      </c>
      <c r="G201">
        <v>1.55806232688057</v>
      </c>
      <c r="H201">
        <f>COUNTIFS($A$1:$A201, $A$1)</f>
        <v>2</v>
      </c>
    </row>
    <row r="202" spans="1:8" x14ac:dyDescent="0.25">
      <c r="A202" t="s">
        <v>205</v>
      </c>
      <c r="B202">
        <v>1.5581342636068001</v>
      </c>
      <c r="C202">
        <v>1.5581342636068001</v>
      </c>
      <c r="D202">
        <v>0</v>
      </c>
      <c r="E202">
        <v>1.5581342636068001</v>
      </c>
      <c r="F202">
        <v>1.5581342636068001</v>
      </c>
      <c r="G202">
        <v>0</v>
      </c>
      <c r="H202">
        <f>COUNTIFS($A$1:$A202, $A$1)</f>
        <v>2</v>
      </c>
    </row>
    <row r="203" spans="1:8" x14ac:dyDescent="0.25">
      <c r="A203" t="s">
        <v>206</v>
      </c>
      <c r="B203">
        <v>4.6196061109480002</v>
      </c>
      <c r="C203">
        <v>7.6993435182466801</v>
      </c>
      <c r="D203">
        <v>3.0797374072986701</v>
      </c>
      <c r="E203">
        <v>1.5398687036493299</v>
      </c>
      <c r="F203">
        <v>3.0797374072986701</v>
      </c>
      <c r="G203">
        <v>1.5398687036493299</v>
      </c>
      <c r="H203">
        <f>COUNTIFS($A$1:$A203, $A$1)</f>
        <v>2</v>
      </c>
    </row>
    <row r="204" spans="1:8" x14ac:dyDescent="0.25">
      <c r="A204" t="s">
        <v>207</v>
      </c>
      <c r="B204">
        <v>3.1199880511945599</v>
      </c>
      <c r="C204">
        <v>3.1199880511945599</v>
      </c>
      <c r="D204">
        <v>0</v>
      </c>
      <c r="E204">
        <v>3.1199880511945599</v>
      </c>
      <c r="F204">
        <v>4.6799820767918403</v>
      </c>
      <c r="G204">
        <v>1.55999402559728</v>
      </c>
      <c r="H204">
        <f>COUNTIFS($A$1:$A204, $A$1)</f>
        <v>2</v>
      </c>
    </row>
    <row r="205" spans="1:8" x14ac:dyDescent="0.25">
      <c r="A205" t="s">
        <v>208</v>
      </c>
      <c r="B205">
        <v>0</v>
      </c>
      <c r="C205">
        <v>0</v>
      </c>
      <c r="D205">
        <v>0</v>
      </c>
      <c r="E205">
        <v>0</v>
      </c>
      <c r="F205">
        <v>3.1181058679260101</v>
      </c>
      <c r="G205">
        <v>3.1181058679260101</v>
      </c>
      <c r="H205">
        <f>COUNTIFS($A$1:$A205, $A$1)</f>
        <v>2</v>
      </c>
    </row>
    <row r="206" spans="1:8" x14ac:dyDescent="0.25">
      <c r="A206" t="s">
        <v>209</v>
      </c>
      <c r="B206">
        <v>4.6729214197546396</v>
      </c>
      <c r="C206">
        <v>4.6729214197546396</v>
      </c>
      <c r="D206">
        <v>0</v>
      </c>
      <c r="E206">
        <v>0</v>
      </c>
      <c r="F206">
        <v>1.5576404732515401</v>
      </c>
      <c r="G206">
        <v>1.5576404732515401</v>
      </c>
      <c r="H206">
        <f>COUNTIFS($A$1:$A206, $A$1)</f>
        <v>2</v>
      </c>
    </row>
    <row r="207" spans="1:8" x14ac:dyDescent="0.25">
      <c r="A207" t="s">
        <v>210</v>
      </c>
      <c r="B207">
        <v>1.5594515840435099</v>
      </c>
      <c r="C207">
        <v>1.5594515840435099</v>
      </c>
      <c r="D207">
        <v>0</v>
      </c>
      <c r="E207">
        <v>0</v>
      </c>
      <c r="F207">
        <v>1.5594515840435099</v>
      </c>
      <c r="G207">
        <v>1.5594515840435099</v>
      </c>
      <c r="H207">
        <f>COUNTIFS($A$1:$A207, $A$1)</f>
        <v>2</v>
      </c>
    </row>
    <row r="208" spans="1:8" x14ac:dyDescent="0.25">
      <c r="A208" t="s">
        <v>211</v>
      </c>
      <c r="B208">
        <v>0</v>
      </c>
      <c r="C208">
        <v>3.1205385660121698</v>
      </c>
      <c r="D208">
        <v>3.1205385660121698</v>
      </c>
      <c r="E208">
        <v>0</v>
      </c>
      <c r="F208">
        <v>0</v>
      </c>
      <c r="G208">
        <v>0</v>
      </c>
      <c r="H208">
        <f>COUNTIFS($A$1:$A208, $A$1)</f>
        <v>2</v>
      </c>
    </row>
    <row r="209" spans="1:8" x14ac:dyDescent="0.25">
      <c r="A209" t="s">
        <v>212</v>
      </c>
      <c r="B209">
        <v>1.5495444141080801</v>
      </c>
      <c r="C209">
        <v>1.5495444141080801</v>
      </c>
      <c r="D209">
        <v>0</v>
      </c>
      <c r="E209">
        <v>3.0990888282161602</v>
      </c>
      <c r="F209">
        <v>4.6486332423242498</v>
      </c>
      <c r="G209">
        <v>1.5495444141080801</v>
      </c>
      <c r="H209">
        <f>COUNTIFS($A$1:$A209, $A$1)</f>
        <v>2</v>
      </c>
    </row>
    <row r="210" spans="1:8" x14ac:dyDescent="0.25">
      <c r="A210" t="s">
        <v>213</v>
      </c>
      <c r="B210">
        <v>1.5455611138604199</v>
      </c>
      <c r="C210">
        <v>4.6366833415812696</v>
      </c>
      <c r="D210">
        <v>3.0911222277208399</v>
      </c>
      <c r="E210">
        <v>0</v>
      </c>
      <c r="F210">
        <v>1.5455611138604199</v>
      </c>
      <c r="G210">
        <v>1.5455611138604199</v>
      </c>
      <c r="H210">
        <f>COUNTIFS($A$1:$A210, $A$1)</f>
        <v>2</v>
      </c>
    </row>
    <row r="211" spans="1:8" x14ac:dyDescent="0.25">
      <c r="A211" t="s">
        <v>214</v>
      </c>
      <c r="B211">
        <v>1.5416671435556999</v>
      </c>
      <c r="C211">
        <v>4.6250014306671003</v>
      </c>
      <c r="D211">
        <v>3.0833342871113998</v>
      </c>
      <c r="E211">
        <v>3.0833342871113998</v>
      </c>
      <c r="F211">
        <v>4.6250014306671003</v>
      </c>
      <c r="G211">
        <v>1.5416671435556999</v>
      </c>
      <c r="H211">
        <f>COUNTIFS($A$1:$A211, $A$1)</f>
        <v>2</v>
      </c>
    </row>
    <row r="212" spans="1:8" x14ac:dyDescent="0.25">
      <c r="A212" t="s">
        <v>215</v>
      </c>
      <c r="B212">
        <v>1.5459509047547799</v>
      </c>
      <c r="C212">
        <v>3.0919018095095598</v>
      </c>
      <c r="D212">
        <v>1.5459509047547799</v>
      </c>
      <c r="E212">
        <v>3.0919018095095598</v>
      </c>
      <c r="F212">
        <v>4.6378527142643398</v>
      </c>
      <c r="G212">
        <v>1.5459509047547799</v>
      </c>
      <c r="H212">
        <f>COUNTIFS($A$1:$A212, $A$1)</f>
        <v>2</v>
      </c>
    </row>
    <row r="213" spans="1:8" x14ac:dyDescent="0.25">
      <c r="A213" t="s">
        <v>216</v>
      </c>
      <c r="B213">
        <v>9.2968064205579708</v>
      </c>
      <c r="C213">
        <v>12.395741894077201</v>
      </c>
      <c r="D213">
        <v>3.0989354735193202</v>
      </c>
      <c r="E213">
        <v>4.6484032102789801</v>
      </c>
      <c r="F213">
        <v>4.6484032102789801</v>
      </c>
      <c r="G213">
        <v>0</v>
      </c>
      <c r="H213">
        <f>COUNTIFS($A$1:$A213, $A$1)</f>
        <v>2</v>
      </c>
    </row>
    <row r="214" spans="1:8" x14ac:dyDescent="0.25">
      <c r="A214" t="s">
        <v>217</v>
      </c>
      <c r="B214">
        <v>3.0950829284139498</v>
      </c>
      <c r="C214">
        <v>4.6426243926209203</v>
      </c>
      <c r="D214">
        <v>1.54754146420697</v>
      </c>
      <c r="E214">
        <v>0</v>
      </c>
      <c r="F214">
        <v>3.0950829284139498</v>
      </c>
      <c r="G214">
        <v>3.0950829284139498</v>
      </c>
      <c r="H214">
        <f>COUNTIFS($A$1:$A214, $A$1)</f>
        <v>2</v>
      </c>
    </row>
    <row r="215" spans="1:8" x14ac:dyDescent="0.25">
      <c r="A215" t="s">
        <v>218</v>
      </c>
      <c r="B215">
        <v>9.3600734908042096</v>
      </c>
      <c r="C215">
        <v>10.920085739271499</v>
      </c>
      <c r="D215">
        <v>1.56001224846736</v>
      </c>
      <c r="E215">
        <v>0</v>
      </c>
      <c r="F215">
        <v>1.56001224846736</v>
      </c>
      <c r="G215">
        <v>1.56001224846736</v>
      </c>
      <c r="H215">
        <f>COUNTIFS($A$1:$A215, $A$1)</f>
        <v>2</v>
      </c>
    </row>
    <row r="216" spans="1:8" x14ac:dyDescent="0.25">
      <c r="A216" t="s">
        <v>219</v>
      </c>
      <c r="B216">
        <v>1.5592166016801801</v>
      </c>
      <c r="C216">
        <v>3.1184332033603601</v>
      </c>
      <c r="D216">
        <v>1.5592166016801801</v>
      </c>
      <c r="E216">
        <v>0</v>
      </c>
      <c r="F216">
        <v>1.5592166016801801</v>
      </c>
      <c r="G216">
        <v>1.5592166016801801</v>
      </c>
      <c r="H216">
        <f>COUNTIFS($A$1:$A216, $A$1)</f>
        <v>2</v>
      </c>
    </row>
    <row r="217" spans="1:8" x14ac:dyDescent="0.25">
      <c r="A217" t="s">
        <v>220</v>
      </c>
      <c r="B217">
        <v>1.5494202589996</v>
      </c>
      <c r="C217">
        <v>1.5494202589996</v>
      </c>
      <c r="D217">
        <v>0</v>
      </c>
      <c r="E217">
        <v>1.5494202589996</v>
      </c>
      <c r="F217">
        <v>1.5494202589996</v>
      </c>
      <c r="G217">
        <v>0</v>
      </c>
      <c r="H217">
        <f>COUNTIFS($A$1:$A217, $A$1)</f>
        <v>2</v>
      </c>
    </row>
    <row r="218" spans="1:8" x14ac:dyDescent="0.25">
      <c r="A218" t="s">
        <v>221</v>
      </c>
      <c r="B218">
        <v>1.53469892890292</v>
      </c>
      <c r="C218">
        <v>1.53469892890292</v>
      </c>
      <c r="D218">
        <v>0</v>
      </c>
      <c r="E218">
        <v>1.53469892890292</v>
      </c>
      <c r="F218">
        <v>3.0693978578058401</v>
      </c>
      <c r="G218">
        <v>1.53469892890292</v>
      </c>
      <c r="H218">
        <f>COUNTIFS($A$1:$A218, $A$1)</f>
        <v>2</v>
      </c>
    </row>
    <row r="219" spans="1:8" x14ac:dyDescent="0.25">
      <c r="A219" t="s">
        <v>222</v>
      </c>
      <c r="B219">
        <v>0</v>
      </c>
      <c r="C219">
        <v>1.5588753031451199</v>
      </c>
      <c r="D219">
        <v>1.5588753031451199</v>
      </c>
      <c r="E219">
        <v>1.5588753031451199</v>
      </c>
      <c r="F219">
        <v>4.6766259094353799</v>
      </c>
      <c r="G219">
        <v>3.11775060629025</v>
      </c>
      <c r="H219">
        <f>COUNTIFS($A$1:$A219, $A$1)</f>
        <v>2</v>
      </c>
    </row>
    <row r="220" spans="1:8" x14ac:dyDescent="0.25">
      <c r="A220" t="s">
        <v>223</v>
      </c>
      <c r="B220">
        <v>3.1180943564288102</v>
      </c>
      <c r="C220">
        <v>4.6771415346432201</v>
      </c>
      <c r="D220">
        <v>1.5590471782144</v>
      </c>
      <c r="E220">
        <v>0</v>
      </c>
      <c r="F220">
        <v>1.5590471782144</v>
      </c>
      <c r="G220">
        <v>1.5590471782144</v>
      </c>
      <c r="H220">
        <f>COUNTIFS($A$1:$A220, $A$1)</f>
        <v>2</v>
      </c>
    </row>
    <row r="221" spans="1:8" x14ac:dyDescent="0.25">
      <c r="A221" t="s">
        <v>224</v>
      </c>
      <c r="B221">
        <v>3.1208330636933499</v>
      </c>
      <c r="C221">
        <v>3.1208330636933499</v>
      </c>
      <c r="D221">
        <v>0</v>
      </c>
      <c r="E221">
        <v>1.5604165318466701</v>
      </c>
      <c r="F221">
        <v>1.5604165318466701</v>
      </c>
      <c r="G221">
        <v>0</v>
      </c>
      <c r="H221">
        <f>COUNTIFS($A$1:$A221, $A$1)</f>
        <v>2</v>
      </c>
    </row>
    <row r="222" spans="1:8" x14ac:dyDescent="0.25">
      <c r="A222" t="s">
        <v>225</v>
      </c>
      <c r="B222">
        <v>3.1197279717006201</v>
      </c>
      <c r="C222">
        <v>3.1197279717006201</v>
      </c>
      <c r="D222">
        <v>0</v>
      </c>
      <c r="E222">
        <v>1.5598639858503101</v>
      </c>
      <c r="F222">
        <v>3.1197279717006201</v>
      </c>
      <c r="G222">
        <v>1.5598639858503101</v>
      </c>
      <c r="H222">
        <f>COUNTIFS($A$1:$A222, $A$1)</f>
        <v>2</v>
      </c>
    </row>
    <row r="223" spans="1:8" x14ac:dyDescent="0.25">
      <c r="A223" t="s">
        <v>226</v>
      </c>
      <c r="B223">
        <v>1.55978207972607</v>
      </c>
      <c r="C223">
        <v>1.55978207972607</v>
      </c>
      <c r="D223">
        <v>0</v>
      </c>
      <c r="E223">
        <v>0</v>
      </c>
      <c r="F223">
        <v>0</v>
      </c>
      <c r="G223">
        <v>0</v>
      </c>
      <c r="H223">
        <f>COUNTIFS($A$1:$A223, $A$1)</f>
        <v>2</v>
      </c>
    </row>
    <row r="224" spans="1:8" x14ac:dyDescent="0.25">
      <c r="A224" t="s">
        <v>227</v>
      </c>
      <c r="B224">
        <v>3.1173733461087401</v>
      </c>
      <c r="C224">
        <v>6.2347466922174801</v>
      </c>
      <c r="D224">
        <v>3.1173733461087401</v>
      </c>
      <c r="E224">
        <v>1.55868667305437</v>
      </c>
      <c r="F224">
        <v>1.55868667305437</v>
      </c>
      <c r="G224">
        <v>0</v>
      </c>
      <c r="H224">
        <f>COUNTIFS($A$1:$A224, $A$1)</f>
        <v>2</v>
      </c>
    </row>
    <row r="225" spans="1:8" x14ac:dyDescent="0.25">
      <c r="A225" t="s">
        <v>228</v>
      </c>
      <c r="B225">
        <v>4.6755213143925198</v>
      </c>
      <c r="C225">
        <v>4.6755213143925198</v>
      </c>
      <c r="D225">
        <v>0</v>
      </c>
      <c r="E225">
        <v>1.5585071047975001</v>
      </c>
      <c r="F225">
        <v>3.11701420959501</v>
      </c>
      <c r="G225">
        <v>1.5585071047975001</v>
      </c>
      <c r="H225">
        <f>COUNTIFS($A$1:$A225, $A$1)</f>
        <v>2</v>
      </c>
    </row>
    <row r="226" spans="1:8" x14ac:dyDescent="0.25">
      <c r="A226" t="s">
        <v>229</v>
      </c>
      <c r="B226">
        <v>3.1215915342037999</v>
      </c>
      <c r="C226">
        <v>7.8039788355094997</v>
      </c>
      <c r="D226">
        <v>4.6823873013056998</v>
      </c>
      <c r="E226">
        <v>3.1215915342037999</v>
      </c>
      <c r="F226">
        <v>3.1215915342037999</v>
      </c>
      <c r="G226">
        <v>0</v>
      </c>
      <c r="H226">
        <f>COUNTIFS($A$1:$A226, $A$1)</f>
        <v>2</v>
      </c>
    </row>
    <row r="227" spans="1:8" x14ac:dyDescent="0.25">
      <c r="A227" t="s">
        <v>230</v>
      </c>
      <c r="B227">
        <v>3.1188135214987498</v>
      </c>
      <c r="C227">
        <v>3.1188135214987498</v>
      </c>
      <c r="D227">
        <v>0</v>
      </c>
      <c r="E227">
        <v>0</v>
      </c>
      <c r="F227">
        <v>0</v>
      </c>
      <c r="G227">
        <v>0</v>
      </c>
      <c r="H227">
        <f>COUNTIFS($A$1:$A227, $A$1)</f>
        <v>2</v>
      </c>
    </row>
    <row r="228" spans="1:8" x14ac:dyDescent="0.25">
      <c r="A228" t="s">
        <v>231</v>
      </c>
      <c r="B228">
        <v>6.0826267916255503</v>
      </c>
      <c r="C228">
        <v>10.644596885344701</v>
      </c>
      <c r="D228">
        <v>4.5619700937191601</v>
      </c>
      <c r="E228">
        <v>1.52065669790638</v>
      </c>
      <c r="F228">
        <v>1.52065669790638</v>
      </c>
      <c r="G228">
        <v>0</v>
      </c>
      <c r="H228">
        <f>COUNTIFS($A$1:$A228, $A$1)</f>
        <v>2</v>
      </c>
    </row>
    <row r="229" spans="1:8" x14ac:dyDescent="0.25">
      <c r="A229" t="s">
        <v>232</v>
      </c>
      <c r="B229">
        <v>1.5275099407902899</v>
      </c>
      <c r="C229">
        <v>3.0550198815805798</v>
      </c>
      <c r="D229">
        <v>1.5275099407902899</v>
      </c>
      <c r="E229">
        <v>0</v>
      </c>
      <c r="F229">
        <v>1.5275099407902899</v>
      </c>
      <c r="G229">
        <v>1.5275099407902899</v>
      </c>
      <c r="H229">
        <f>COUNTIFS($A$1:$A229, $A$1)</f>
        <v>2</v>
      </c>
    </row>
    <row r="230" spans="1:8" x14ac:dyDescent="0.25">
      <c r="A230" t="s">
        <v>233</v>
      </c>
      <c r="B230">
        <v>1.51602945240142</v>
      </c>
      <c r="C230">
        <v>1.51602945240142</v>
      </c>
      <c r="D230">
        <v>0</v>
      </c>
      <c r="E230">
        <v>0</v>
      </c>
      <c r="F230">
        <v>0</v>
      </c>
      <c r="G230">
        <v>0</v>
      </c>
      <c r="H230">
        <f>COUNTIFS($A$1:$A230, $A$1)</f>
        <v>2</v>
      </c>
    </row>
    <row r="231" spans="1:8" x14ac:dyDescent="0.25">
      <c r="A231" t="s">
        <v>234</v>
      </c>
      <c r="B231">
        <v>1.5584407294320399</v>
      </c>
      <c r="C231">
        <v>4.67532218829614</v>
      </c>
      <c r="D231">
        <v>3.1168814588640901</v>
      </c>
      <c r="E231">
        <v>0</v>
      </c>
      <c r="F231">
        <v>0</v>
      </c>
      <c r="G231">
        <v>0</v>
      </c>
      <c r="H231">
        <f>COUNTIFS($A$1:$A231, $A$1)</f>
        <v>2</v>
      </c>
    </row>
    <row r="232" spans="1:8" x14ac:dyDescent="0.25">
      <c r="A232" t="s">
        <v>235</v>
      </c>
      <c r="B232">
        <v>3.1022826049405401</v>
      </c>
      <c r="C232">
        <v>10.857989117291799</v>
      </c>
      <c r="D232">
        <v>7.7557065123513498</v>
      </c>
      <c r="E232">
        <v>0</v>
      </c>
      <c r="F232">
        <v>1.55114130247027</v>
      </c>
      <c r="G232">
        <v>1.55114130247027</v>
      </c>
      <c r="H232">
        <f>COUNTIFS($A$1:$A232, $A$1)</f>
        <v>2</v>
      </c>
    </row>
    <row r="233" spans="1:8" x14ac:dyDescent="0.25">
      <c r="A233" t="s">
        <v>236</v>
      </c>
      <c r="B233">
        <v>1.54154287871811</v>
      </c>
      <c r="C233">
        <v>6.1661715148724596</v>
      </c>
      <c r="D233">
        <v>4.6246286361543403</v>
      </c>
      <c r="E233">
        <v>1.54154287871811</v>
      </c>
      <c r="F233">
        <v>3.0830857574362298</v>
      </c>
      <c r="G233">
        <v>1.54154287871811</v>
      </c>
      <c r="H233">
        <f>COUNTIFS($A$1:$A233, $A$1)</f>
        <v>2</v>
      </c>
    </row>
    <row r="234" spans="1:8" x14ac:dyDescent="0.25">
      <c r="A234" t="s">
        <v>237</v>
      </c>
      <c r="B234">
        <v>1.5542021149084999</v>
      </c>
      <c r="C234">
        <v>3.1084042298169998</v>
      </c>
      <c r="D234">
        <v>1.5542021149084999</v>
      </c>
      <c r="E234">
        <v>0</v>
      </c>
      <c r="F234">
        <v>0</v>
      </c>
      <c r="G234">
        <v>0</v>
      </c>
      <c r="H234">
        <f>COUNTIFS($A$1:$A234, $A$1)</f>
        <v>2</v>
      </c>
    </row>
    <row r="235" spans="1:8" x14ac:dyDescent="0.25">
      <c r="A235" t="s">
        <v>238</v>
      </c>
      <c r="B235">
        <v>0</v>
      </c>
      <c r="C235">
        <v>0</v>
      </c>
      <c r="D235">
        <v>0</v>
      </c>
      <c r="E235">
        <v>0</v>
      </c>
      <c r="F235">
        <v>0</v>
      </c>
      <c r="G235">
        <v>0</v>
      </c>
      <c r="H235">
        <f>COUNTIFS($A$1:$A235, $A$1)</f>
        <v>2</v>
      </c>
    </row>
    <row r="236" spans="1:8" x14ac:dyDescent="0.25">
      <c r="A236" t="s">
        <v>239</v>
      </c>
      <c r="B236">
        <v>3.0729775628386999</v>
      </c>
      <c r="C236">
        <v>6.1459551256773999</v>
      </c>
      <c r="D236">
        <v>3.0729775628386999</v>
      </c>
      <c r="E236">
        <v>0</v>
      </c>
      <c r="F236">
        <v>1.53648878141935</v>
      </c>
      <c r="G236">
        <v>1.53648878141935</v>
      </c>
      <c r="H236">
        <f>COUNTIFS($A$1:$A236, $A$1)</f>
        <v>2</v>
      </c>
    </row>
    <row r="237" spans="1:8" x14ac:dyDescent="0.25">
      <c r="A237" t="s">
        <v>240</v>
      </c>
      <c r="B237">
        <v>4.6088613040004898</v>
      </c>
      <c r="C237">
        <v>9.2177226080009795</v>
      </c>
      <c r="D237">
        <v>4.6088613040004898</v>
      </c>
      <c r="E237">
        <v>0</v>
      </c>
      <c r="F237">
        <v>1.53628710133349</v>
      </c>
      <c r="G237">
        <v>1.53628710133349</v>
      </c>
      <c r="H237">
        <f>COUNTIFS($A$1:$A237, $A$1)</f>
        <v>2</v>
      </c>
    </row>
    <row r="238" spans="1:8" x14ac:dyDescent="0.25">
      <c r="A238" t="s">
        <v>241</v>
      </c>
      <c r="B238">
        <v>6.2336565991284001</v>
      </c>
      <c r="C238">
        <v>6.2336565991284001</v>
      </c>
      <c r="D238">
        <v>0</v>
      </c>
      <c r="E238">
        <v>1.5584141497821</v>
      </c>
      <c r="F238">
        <v>1.5584141497821</v>
      </c>
      <c r="G238">
        <v>0</v>
      </c>
      <c r="H238">
        <f>COUNTIFS($A$1:$A238, $A$1)</f>
        <v>2</v>
      </c>
    </row>
    <row r="239" spans="1:8" x14ac:dyDescent="0.25">
      <c r="A239" t="s">
        <v>242</v>
      </c>
      <c r="B239">
        <v>6.2373213967967303</v>
      </c>
      <c r="C239">
        <v>6.2373213967967303</v>
      </c>
      <c r="D239">
        <v>0</v>
      </c>
      <c r="E239">
        <v>1.5593303491991799</v>
      </c>
      <c r="F239">
        <v>1.5593303491991799</v>
      </c>
      <c r="G239">
        <v>0</v>
      </c>
      <c r="H239">
        <f>COUNTIFS($A$1:$A239, $A$1)</f>
        <v>2</v>
      </c>
    </row>
    <row r="240" spans="1:8" x14ac:dyDescent="0.25">
      <c r="A240" t="s">
        <v>243</v>
      </c>
      <c r="B240">
        <v>4.6780606093025403</v>
      </c>
      <c r="C240">
        <v>4.6780606093025403</v>
      </c>
      <c r="D240">
        <v>0</v>
      </c>
      <c r="E240">
        <v>0</v>
      </c>
      <c r="F240">
        <v>1.55935353643418</v>
      </c>
      <c r="G240">
        <v>1.55935353643418</v>
      </c>
      <c r="H240">
        <f>COUNTIFS($A$1:$A240, $A$1)</f>
        <v>2</v>
      </c>
    </row>
    <row r="241" spans="1:8" x14ac:dyDescent="0.25">
      <c r="A241" t="s">
        <v>244</v>
      </c>
      <c r="B241">
        <v>3.1176666245656901</v>
      </c>
      <c r="C241">
        <v>4.6764999368485398</v>
      </c>
      <c r="D241">
        <v>1.5588333122828399</v>
      </c>
      <c r="E241">
        <v>1.5588333122828399</v>
      </c>
      <c r="F241">
        <v>3.1176666245656901</v>
      </c>
      <c r="G241">
        <v>1.5588333122828399</v>
      </c>
      <c r="H241">
        <f>COUNTIFS($A$1:$A241, $A$1)</f>
        <v>2</v>
      </c>
    </row>
    <row r="242" spans="1:8" x14ac:dyDescent="0.25">
      <c r="A242" t="s">
        <v>245</v>
      </c>
      <c r="B242">
        <v>0</v>
      </c>
      <c r="C242">
        <v>1.54923375642039</v>
      </c>
      <c r="D242">
        <v>1.54923375642039</v>
      </c>
      <c r="E242">
        <v>0</v>
      </c>
      <c r="F242">
        <v>0</v>
      </c>
      <c r="G242">
        <v>0</v>
      </c>
      <c r="H242">
        <f>COUNTIFS($A$1:$A242, $A$1)</f>
        <v>2</v>
      </c>
    </row>
    <row r="243" spans="1:8" x14ac:dyDescent="0.25">
      <c r="A243" t="s">
        <v>246</v>
      </c>
      <c r="B243">
        <v>4.6353234091100299</v>
      </c>
      <c r="C243">
        <v>7.72553901518339</v>
      </c>
      <c r="D243">
        <v>3.0902156060733499</v>
      </c>
      <c r="E243">
        <v>0</v>
      </c>
      <c r="F243">
        <v>3.0902156060733499</v>
      </c>
      <c r="G243">
        <v>3.0902156060733499</v>
      </c>
      <c r="H243">
        <f>COUNTIFS($A$1:$A243, $A$1)</f>
        <v>2</v>
      </c>
    </row>
    <row r="244" spans="1:8" x14ac:dyDescent="0.25">
      <c r="A244" t="s">
        <v>247</v>
      </c>
      <c r="B244">
        <v>3.09370837724749</v>
      </c>
      <c r="C244">
        <v>4.6405625658712299</v>
      </c>
      <c r="D244">
        <v>1.5468541886237399</v>
      </c>
      <c r="E244">
        <v>1.5468541886237399</v>
      </c>
      <c r="F244">
        <v>1.5468541886237399</v>
      </c>
      <c r="G244">
        <v>0</v>
      </c>
      <c r="H244">
        <f>COUNTIFS($A$1:$A244, $A$1)</f>
        <v>2</v>
      </c>
    </row>
    <row r="245" spans="1:8" x14ac:dyDescent="0.25">
      <c r="A245" t="s">
        <v>248</v>
      </c>
      <c r="B245">
        <v>4.6512250954803402</v>
      </c>
      <c r="C245">
        <v>4.6512250954803402</v>
      </c>
      <c r="D245">
        <v>0</v>
      </c>
      <c r="E245">
        <v>0</v>
      </c>
      <c r="F245">
        <v>1.5504083651601099</v>
      </c>
      <c r="G245">
        <v>1.5504083651601099</v>
      </c>
      <c r="H245">
        <f>COUNTIFS($A$1:$A245, $A$1)</f>
        <v>2</v>
      </c>
    </row>
    <row r="246" spans="1:8" x14ac:dyDescent="0.25">
      <c r="A246" t="s">
        <v>249</v>
      </c>
      <c r="B246">
        <v>4.6780932900124403</v>
      </c>
      <c r="C246">
        <v>6.2374577200165904</v>
      </c>
      <c r="D246">
        <v>1.55936443000414</v>
      </c>
      <c r="E246">
        <v>1.55936443000414</v>
      </c>
      <c r="F246">
        <v>3.1187288600082899</v>
      </c>
      <c r="G246">
        <v>1.55936443000414</v>
      </c>
      <c r="H246">
        <f>COUNTIFS($A$1:$A246, $A$1)</f>
        <v>2</v>
      </c>
    </row>
    <row r="247" spans="1:8" x14ac:dyDescent="0.25">
      <c r="A247" t="s">
        <v>250</v>
      </c>
      <c r="B247">
        <v>0</v>
      </c>
      <c r="C247">
        <v>0</v>
      </c>
      <c r="D247">
        <v>0</v>
      </c>
      <c r="E247">
        <v>1.54873008593296</v>
      </c>
      <c r="F247">
        <v>1.54873008593296</v>
      </c>
      <c r="G247">
        <v>0</v>
      </c>
      <c r="H247">
        <f>COUNTIFS($A$1:$A247, $A$1)</f>
        <v>2</v>
      </c>
    </row>
    <row r="248" spans="1:8" x14ac:dyDescent="0.25">
      <c r="A248" t="s">
        <v>251</v>
      </c>
      <c r="B248">
        <v>0</v>
      </c>
      <c r="C248">
        <v>1.5433211480926501</v>
      </c>
      <c r="D248">
        <v>1.5433211480926501</v>
      </c>
      <c r="E248">
        <v>0</v>
      </c>
      <c r="F248">
        <v>1.5433211480926501</v>
      </c>
      <c r="G248">
        <v>1.5433211480926501</v>
      </c>
      <c r="H248">
        <f>COUNTIFS($A$1:$A248, $A$1)</f>
        <v>2</v>
      </c>
    </row>
    <row r="249" spans="1:8" x14ac:dyDescent="0.25">
      <c r="A249" t="s">
        <v>252</v>
      </c>
      <c r="B249">
        <v>1.55803529406133</v>
      </c>
      <c r="C249">
        <v>1.55803529406133</v>
      </c>
      <c r="D249">
        <v>0</v>
      </c>
      <c r="E249">
        <v>0</v>
      </c>
      <c r="F249">
        <v>4.6741058821840102</v>
      </c>
      <c r="G249">
        <v>4.6741058821840102</v>
      </c>
      <c r="H249">
        <f>COUNTIFS($A$1:$A249, $A$1)</f>
        <v>2</v>
      </c>
    </row>
    <row r="250" spans="1:8" x14ac:dyDescent="0.25">
      <c r="A250" t="s">
        <v>253</v>
      </c>
      <c r="B250">
        <v>4.6609479776556801</v>
      </c>
      <c r="C250">
        <v>9.3218959553113692</v>
      </c>
      <c r="D250">
        <v>4.6609479776556801</v>
      </c>
      <c r="E250">
        <v>1.55364932588522</v>
      </c>
      <c r="F250">
        <v>4.6609479776556801</v>
      </c>
      <c r="G250">
        <v>3.1072986517704502</v>
      </c>
      <c r="H250">
        <f>COUNTIFS($A$1:$A250, $A$1)</f>
        <v>2</v>
      </c>
    </row>
    <row r="251" spans="1:8" x14ac:dyDescent="0.25">
      <c r="A251" t="s">
        <v>254</v>
      </c>
      <c r="B251">
        <v>1.53121363061384</v>
      </c>
      <c r="C251">
        <v>3.0624272612276902</v>
      </c>
      <c r="D251">
        <v>1.53121363061384</v>
      </c>
      <c r="E251">
        <v>0</v>
      </c>
      <c r="F251">
        <v>0</v>
      </c>
      <c r="G251">
        <v>0</v>
      </c>
      <c r="H251">
        <f>COUNTIFS($A$1:$A251, $A$1)</f>
        <v>2</v>
      </c>
    </row>
    <row r="252" spans="1:8" x14ac:dyDescent="0.25">
      <c r="A252" t="s">
        <v>255</v>
      </c>
      <c r="B252">
        <v>9.2359754791008299</v>
      </c>
      <c r="C252">
        <v>10.7753047256176</v>
      </c>
      <c r="D252">
        <v>1.5393292465168</v>
      </c>
      <c r="E252">
        <v>3.0786584930336098</v>
      </c>
      <c r="F252">
        <v>3.0786584930336098</v>
      </c>
      <c r="G252">
        <v>0</v>
      </c>
      <c r="H252">
        <f>COUNTIFS($A$1:$A252, $A$1)</f>
        <v>2</v>
      </c>
    </row>
    <row r="253" spans="1:8" x14ac:dyDescent="0.25">
      <c r="A253" t="s">
        <v>256</v>
      </c>
      <c r="B253">
        <v>3.1098921439646201</v>
      </c>
      <c r="C253">
        <v>4.6648382159469302</v>
      </c>
      <c r="D253">
        <v>1.5549460719823101</v>
      </c>
      <c r="E253">
        <v>0</v>
      </c>
      <c r="F253">
        <v>1.5549460719823101</v>
      </c>
      <c r="G253">
        <v>1.5549460719823101</v>
      </c>
      <c r="H253">
        <f>COUNTIFS($A$1:$A253, $A$1)</f>
        <v>2</v>
      </c>
    </row>
    <row r="254" spans="1:8" x14ac:dyDescent="0.25">
      <c r="A254" t="s">
        <v>257</v>
      </c>
      <c r="B254">
        <v>4.6771518016388702</v>
      </c>
      <c r="C254">
        <v>6.2362024021851603</v>
      </c>
      <c r="D254">
        <v>1.5590506005462901</v>
      </c>
      <c r="E254">
        <v>0</v>
      </c>
      <c r="F254">
        <v>1.5590506005462901</v>
      </c>
      <c r="G254">
        <v>1.5590506005462901</v>
      </c>
      <c r="H254">
        <f>COUNTIFS($A$1:$A254, $A$1)</f>
        <v>2</v>
      </c>
    </row>
    <row r="255" spans="1:8" x14ac:dyDescent="0.25">
      <c r="A255" t="s">
        <v>258</v>
      </c>
      <c r="B255">
        <v>3.1209380990640598</v>
      </c>
      <c r="C255">
        <v>4.6814071485961</v>
      </c>
      <c r="D255">
        <v>1.5604690495320299</v>
      </c>
      <c r="E255">
        <v>0</v>
      </c>
      <c r="F255">
        <v>1.5604690495320299</v>
      </c>
      <c r="G255">
        <v>1.5604690495320299</v>
      </c>
      <c r="H255">
        <f>COUNTIFS($A$1:$A255, $A$1)</f>
        <v>2</v>
      </c>
    </row>
    <row r="256" spans="1:8" x14ac:dyDescent="0.25">
      <c r="A256" t="s">
        <v>259</v>
      </c>
      <c r="B256">
        <v>6.1443944492818501</v>
      </c>
      <c r="C256">
        <v>10.752690286243199</v>
      </c>
      <c r="D256">
        <v>4.60829583696139</v>
      </c>
      <c r="E256">
        <v>1.5360986123204601</v>
      </c>
      <c r="F256">
        <v>1.5360986123204601</v>
      </c>
      <c r="G256">
        <v>0</v>
      </c>
      <c r="H256">
        <f>COUNTIFS($A$1:$A256, $A$1)</f>
        <v>2</v>
      </c>
    </row>
    <row r="257" spans="1:8" x14ac:dyDescent="0.25">
      <c r="A257" t="s">
        <v>260</v>
      </c>
      <c r="B257">
        <v>1.5537261086643701</v>
      </c>
      <c r="C257">
        <v>3.1074522173287402</v>
      </c>
      <c r="D257">
        <v>1.5537261086643701</v>
      </c>
      <c r="E257">
        <v>1.5537261086643701</v>
      </c>
      <c r="F257">
        <v>1.5537261086643701</v>
      </c>
      <c r="G257">
        <v>0</v>
      </c>
      <c r="H257">
        <f>COUNTIFS($A$1:$A257, $A$1)</f>
        <v>2</v>
      </c>
    </row>
    <row r="258" spans="1:8" x14ac:dyDescent="0.25">
      <c r="A258" t="s">
        <v>261</v>
      </c>
      <c r="B258">
        <v>0</v>
      </c>
      <c r="C258">
        <v>1.5411370662155299</v>
      </c>
      <c r="D258">
        <v>1.5411370662155299</v>
      </c>
      <c r="E258">
        <v>1.5411370662155299</v>
      </c>
      <c r="F258">
        <v>3.0822741324310599</v>
      </c>
      <c r="G258">
        <v>1.5411370662155299</v>
      </c>
      <c r="H258">
        <f>COUNTIFS($A$1:$A258, $A$1)</f>
        <v>2</v>
      </c>
    </row>
    <row r="259" spans="1:8" x14ac:dyDescent="0.25">
      <c r="A259" t="s">
        <v>262</v>
      </c>
      <c r="B259">
        <v>1.5593658306170399</v>
      </c>
      <c r="C259">
        <v>1.5593658306170399</v>
      </c>
      <c r="D259">
        <v>0</v>
      </c>
      <c r="E259">
        <v>1.5593658306170399</v>
      </c>
      <c r="F259">
        <v>1.5593658306170399</v>
      </c>
      <c r="G259">
        <v>0</v>
      </c>
      <c r="H259">
        <f>COUNTIFS($A$1:$A259, $A$1)</f>
        <v>2</v>
      </c>
    </row>
    <row r="260" spans="1:8" x14ac:dyDescent="0.25">
      <c r="A260" t="s">
        <v>263</v>
      </c>
      <c r="B260">
        <v>0</v>
      </c>
      <c r="C260">
        <v>1.56173069146138</v>
      </c>
      <c r="D260">
        <v>1.56173069146138</v>
      </c>
      <c r="E260">
        <v>0</v>
      </c>
      <c r="F260">
        <v>3.1234613829227702</v>
      </c>
      <c r="G260">
        <v>3.1234613829227702</v>
      </c>
      <c r="H260">
        <f>COUNTIFS($A$1:$A260, $A$1)</f>
        <v>2</v>
      </c>
    </row>
    <row r="261" spans="1:8" x14ac:dyDescent="0.25">
      <c r="A261" t="s">
        <v>264</v>
      </c>
      <c r="B261">
        <v>1.56044863422544</v>
      </c>
      <c r="C261">
        <v>3.1208972684508902</v>
      </c>
      <c r="D261">
        <v>1.56044863422544</v>
      </c>
      <c r="E261">
        <v>1.56044863422544</v>
      </c>
      <c r="F261">
        <v>4.6813459026763402</v>
      </c>
      <c r="G261">
        <v>3.1208972684508902</v>
      </c>
      <c r="H261">
        <f>COUNTIFS($A$1:$A261, $A$1)</f>
        <v>2</v>
      </c>
    </row>
    <row r="262" spans="1:8" x14ac:dyDescent="0.25">
      <c r="A262" t="s">
        <v>265</v>
      </c>
      <c r="B262">
        <v>0</v>
      </c>
      <c r="C262">
        <v>0</v>
      </c>
      <c r="D262">
        <v>0</v>
      </c>
      <c r="E262">
        <v>0</v>
      </c>
      <c r="F262">
        <v>0</v>
      </c>
      <c r="G262">
        <v>0</v>
      </c>
      <c r="H262">
        <f>COUNTIFS($A$1:$A262, $A$1)</f>
        <v>2</v>
      </c>
    </row>
    <row r="263" spans="1:8" x14ac:dyDescent="0.25">
      <c r="A263" t="s">
        <v>266</v>
      </c>
      <c r="B263">
        <v>0</v>
      </c>
      <c r="C263">
        <v>0</v>
      </c>
      <c r="D263">
        <v>0</v>
      </c>
      <c r="E263">
        <v>0</v>
      </c>
      <c r="F263">
        <v>0</v>
      </c>
      <c r="G263">
        <v>0</v>
      </c>
      <c r="H263">
        <f>COUNTIFS($A$1:$A263, $A$1)</f>
        <v>2</v>
      </c>
    </row>
    <row r="264" spans="1:8" x14ac:dyDescent="0.25">
      <c r="A264" t="s">
        <v>267</v>
      </c>
      <c r="B264">
        <v>0</v>
      </c>
      <c r="C264">
        <v>1.5592488103056299</v>
      </c>
      <c r="D264">
        <v>1.5592488103056299</v>
      </c>
      <c r="E264" t="s">
        <v>7</v>
      </c>
      <c r="F264" t="s">
        <v>7</v>
      </c>
      <c r="G264" t="s">
        <v>7</v>
      </c>
      <c r="H264">
        <f>COUNTIFS($A$1:$A264, $A$1)</f>
        <v>2</v>
      </c>
    </row>
    <row r="265" spans="1:8" x14ac:dyDescent="0.25">
      <c r="A265" t="s">
        <v>268</v>
      </c>
      <c r="B265">
        <v>0</v>
      </c>
      <c r="C265">
        <v>0</v>
      </c>
      <c r="D265">
        <v>0</v>
      </c>
      <c r="E265" t="s">
        <v>7</v>
      </c>
      <c r="F265" t="s">
        <v>7</v>
      </c>
      <c r="G265" t="s">
        <v>7</v>
      </c>
      <c r="H265">
        <f>COUNTIFS($A$1:$A265, $A$1)</f>
        <v>2</v>
      </c>
    </row>
    <row r="266" spans="1:8" hidden="1" x14ac:dyDescent="0.25">
      <c r="A266" t="s">
        <v>0</v>
      </c>
      <c r="B266" t="s">
        <v>1</v>
      </c>
      <c r="C266" t="s">
        <v>2</v>
      </c>
      <c r="D266" t="s">
        <v>3</v>
      </c>
      <c r="E266" t="s">
        <v>4</v>
      </c>
      <c r="F266" t="s">
        <v>5</v>
      </c>
      <c r="G266" t="s">
        <v>6</v>
      </c>
      <c r="H266">
        <f>COUNTIFS($A$1:$A266, $A$1)</f>
        <v>3</v>
      </c>
    </row>
    <row r="267" spans="1:8" hidden="1" x14ac:dyDescent="0.25">
      <c r="A267" t="s">
        <v>1314</v>
      </c>
      <c r="B267" t="s">
        <v>7</v>
      </c>
      <c r="C267" t="s">
        <v>7</v>
      </c>
      <c r="D267" t="s">
        <v>7</v>
      </c>
      <c r="E267" t="s">
        <v>7</v>
      </c>
      <c r="F267" t="s">
        <v>7</v>
      </c>
      <c r="G267" t="s">
        <v>7</v>
      </c>
      <c r="H267">
        <f>COUNTIFS($A$1:$A267, $A$1)</f>
        <v>3</v>
      </c>
    </row>
    <row r="268" spans="1:8" x14ac:dyDescent="0.25">
      <c r="A268" t="s">
        <v>269</v>
      </c>
      <c r="B268">
        <v>18.6479361160496</v>
      </c>
      <c r="C268">
        <v>20.201930792387099</v>
      </c>
      <c r="D268">
        <v>1.5539946763374599</v>
      </c>
      <c r="E268" t="s">
        <v>7</v>
      </c>
      <c r="F268" t="s">
        <v>7</v>
      </c>
      <c r="G268" t="s">
        <v>7</v>
      </c>
      <c r="H268">
        <f>COUNTIFS($A$1:$A268, $A$1)</f>
        <v>3</v>
      </c>
    </row>
    <row r="269" spans="1:8" x14ac:dyDescent="0.25">
      <c r="A269" t="s">
        <v>270</v>
      </c>
      <c r="B269">
        <v>70.912644501470496</v>
      </c>
      <c r="C269">
        <v>70.912644501470496</v>
      </c>
      <c r="D269">
        <v>0</v>
      </c>
      <c r="E269">
        <v>1.54157922829283</v>
      </c>
      <c r="F269">
        <v>1.54157922829283</v>
      </c>
      <c r="G269">
        <v>0</v>
      </c>
      <c r="H269">
        <f>COUNTIFS($A$1:$A269, $A$1)</f>
        <v>3</v>
      </c>
    </row>
    <row r="270" spans="1:8" x14ac:dyDescent="0.25">
      <c r="A270" t="s">
        <v>271</v>
      </c>
      <c r="B270">
        <v>63.960719307366098</v>
      </c>
      <c r="C270">
        <v>63.960719307366098</v>
      </c>
      <c r="D270">
        <v>0</v>
      </c>
      <c r="E270">
        <v>3.1200350881642001</v>
      </c>
      <c r="F270">
        <v>3.1200350881642001</v>
      </c>
      <c r="G270">
        <v>0</v>
      </c>
      <c r="H270">
        <f>COUNTIFS($A$1:$A270, $A$1)</f>
        <v>3</v>
      </c>
    </row>
    <row r="271" spans="1:8" x14ac:dyDescent="0.25">
      <c r="A271" t="s">
        <v>272</v>
      </c>
      <c r="B271">
        <v>57.747632084879001</v>
      </c>
      <c r="C271">
        <v>57.747632084879001</v>
      </c>
      <c r="D271">
        <v>0</v>
      </c>
      <c r="E271">
        <v>0</v>
      </c>
      <c r="F271">
        <v>3.12149362620967</v>
      </c>
      <c r="G271">
        <v>3.12149362620967</v>
      </c>
      <c r="H271">
        <f>COUNTIFS($A$1:$A271, $A$1)</f>
        <v>3</v>
      </c>
    </row>
    <row r="272" spans="1:8" x14ac:dyDescent="0.25">
      <c r="A272" t="s">
        <v>273</v>
      </c>
      <c r="B272">
        <v>38.519467948647097</v>
      </c>
      <c r="C272">
        <v>40.060246666593002</v>
      </c>
      <c r="D272">
        <v>1.5407787179458801</v>
      </c>
      <c r="E272">
        <v>0</v>
      </c>
      <c r="F272">
        <v>3.0815574358917699</v>
      </c>
      <c r="G272">
        <v>3.0815574358917699</v>
      </c>
      <c r="H272">
        <f>COUNTIFS($A$1:$A272, $A$1)</f>
        <v>3</v>
      </c>
    </row>
    <row r="273" spans="1:8" x14ac:dyDescent="0.25">
      <c r="A273" t="s">
        <v>274</v>
      </c>
      <c r="B273">
        <v>9.3278031814624303</v>
      </c>
      <c r="C273">
        <v>9.3278031814624303</v>
      </c>
      <c r="D273">
        <v>0</v>
      </c>
      <c r="E273">
        <v>1.55463386357707</v>
      </c>
      <c r="F273">
        <v>1.55463386357707</v>
      </c>
      <c r="G273">
        <v>0</v>
      </c>
      <c r="H273">
        <f>COUNTIFS($A$1:$A273, $A$1)</f>
        <v>3</v>
      </c>
    </row>
    <row r="274" spans="1:8" x14ac:dyDescent="0.25">
      <c r="A274" t="s">
        <v>275</v>
      </c>
      <c r="B274">
        <v>9.2097838456363608</v>
      </c>
      <c r="C274">
        <v>18.4195676912727</v>
      </c>
      <c r="D274">
        <v>9.2097838456363608</v>
      </c>
      <c r="E274">
        <v>1.5349639742727199</v>
      </c>
      <c r="F274">
        <v>1.5349639742727199</v>
      </c>
      <c r="G274">
        <v>0</v>
      </c>
      <c r="H274">
        <f>COUNTIFS($A$1:$A274, $A$1)</f>
        <v>3</v>
      </c>
    </row>
    <row r="275" spans="1:8" x14ac:dyDescent="0.25">
      <c r="A275" t="s">
        <v>276</v>
      </c>
      <c r="B275">
        <v>12.296317646346999</v>
      </c>
      <c r="C275">
        <v>18.444476469520598</v>
      </c>
      <c r="D275">
        <v>6.1481588231735396</v>
      </c>
      <c r="E275">
        <v>0</v>
      </c>
      <c r="F275">
        <v>1.53703970579338</v>
      </c>
      <c r="G275">
        <v>1.53703970579338</v>
      </c>
      <c r="H275">
        <f>COUNTIFS($A$1:$A275, $A$1)</f>
        <v>3</v>
      </c>
    </row>
    <row r="276" spans="1:8" x14ac:dyDescent="0.25">
      <c r="A276" t="s">
        <v>277</v>
      </c>
      <c r="B276">
        <v>43.528509532096798</v>
      </c>
      <c r="C276">
        <v>62.183585045852602</v>
      </c>
      <c r="D276">
        <v>18.655075513755801</v>
      </c>
      <c r="E276">
        <v>0</v>
      </c>
      <c r="F276">
        <v>3.10917925229263</v>
      </c>
      <c r="G276">
        <v>3.10917925229263</v>
      </c>
      <c r="H276">
        <f>COUNTIFS($A$1:$A276, $A$1)</f>
        <v>3</v>
      </c>
    </row>
    <row r="277" spans="1:8" x14ac:dyDescent="0.25">
      <c r="A277" t="s">
        <v>278</v>
      </c>
      <c r="B277">
        <v>13.8553828100637</v>
      </c>
      <c r="C277">
        <v>23.0923046834396</v>
      </c>
      <c r="D277">
        <v>9.2369218733758398</v>
      </c>
      <c r="E277">
        <v>0</v>
      </c>
      <c r="F277">
        <v>3.0789739577919399</v>
      </c>
      <c r="G277">
        <v>3.0789739577919399</v>
      </c>
      <c r="H277">
        <f>COUNTIFS($A$1:$A277, $A$1)</f>
        <v>3</v>
      </c>
    </row>
    <row r="278" spans="1:8" x14ac:dyDescent="0.25">
      <c r="A278" t="s">
        <v>279</v>
      </c>
      <c r="B278">
        <v>4.65688748443233</v>
      </c>
      <c r="C278">
        <v>6.2091833125764397</v>
      </c>
      <c r="D278">
        <v>1.5522958281441099</v>
      </c>
      <c r="E278">
        <v>1.5522958281441099</v>
      </c>
      <c r="F278">
        <v>1.5522958281441099</v>
      </c>
      <c r="G278">
        <v>0</v>
      </c>
      <c r="H278">
        <f>COUNTIFS($A$1:$A278, $A$1)</f>
        <v>3</v>
      </c>
    </row>
    <row r="279" spans="1:8" x14ac:dyDescent="0.25">
      <c r="A279" t="s">
        <v>280</v>
      </c>
      <c r="B279">
        <v>6.1628930532954103</v>
      </c>
      <c r="C279">
        <v>10.7850628432669</v>
      </c>
      <c r="D279">
        <v>4.6221697899715597</v>
      </c>
      <c r="E279">
        <v>0</v>
      </c>
      <c r="F279">
        <v>1.5407232633238499</v>
      </c>
      <c r="G279">
        <v>1.5407232633238499</v>
      </c>
      <c r="H279">
        <f>COUNTIFS($A$1:$A279, $A$1)</f>
        <v>3</v>
      </c>
    </row>
    <row r="280" spans="1:8" x14ac:dyDescent="0.25">
      <c r="A280" t="s">
        <v>281</v>
      </c>
      <c r="B280">
        <v>4.5890560289720899</v>
      </c>
      <c r="C280">
        <v>6.1187413719627903</v>
      </c>
      <c r="D280">
        <v>1.52968534299069</v>
      </c>
      <c r="E280">
        <v>1.52968534299069</v>
      </c>
      <c r="F280">
        <v>4.5890560289720899</v>
      </c>
      <c r="G280">
        <v>3.0593706859813898</v>
      </c>
      <c r="H280">
        <f>COUNTIFS($A$1:$A280, $A$1)</f>
        <v>3</v>
      </c>
    </row>
    <row r="281" spans="1:8" x14ac:dyDescent="0.25">
      <c r="A281" t="s">
        <v>282</v>
      </c>
      <c r="B281">
        <v>7.8010161241636098</v>
      </c>
      <c r="C281">
        <v>10.921422573829</v>
      </c>
      <c r="D281">
        <v>3.12040644966544</v>
      </c>
      <c r="E281">
        <v>0</v>
      </c>
      <c r="F281">
        <v>3.12040644966544</v>
      </c>
      <c r="G281">
        <v>3.12040644966544</v>
      </c>
      <c r="H281">
        <f>COUNTIFS($A$1:$A281, $A$1)</f>
        <v>3</v>
      </c>
    </row>
    <row r="282" spans="1:8" x14ac:dyDescent="0.25">
      <c r="A282" t="s">
        <v>283</v>
      </c>
      <c r="B282">
        <v>1.5591837720352499</v>
      </c>
      <c r="C282">
        <v>6.2367350881410299</v>
      </c>
      <c r="D282">
        <v>4.6775513161057702</v>
      </c>
      <c r="E282">
        <v>0</v>
      </c>
      <c r="F282">
        <v>1.5591837720352499</v>
      </c>
      <c r="G282">
        <v>1.5591837720352499</v>
      </c>
      <c r="H282">
        <f>COUNTIFS($A$1:$A282, $A$1)</f>
        <v>3</v>
      </c>
    </row>
    <row r="283" spans="1:8" x14ac:dyDescent="0.25">
      <c r="A283" t="s">
        <v>284</v>
      </c>
      <c r="B283">
        <v>4.6770472670628402</v>
      </c>
      <c r="C283">
        <v>9.3540945341256805</v>
      </c>
      <c r="D283">
        <v>4.6770472670628402</v>
      </c>
      <c r="E283">
        <v>0</v>
      </c>
      <c r="F283">
        <v>3.1180315113752202</v>
      </c>
      <c r="G283">
        <v>3.1180315113752202</v>
      </c>
      <c r="H283">
        <f>COUNTIFS($A$1:$A283, $A$1)</f>
        <v>3</v>
      </c>
    </row>
    <row r="284" spans="1:8" x14ac:dyDescent="0.25">
      <c r="A284" t="s">
        <v>285</v>
      </c>
      <c r="B284">
        <v>7.7068339122789098</v>
      </c>
      <c r="C284">
        <v>13.872301042102</v>
      </c>
      <c r="D284">
        <v>6.1654671298231296</v>
      </c>
      <c r="E284">
        <v>0</v>
      </c>
      <c r="F284">
        <v>1.54136678245578</v>
      </c>
      <c r="G284">
        <v>1.54136678245578</v>
      </c>
      <c r="H284">
        <f>COUNTIFS($A$1:$A284, $A$1)</f>
        <v>3</v>
      </c>
    </row>
    <row r="285" spans="1:8" x14ac:dyDescent="0.25">
      <c r="A285" t="s">
        <v>286</v>
      </c>
      <c r="B285">
        <v>9.2730878373586396</v>
      </c>
      <c r="C285">
        <v>12.3641171164781</v>
      </c>
      <c r="D285">
        <v>3.0910292791195402</v>
      </c>
      <c r="E285">
        <v>1.5455146395597701</v>
      </c>
      <c r="F285">
        <v>3.0910292791195402</v>
      </c>
      <c r="G285">
        <v>1.5455146395597701</v>
      </c>
      <c r="H285">
        <f>COUNTIFS($A$1:$A285, $A$1)</f>
        <v>3</v>
      </c>
    </row>
    <row r="286" spans="1:8" x14ac:dyDescent="0.25">
      <c r="A286" t="s">
        <v>287</v>
      </c>
      <c r="B286">
        <v>7.7252815710627001</v>
      </c>
      <c r="C286">
        <v>10.815394199487701</v>
      </c>
      <c r="D286">
        <v>3.0901126284250799</v>
      </c>
      <c r="E286">
        <v>0</v>
      </c>
      <c r="F286">
        <v>0</v>
      </c>
      <c r="G286">
        <v>0</v>
      </c>
      <c r="H286">
        <f>COUNTIFS($A$1:$A286, $A$1)</f>
        <v>3</v>
      </c>
    </row>
    <row r="287" spans="1:8" x14ac:dyDescent="0.25">
      <c r="A287" t="s">
        <v>288</v>
      </c>
      <c r="B287">
        <v>1.5595424836340299</v>
      </c>
      <c r="C287">
        <v>6.2381699345361401</v>
      </c>
      <c r="D287">
        <v>4.6786274509021002</v>
      </c>
      <c r="E287">
        <v>0</v>
      </c>
      <c r="F287">
        <v>3.1190849672680701</v>
      </c>
      <c r="G287">
        <v>3.1190849672680701</v>
      </c>
      <c r="H287">
        <f>COUNTIFS($A$1:$A287, $A$1)</f>
        <v>3</v>
      </c>
    </row>
    <row r="288" spans="1:8" x14ac:dyDescent="0.25">
      <c r="A288" t="s">
        <v>289</v>
      </c>
      <c r="B288">
        <v>9.3369677293480393</v>
      </c>
      <c r="C288">
        <v>10.893129017572701</v>
      </c>
      <c r="D288">
        <v>1.55616128822467</v>
      </c>
      <c r="E288">
        <v>1.55616128822467</v>
      </c>
      <c r="F288">
        <v>1.55616128822467</v>
      </c>
      <c r="G288">
        <v>0</v>
      </c>
      <c r="H288">
        <f>COUNTIFS($A$1:$A288, $A$1)</f>
        <v>3</v>
      </c>
    </row>
    <row r="289" spans="1:8" x14ac:dyDescent="0.25">
      <c r="A289" t="s">
        <v>290</v>
      </c>
      <c r="B289">
        <v>6.2212063904630197</v>
      </c>
      <c r="C289">
        <v>9.3318095856945202</v>
      </c>
      <c r="D289">
        <v>3.1106031952315099</v>
      </c>
      <c r="E289">
        <v>0</v>
      </c>
      <c r="F289">
        <v>0</v>
      </c>
      <c r="G289">
        <v>0</v>
      </c>
      <c r="H289">
        <f>COUNTIFS($A$1:$A289, $A$1)</f>
        <v>3</v>
      </c>
    </row>
    <row r="290" spans="1:8" x14ac:dyDescent="0.25">
      <c r="A290" t="s">
        <v>291</v>
      </c>
      <c r="B290">
        <v>9.2551495158298103</v>
      </c>
      <c r="C290">
        <v>20.052823950964498</v>
      </c>
      <c r="D290">
        <v>10.7976744351347</v>
      </c>
      <c r="E290">
        <v>0</v>
      </c>
      <c r="F290">
        <v>4.6275747579148998</v>
      </c>
      <c r="G290">
        <v>4.6275747579148998</v>
      </c>
      <c r="H290">
        <f>COUNTIFS($A$1:$A290, $A$1)</f>
        <v>3</v>
      </c>
    </row>
    <row r="291" spans="1:8" x14ac:dyDescent="0.25">
      <c r="A291" t="s">
        <v>292</v>
      </c>
      <c r="B291">
        <v>9.2477463858574005</v>
      </c>
      <c r="C291">
        <v>15.4129106430956</v>
      </c>
      <c r="D291">
        <v>6.1651642572382697</v>
      </c>
      <c r="E291">
        <v>0</v>
      </c>
      <c r="F291">
        <v>0</v>
      </c>
      <c r="G291">
        <v>0</v>
      </c>
      <c r="H291">
        <f>COUNTIFS($A$1:$A291, $A$1)</f>
        <v>3</v>
      </c>
    </row>
    <row r="292" spans="1:8" x14ac:dyDescent="0.25">
      <c r="A292" t="s">
        <v>293</v>
      </c>
      <c r="B292">
        <v>6.2261538308279203</v>
      </c>
      <c r="C292">
        <v>15.5653845770698</v>
      </c>
      <c r="D292">
        <v>9.3392307462418902</v>
      </c>
      <c r="E292">
        <v>0</v>
      </c>
      <c r="F292">
        <v>0</v>
      </c>
      <c r="G292">
        <v>0</v>
      </c>
      <c r="H292">
        <f>COUNTIFS($A$1:$A292, $A$1)</f>
        <v>3</v>
      </c>
    </row>
    <row r="293" spans="1:8" x14ac:dyDescent="0.25">
      <c r="A293" t="s">
        <v>294</v>
      </c>
      <c r="B293">
        <v>9.3493146279227002</v>
      </c>
      <c r="C293">
        <v>17.140410151191599</v>
      </c>
      <c r="D293">
        <v>7.7910955232689201</v>
      </c>
      <c r="E293">
        <v>0</v>
      </c>
      <c r="F293">
        <v>1.5582191046537801</v>
      </c>
      <c r="G293">
        <v>1.5582191046537801</v>
      </c>
      <c r="H293">
        <f>COUNTIFS($A$1:$A293, $A$1)</f>
        <v>3</v>
      </c>
    </row>
    <row r="294" spans="1:8" x14ac:dyDescent="0.25">
      <c r="A294" t="s">
        <v>295</v>
      </c>
      <c r="B294">
        <v>4.6593477549299296</v>
      </c>
      <c r="C294">
        <v>7.7655795915498897</v>
      </c>
      <c r="D294">
        <v>3.1062318366199499</v>
      </c>
      <c r="E294">
        <v>1.5531159183099701</v>
      </c>
      <c r="F294">
        <v>1.5531159183099701</v>
      </c>
      <c r="G294">
        <v>0</v>
      </c>
      <c r="H294">
        <f>COUNTIFS($A$1:$A294, $A$1)</f>
        <v>3</v>
      </c>
    </row>
    <row r="295" spans="1:8" x14ac:dyDescent="0.25">
      <c r="A295" t="s">
        <v>296</v>
      </c>
      <c r="B295">
        <v>7.7916083605029796</v>
      </c>
      <c r="C295">
        <v>10.908251704704099</v>
      </c>
      <c r="D295">
        <v>3.11664334420119</v>
      </c>
      <c r="E295">
        <v>0</v>
      </c>
      <c r="F295">
        <v>0</v>
      </c>
      <c r="G295">
        <v>0</v>
      </c>
      <c r="H295">
        <f>COUNTIFS($A$1:$A295, $A$1)</f>
        <v>3</v>
      </c>
    </row>
    <row r="296" spans="1:8" x14ac:dyDescent="0.25">
      <c r="A296" t="s">
        <v>297</v>
      </c>
      <c r="B296">
        <v>1.53230470984866</v>
      </c>
      <c r="C296">
        <v>1.53230470984866</v>
      </c>
      <c r="D296">
        <v>0</v>
      </c>
      <c r="E296">
        <v>1.53230470984866</v>
      </c>
      <c r="F296">
        <v>3.0646094196973199</v>
      </c>
      <c r="G296">
        <v>1.53230470984866</v>
      </c>
      <c r="H296">
        <f>COUNTIFS($A$1:$A296, $A$1)</f>
        <v>3</v>
      </c>
    </row>
    <row r="297" spans="1:8" x14ac:dyDescent="0.25">
      <c r="A297" t="s">
        <v>298</v>
      </c>
      <c r="B297">
        <v>3.1219283347114701</v>
      </c>
      <c r="C297">
        <v>4.6828925020672099</v>
      </c>
      <c r="D297">
        <v>1.56096416735573</v>
      </c>
      <c r="E297">
        <v>0</v>
      </c>
      <c r="F297">
        <v>0</v>
      </c>
      <c r="G297">
        <v>0</v>
      </c>
      <c r="H297">
        <f>COUNTIFS($A$1:$A297, $A$1)</f>
        <v>3</v>
      </c>
    </row>
    <row r="298" spans="1:8" x14ac:dyDescent="0.25">
      <c r="A298" t="s">
        <v>299</v>
      </c>
      <c r="B298">
        <v>7.7862028783984902</v>
      </c>
      <c r="C298">
        <v>9.3434434540781908</v>
      </c>
      <c r="D298">
        <v>1.5572405756796901</v>
      </c>
      <c r="E298">
        <v>0</v>
      </c>
      <c r="F298">
        <v>1.5572405756796901</v>
      </c>
      <c r="G298">
        <v>1.5572405756796901</v>
      </c>
      <c r="H298">
        <f>COUNTIFS($A$1:$A298, $A$1)</f>
        <v>3</v>
      </c>
    </row>
    <row r="299" spans="1:8" x14ac:dyDescent="0.25">
      <c r="A299" t="s">
        <v>300</v>
      </c>
      <c r="B299">
        <v>1.5589785791853299</v>
      </c>
      <c r="C299">
        <v>1.5589785791853299</v>
      </c>
      <c r="D299">
        <v>0</v>
      </c>
      <c r="E299">
        <v>0</v>
      </c>
      <c r="F299">
        <v>3.11795715837067</v>
      </c>
      <c r="G299">
        <v>3.11795715837067</v>
      </c>
      <c r="H299">
        <f>COUNTIFS($A$1:$A299, $A$1)</f>
        <v>3</v>
      </c>
    </row>
    <row r="300" spans="1:8" x14ac:dyDescent="0.25">
      <c r="A300" t="s">
        <v>301</v>
      </c>
      <c r="B300">
        <v>0</v>
      </c>
      <c r="C300">
        <v>1.56066387894641</v>
      </c>
      <c r="D300">
        <v>1.56066387894641</v>
      </c>
      <c r="E300">
        <v>0</v>
      </c>
      <c r="F300">
        <v>1.56066387894641</v>
      </c>
      <c r="G300">
        <v>1.56066387894641</v>
      </c>
      <c r="H300">
        <f>COUNTIFS($A$1:$A300, $A$1)</f>
        <v>3</v>
      </c>
    </row>
    <row r="301" spans="1:8" x14ac:dyDescent="0.25">
      <c r="A301" t="s">
        <v>302</v>
      </c>
      <c r="B301">
        <v>0</v>
      </c>
      <c r="C301">
        <v>1.5587804381185599</v>
      </c>
      <c r="D301">
        <v>1.5587804381185599</v>
      </c>
      <c r="E301">
        <v>1.5587804381185599</v>
      </c>
      <c r="F301">
        <v>3.1175608762371199</v>
      </c>
      <c r="G301">
        <v>1.5587804381185599</v>
      </c>
      <c r="H301">
        <f>COUNTIFS($A$1:$A301, $A$1)</f>
        <v>3</v>
      </c>
    </row>
    <row r="302" spans="1:8" x14ac:dyDescent="0.25">
      <c r="A302" t="s">
        <v>303</v>
      </c>
      <c r="B302">
        <v>0</v>
      </c>
      <c r="C302">
        <v>0</v>
      </c>
      <c r="D302">
        <v>0</v>
      </c>
      <c r="E302">
        <v>1.5558987882112501</v>
      </c>
      <c r="F302">
        <v>1.5558987882112501</v>
      </c>
      <c r="G302">
        <v>0</v>
      </c>
      <c r="H302">
        <f>COUNTIFS($A$1:$A302, $A$1)</f>
        <v>3</v>
      </c>
    </row>
    <row r="303" spans="1:8" x14ac:dyDescent="0.25">
      <c r="A303" t="s">
        <v>304</v>
      </c>
      <c r="B303">
        <v>0</v>
      </c>
      <c r="C303">
        <v>1.53261703308883</v>
      </c>
      <c r="D303">
        <v>1.53261703308883</v>
      </c>
      <c r="E303">
        <v>3.06523406617766</v>
      </c>
      <c r="F303">
        <v>3.06523406617766</v>
      </c>
      <c r="G303">
        <v>0</v>
      </c>
      <c r="H303">
        <f>COUNTIFS($A$1:$A303, $A$1)</f>
        <v>3</v>
      </c>
    </row>
    <row r="304" spans="1:8" x14ac:dyDescent="0.25">
      <c r="A304" t="s">
        <v>305</v>
      </c>
      <c r="B304">
        <v>3.0808094849103398</v>
      </c>
      <c r="C304">
        <v>6.1616189698206796</v>
      </c>
      <c r="D304">
        <v>3.0808094849103398</v>
      </c>
      <c r="E304">
        <v>0</v>
      </c>
      <c r="F304">
        <v>1.5404047424551699</v>
      </c>
      <c r="G304">
        <v>1.5404047424551699</v>
      </c>
      <c r="H304">
        <f>COUNTIFS($A$1:$A304, $A$1)</f>
        <v>3</v>
      </c>
    </row>
    <row r="305" spans="1:8" x14ac:dyDescent="0.25">
      <c r="A305" t="s">
        <v>306</v>
      </c>
      <c r="B305">
        <v>9.3535149760998895</v>
      </c>
      <c r="C305">
        <v>20.265949114883099</v>
      </c>
      <c r="D305">
        <v>10.912434138783199</v>
      </c>
      <c r="E305">
        <v>3.11783832536663</v>
      </c>
      <c r="F305">
        <v>3.11783832536663</v>
      </c>
      <c r="G305">
        <v>0</v>
      </c>
      <c r="H305">
        <f>COUNTIFS($A$1:$A305, $A$1)</f>
        <v>3</v>
      </c>
    </row>
    <row r="306" spans="1:8" x14ac:dyDescent="0.25">
      <c r="A306" t="s">
        <v>307</v>
      </c>
      <c r="B306">
        <v>3.0998887313539201</v>
      </c>
      <c r="C306">
        <v>7.7497218283847999</v>
      </c>
      <c r="D306">
        <v>4.6498330970308803</v>
      </c>
      <c r="E306">
        <v>0</v>
      </c>
      <c r="F306">
        <v>3.0998887313539201</v>
      </c>
      <c r="G306">
        <v>3.0998887313539201</v>
      </c>
      <c r="H306">
        <f>COUNTIFS($A$1:$A306, $A$1)</f>
        <v>3</v>
      </c>
    </row>
    <row r="307" spans="1:8" x14ac:dyDescent="0.25">
      <c r="A307" t="s">
        <v>308</v>
      </c>
      <c r="B307">
        <v>17.033314437709802</v>
      </c>
      <c r="C307">
        <v>21.6787638298125</v>
      </c>
      <c r="D307">
        <v>4.6454493921026803</v>
      </c>
      <c r="E307">
        <v>0</v>
      </c>
      <c r="F307">
        <v>0</v>
      </c>
      <c r="G307">
        <v>0</v>
      </c>
      <c r="H307">
        <f>COUNTIFS($A$1:$A307, $A$1)</f>
        <v>3</v>
      </c>
    </row>
    <row r="308" spans="1:8" x14ac:dyDescent="0.25">
      <c r="A308" t="s">
        <v>309</v>
      </c>
      <c r="B308">
        <v>9.3119487947110091</v>
      </c>
      <c r="C308">
        <v>10.863940260496101</v>
      </c>
      <c r="D308">
        <v>1.5519914657851599</v>
      </c>
      <c r="E308">
        <v>0</v>
      </c>
      <c r="F308">
        <v>1.5519914657851599</v>
      </c>
      <c r="G308">
        <v>1.5519914657851599</v>
      </c>
      <c r="H308">
        <f>COUNTIFS($A$1:$A308, $A$1)</f>
        <v>3</v>
      </c>
    </row>
    <row r="309" spans="1:8" x14ac:dyDescent="0.25">
      <c r="A309" t="s">
        <v>310</v>
      </c>
      <c r="B309">
        <v>0</v>
      </c>
      <c r="C309">
        <v>1.5494618979138099</v>
      </c>
      <c r="D309">
        <v>1.5494618979138099</v>
      </c>
      <c r="E309">
        <v>1.5494618979138099</v>
      </c>
      <c r="F309">
        <v>1.5494618979138099</v>
      </c>
      <c r="G309">
        <v>0</v>
      </c>
      <c r="H309">
        <f>COUNTIFS($A$1:$A309, $A$1)</f>
        <v>3</v>
      </c>
    </row>
    <row r="310" spans="1:8" x14ac:dyDescent="0.25">
      <c r="A310" t="s">
        <v>311</v>
      </c>
      <c r="B310">
        <v>7.7408575889286997</v>
      </c>
      <c r="C310">
        <v>10.837200624500101</v>
      </c>
      <c r="D310">
        <v>3.0963430355714801</v>
      </c>
      <c r="E310">
        <v>1.54817151778574</v>
      </c>
      <c r="F310">
        <v>3.0963430355714801</v>
      </c>
      <c r="G310">
        <v>1.54817151778574</v>
      </c>
      <c r="H310">
        <f>COUNTIFS($A$1:$A310, $A$1)</f>
        <v>3</v>
      </c>
    </row>
    <row r="311" spans="1:8" x14ac:dyDescent="0.25">
      <c r="A311" t="s">
        <v>312</v>
      </c>
      <c r="B311">
        <v>0</v>
      </c>
      <c r="C311">
        <v>0</v>
      </c>
      <c r="D311">
        <v>0</v>
      </c>
      <c r="E311">
        <v>1.5475123429584401</v>
      </c>
      <c r="F311">
        <v>1.5475123429584401</v>
      </c>
      <c r="G311">
        <v>0</v>
      </c>
      <c r="H311">
        <f>COUNTIFS($A$1:$A311, $A$1)</f>
        <v>3</v>
      </c>
    </row>
    <row r="312" spans="1:8" x14ac:dyDescent="0.25">
      <c r="A312" t="s">
        <v>313</v>
      </c>
      <c r="B312">
        <v>13.808590401416801</v>
      </c>
      <c r="C312">
        <v>16.8771660461761</v>
      </c>
      <c r="D312">
        <v>3.06857564475929</v>
      </c>
      <c r="E312">
        <v>0</v>
      </c>
      <c r="F312">
        <v>4.6028634671389401</v>
      </c>
      <c r="G312">
        <v>4.6028634671389401</v>
      </c>
      <c r="H312">
        <f>COUNTIFS($A$1:$A312, $A$1)</f>
        <v>3</v>
      </c>
    </row>
    <row r="313" spans="1:8" x14ac:dyDescent="0.25">
      <c r="A313" t="s">
        <v>314</v>
      </c>
      <c r="B313">
        <v>6.2050660144563103</v>
      </c>
      <c r="C313">
        <v>6.2050660144563103</v>
      </c>
      <c r="D313">
        <v>0</v>
      </c>
      <c r="E313">
        <v>1.55126650361407</v>
      </c>
      <c r="F313">
        <v>1.55126650361407</v>
      </c>
      <c r="G313">
        <v>0</v>
      </c>
      <c r="H313">
        <f>COUNTIFS($A$1:$A313, $A$1)</f>
        <v>3</v>
      </c>
    </row>
    <row r="314" spans="1:8" x14ac:dyDescent="0.25">
      <c r="A314" t="s">
        <v>315</v>
      </c>
      <c r="B314">
        <v>4.5995740818931203</v>
      </c>
      <c r="C314">
        <v>4.5995740818931203</v>
      </c>
      <c r="D314">
        <v>0</v>
      </c>
      <c r="E314">
        <v>0</v>
      </c>
      <c r="F314">
        <v>0</v>
      </c>
      <c r="G314">
        <v>0</v>
      </c>
      <c r="H314">
        <f>COUNTIFS($A$1:$A314, $A$1)</f>
        <v>3</v>
      </c>
    </row>
    <row r="315" spans="1:8" x14ac:dyDescent="0.25">
      <c r="A315" t="s">
        <v>316</v>
      </c>
      <c r="B315">
        <v>1.53338936951445</v>
      </c>
      <c r="C315">
        <v>1.53338936951445</v>
      </c>
      <c r="D315">
        <v>0</v>
      </c>
      <c r="E315">
        <v>0</v>
      </c>
      <c r="F315">
        <v>1.53338936951445</v>
      </c>
      <c r="G315">
        <v>1.53338936951445</v>
      </c>
      <c r="H315">
        <f>COUNTIFS($A$1:$A315, $A$1)</f>
        <v>3</v>
      </c>
    </row>
    <row r="316" spans="1:8" x14ac:dyDescent="0.25">
      <c r="A316" t="s">
        <v>317</v>
      </c>
      <c r="B316">
        <v>0</v>
      </c>
      <c r="C316">
        <v>0</v>
      </c>
      <c r="D316">
        <v>0</v>
      </c>
      <c r="E316">
        <v>0</v>
      </c>
      <c r="F316">
        <v>0</v>
      </c>
      <c r="G316">
        <v>0</v>
      </c>
      <c r="H316">
        <f>COUNTIFS($A$1:$A316, $A$1)</f>
        <v>3</v>
      </c>
    </row>
    <row r="317" spans="1:8" x14ac:dyDescent="0.25">
      <c r="A317" t="s">
        <v>318</v>
      </c>
      <c r="B317">
        <v>3.0932508730391199</v>
      </c>
      <c r="C317">
        <v>3.0932508730391199</v>
      </c>
      <c r="D317">
        <v>0</v>
      </c>
      <c r="E317">
        <v>3.0932508730391199</v>
      </c>
      <c r="F317">
        <v>7.7331271825978103</v>
      </c>
      <c r="G317">
        <v>4.6398763095586801</v>
      </c>
      <c r="H317">
        <f>COUNTIFS($A$1:$A317, $A$1)</f>
        <v>3</v>
      </c>
    </row>
    <row r="318" spans="1:8" x14ac:dyDescent="0.25">
      <c r="A318" t="s">
        <v>319</v>
      </c>
      <c r="B318">
        <v>1.5585815700746699</v>
      </c>
      <c r="C318">
        <v>3.11716314014935</v>
      </c>
      <c r="D318">
        <v>1.5585815700746699</v>
      </c>
      <c r="E318">
        <v>1.5585815700746699</v>
      </c>
      <c r="F318">
        <v>3.11716314014935</v>
      </c>
      <c r="G318">
        <v>1.5585815700746699</v>
      </c>
      <c r="H318">
        <f>COUNTIFS($A$1:$A318, $A$1)</f>
        <v>3</v>
      </c>
    </row>
    <row r="319" spans="1:8" x14ac:dyDescent="0.25">
      <c r="A319" t="s">
        <v>320</v>
      </c>
      <c r="B319">
        <v>0</v>
      </c>
      <c r="C319">
        <v>0</v>
      </c>
      <c r="D319">
        <v>0</v>
      </c>
      <c r="E319">
        <v>0</v>
      </c>
      <c r="F319">
        <v>0</v>
      </c>
      <c r="G319">
        <v>0</v>
      </c>
      <c r="H319">
        <f>COUNTIFS($A$1:$A319, $A$1)</f>
        <v>3</v>
      </c>
    </row>
    <row r="320" spans="1:8" x14ac:dyDescent="0.25">
      <c r="A320" t="s">
        <v>321</v>
      </c>
      <c r="B320">
        <v>1.5614018660675899</v>
      </c>
      <c r="C320">
        <v>1.5614018660675899</v>
      </c>
      <c r="D320">
        <v>0</v>
      </c>
      <c r="E320">
        <v>0</v>
      </c>
      <c r="F320">
        <v>0</v>
      </c>
      <c r="G320">
        <v>0</v>
      </c>
      <c r="H320">
        <f>COUNTIFS($A$1:$A320, $A$1)</f>
        <v>3</v>
      </c>
    </row>
    <row r="321" spans="1:8" x14ac:dyDescent="0.25">
      <c r="A321" t="s">
        <v>322</v>
      </c>
      <c r="B321">
        <v>3.11564869201578</v>
      </c>
      <c r="C321">
        <v>3.11564869201578</v>
      </c>
      <c r="D321">
        <v>0</v>
      </c>
      <c r="E321">
        <v>0</v>
      </c>
      <c r="F321">
        <v>1.55782434600789</v>
      </c>
      <c r="G321">
        <v>1.55782434600789</v>
      </c>
      <c r="H321">
        <f>COUNTIFS($A$1:$A321, $A$1)</f>
        <v>3</v>
      </c>
    </row>
    <row r="322" spans="1:8" x14ac:dyDescent="0.25">
      <c r="A322" t="s">
        <v>323</v>
      </c>
      <c r="B322">
        <v>6.2368271972766296</v>
      </c>
      <c r="C322">
        <v>6.2368271972766296</v>
      </c>
      <c r="D322">
        <v>0</v>
      </c>
      <c r="E322">
        <v>0</v>
      </c>
      <c r="F322">
        <v>3.1184135986383099</v>
      </c>
      <c r="G322">
        <v>3.1184135986383099</v>
      </c>
      <c r="H322">
        <f>COUNTIFS($A$1:$A322, $A$1)</f>
        <v>3</v>
      </c>
    </row>
    <row r="323" spans="1:8" x14ac:dyDescent="0.25">
      <c r="A323" t="s">
        <v>324</v>
      </c>
      <c r="B323">
        <v>1.5585769060697301</v>
      </c>
      <c r="C323">
        <v>1.5585769060697301</v>
      </c>
      <c r="D323">
        <v>0</v>
      </c>
      <c r="E323">
        <v>0</v>
      </c>
      <c r="F323">
        <v>1.5585769060697301</v>
      </c>
      <c r="G323">
        <v>1.5585769060697301</v>
      </c>
      <c r="H323">
        <f>COUNTIFS($A$1:$A323, $A$1)</f>
        <v>3</v>
      </c>
    </row>
    <row r="324" spans="1:8" x14ac:dyDescent="0.25">
      <c r="A324" t="s">
        <v>325</v>
      </c>
      <c r="B324">
        <v>1.54605890044093</v>
      </c>
      <c r="C324">
        <v>1.54605890044093</v>
      </c>
      <c r="D324">
        <v>0</v>
      </c>
      <c r="E324">
        <v>1.54605890044093</v>
      </c>
      <c r="F324">
        <v>3.0921178008818599</v>
      </c>
      <c r="G324">
        <v>1.54605890044093</v>
      </c>
      <c r="H324">
        <f>COUNTIFS($A$1:$A324, $A$1)</f>
        <v>3</v>
      </c>
    </row>
    <row r="325" spans="1:8" x14ac:dyDescent="0.25">
      <c r="A325" t="s">
        <v>326</v>
      </c>
      <c r="B325">
        <v>0</v>
      </c>
      <c r="C325">
        <v>0</v>
      </c>
      <c r="D325">
        <v>0</v>
      </c>
      <c r="E325">
        <v>1.54977925688159</v>
      </c>
      <c r="F325">
        <v>1.54977925688159</v>
      </c>
      <c r="G325">
        <v>0</v>
      </c>
      <c r="H325">
        <f>COUNTIFS($A$1:$A325, $A$1)</f>
        <v>3</v>
      </c>
    </row>
    <row r="326" spans="1:8" x14ac:dyDescent="0.25">
      <c r="A326" t="s">
        <v>327</v>
      </c>
      <c r="B326">
        <v>0</v>
      </c>
      <c r="C326">
        <v>0</v>
      </c>
      <c r="D326">
        <v>0</v>
      </c>
      <c r="E326">
        <v>0</v>
      </c>
      <c r="F326">
        <v>0</v>
      </c>
      <c r="G326">
        <v>0</v>
      </c>
      <c r="H326">
        <f>COUNTIFS($A$1:$A326, $A$1)</f>
        <v>3</v>
      </c>
    </row>
    <row r="327" spans="1:8" x14ac:dyDescent="0.25">
      <c r="A327" t="s">
        <v>328</v>
      </c>
      <c r="B327">
        <v>4.6772470068363097</v>
      </c>
      <c r="C327">
        <v>4.6772470068363097</v>
      </c>
      <c r="D327">
        <v>0</v>
      </c>
      <c r="E327">
        <v>1.5590823356121</v>
      </c>
      <c r="F327">
        <v>3.1181646712241999</v>
      </c>
      <c r="G327">
        <v>1.5590823356121</v>
      </c>
      <c r="H327">
        <f>COUNTIFS($A$1:$A327, $A$1)</f>
        <v>3</v>
      </c>
    </row>
    <row r="328" spans="1:8" x14ac:dyDescent="0.25">
      <c r="A328" t="s">
        <v>329</v>
      </c>
      <c r="B328">
        <v>1.5557108777295801</v>
      </c>
      <c r="C328">
        <v>1.5557108777295801</v>
      </c>
      <c r="D328">
        <v>0</v>
      </c>
      <c r="E328">
        <v>0</v>
      </c>
      <c r="F328">
        <v>1.5557108777295801</v>
      </c>
      <c r="G328">
        <v>1.5557108777295801</v>
      </c>
      <c r="H328">
        <f>COUNTIFS($A$1:$A328, $A$1)</f>
        <v>3</v>
      </c>
    </row>
    <row r="329" spans="1:8" x14ac:dyDescent="0.25">
      <c r="A329" t="s">
        <v>330</v>
      </c>
      <c r="B329">
        <v>1.5401938347494699</v>
      </c>
      <c r="C329">
        <v>1.5401938347494699</v>
      </c>
      <c r="D329">
        <v>0</v>
      </c>
      <c r="E329">
        <v>0</v>
      </c>
      <c r="F329">
        <v>1.5401938347494699</v>
      </c>
      <c r="G329">
        <v>1.5401938347494699</v>
      </c>
      <c r="H329">
        <f>COUNTIFS($A$1:$A329, $A$1)</f>
        <v>3</v>
      </c>
    </row>
    <row r="330" spans="1:8" x14ac:dyDescent="0.25">
      <c r="A330" t="s">
        <v>331</v>
      </c>
      <c r="B330">
        <v>0</v>
      </c>
      <c r="C330">
        <v>1.5591546777234699</v>
      </c>
      <c r="D330">
        <v>1.5591546777234699</v>
      </c>
      <c r="E330">
        <v>0</v>
      </c>
      <c r="F330">
        <v>3.1183093554469501</v>
      </c>
      <c r="G330">
        <v>3.1183093554469501</v>
      </c>
      <c r="H330">
        <f>COUNTIFS($A$1:$A330, $A$1)</f>
        <v>3</v>
      </c>
    </row>
    <row r="331" spans="1:8" x14ac:dyDescent="0.25">
      <c r="A331" t="s">
        <v>332</v>
      </c>
      <c r="B331">
        <v>1.54709970540251</v>
      </c>
      <c r="C331">
        <v>1.54709970540251</v>
      </c>
      <c r="D331">
        <v>0</v>
      </c>
      <c r="E331">
        <v>0</v>
      </c>
      <c r="F331">
        <v>1.54709970540251</v>
      </c>
      <c r="G331">
        <v>1.54709970540251</v>
      </c>
      <c r="H331">
        <f>COUNTIFS($A$1:$A331, $A$1)</f>
        <v>3</v>
      </c>
    </row>
    <row r="332" spans="1:8" x14ac:dyDescent="0.25">
      <c r="A332" t="s">
        <v>333</v>
      </c>
      <c r="B332">
        <v>6.1424246459629197</v>
      </c>
      <c r="C332">
        <v>6.1424246459629197</v>
      </c>
      <c r="D332">
        <v>0</v>
      </c>
      <c r="E332">
        <v>1.5356061614907299</v>
      </c>
      <c r="F332">
        <v>4.60681848447219</v>
      </c>
      <c r="G332">
        <v>3.0712123229814599</v>
      </c>
      <c r="H332">
        <f>COUNTIFS($A$1:$A332, $A$1)</f>
        <v>3</v>
      </c>
    </row>
    <row r="333" spans="1:8" x14ac:dyDescent="0.25">
      <c r="A333" t="s">
        <v>334</v>
      </c>
      <c r="B333">
        <v>4.6237500462375003</v>
      </c>
      <c r="C333">
        <v>6.1650000616499998</v>
      </c>
      <c r="D333">
        <v>1.5412500154125</v>
      </c>
      <c r="E333">
        <v>0</v>
      </c>
      <c r="F333">
        <v>0</v>
      </c>
      <c r="G333">
        <v>0</v>
      </c>
      <c r="H333">
        <f>COUNTIFS($A$1:$A333, $A$1)</f>
        <v>3</v>
      </c>
    </row>
    <row r="334" spans="1:8" x14ac:dyDescent="0.25">
      <c r="A334" t="s">
        <v>335</v>
      </c>
      <c r="B334">
        <v>24.878577614096599</v>
      </c>
      <c r="C334">
        <v>37.317866421144899</v>
      </c>
      <c r="D334">
        <v>12.4392888070483</v>
      </c>
      <c r="E334">
        <v>0</v>
      </c>
      <c r="F334">
        <v>3.10982220176207</v>
      </c>
      <c r="G334">
        <v>3.10982220176207</v>
      </c>
      <c r="H334">
        <f>COUNTIFS($A$1:$A334, $A$1)</f>
        <v>3</v>
      </c>
    </row>
    <row r="335" spans="1:8" x14ac:dyDescent="0.25">
      <c r="A335" t="s">
        <v>336</v>
      </c>
      <c r="B335">
        <v>14.042295944594899</v>
      </c>
      <c r="C335">
        <v>14.042295944594899</v>
      </c>
      <c r="D335">
        <v>0</v>
      </c>
      <c r="E335">
        <v>0</v>
      </c>
      <c r="F335">
        <v>4.6807653148649697</v>
      </c>
      <c r="G335">
        <v>4.6807653148649697</v>
      </c>
      <c r="H335">
        <f>COUNTIFS($A$1:$A335, $A$1)</f>
        <v>3</v>
      </c>
    </row>
    <row r="336" spans="1:8" x14ac:dyDescent="0.25">
      <c r="A336" t="s">
        <v>337</v>
      </c>
      <c r="B336">
        <v>3.1103626334469898</v>
      </c>
      <c r="C336">
        <v>3.1103626334469898</v>
      </c>
      <c r="D336">
        <v>0</v>
      </c>
      <c r="E336">
        <v>1.55518131672349</v>
      </c>
      <c r="F336">
        <v>4.6655439501704903</v>
      </c>
      <c r="G336">
        <v>3.1103626334469898</v>
      </c>
      <c r="H336">
        <f>COUNTIFS($A$1:$A336, $A$1)</f>
        <v>3</v>
      </c>
    </row>
    <row r="337" spans="1:8" x14ac:dyDescent="0.25">
      <c r="A337" t="s">
        <v>338</v>
      </c>
      <c r="B337">
        <v>0</v>
      </c>
      <c r="C337">
        <v>0</v>
      </c>
      <c r="D337">
        <v>0</v>
      </c>
      <c r="E337">
        <v>0</v>
      </c>
      <c r="F337">
        <v>0</v>
      </c>
      <c r="G337">
        <v>0</v>
      </c>
      <c r="H337">
        <f>COUNTIFS($A$1:$A337, $A$1)</f>
        <v>3</v>
      </c>
    </row>
    <row r="338" spans="1:8" x14ac:dyDescent="0.25">
      <c r="A338" t="s">
        <v>339</v>
      </c>
      <c r="B338">
        <v>3.0704054281230801</v>
      </c>
      <c r="C338">
        <v>3.0704054281230801</v>
      </c>
      <c r="D338">
        <v>0</v>
      </c>
      <c r="E338">
        <v>0</v>
      </c>
      <c r="F338">
        <v>1.5352027140615401</v>
      </c>
      <c r="G338">
        <v>1.5352027140615401</v>
      </c>
      <c r="H338">
        <f>COUNTIFS($A$1:$A338, $A$1)</f>
        <v>3</v>
      </c>
    </row>
    <row r="339" spans="1:8" x14ac:dyDescent="0.25">
      <c r="A339" t="s">
        <v>340</v>
      </c>
      <c r="B339">
        <v>1.55878074913256</v>
      </c>
      <c r="C339">
        <v>1.55878074913256</v>
      </c>
      <c r="D339">
        <v>0</v>
      </c>
      <c r="E339">
        <v>0</v>
      </c>
      <c r="F339">
        <v>1.55878074913256</v>
      </c>
      <c r="G339">
        <v>1.55878074913256</v>
      </c>
      <c r="H339">
        <f>COUNTIFS($A$1:$A339, $A$1)</f>
        <v>3</v>
      </c>
    </row>
    <row r="340" spans="1:8" x14ac:dyDescent="0.25">
      <c r="A340" t="s">
        <v>341</v>
      </c>
      <c r="B340">
        <v>3.1136318188661298</v>
      </c>
      <c r="C340">
        <v>3.1136318188661298</v>
      </c>
      <c r="D340">
        <v>0</v>
      </c>
      <c r="E340">
        <v>1.55681590943306</v>
      </c>
      <c r="F340">
        <v>3.1136318188661298</v>
      </c>
      <c r="G340">
        <v>1.55681590943306</v>
      </c>
      <c r="H340">
        <f>COUNTIFS($A$1:$A340, $A$1)</f>
        <v>3</v>
      </c>
    </row>
    <row r="341" spans="1:8" x14ac:dyDescent="0.25">
      <c r="A341" t="s">
        <v>342</v>
      </c>
      <c r="B341">
        <v>1.5508935777323201</v>
      </c>
      <c r="C341">
        <v>1.5508935777323201</v>
      </c>
      <c r="D341">
        <v>0</v>
      </c>
      <c r="E341">
        <v>0</v>
      </c>
      <c r="F341">
        <v>0</v>
      </c>
      <c r="G341">
        <v>0</v>
      </c>
      <c r="H341">
        <f>COUNTIFS($A$1:$A341, $A$1)</f>
        <v>3</v>
      </c>
    </row>
    <row r="342" spans="1:8" x14ac:dyDescent="0.25">
      <c r="A342" t="s">
        <v>343</v>
      </c>
      <c r="B342">
        <v>1.5375808878252799</v>
      </c>
      <c r="C342">
        <v>1.5375808878252799</v>
      </c>
      <c r="D342">
        <v>0</v>
      </c>
      <c r="E342">
        <v>1.5375808878252799</v>
      </c>
      <c r="F342">
        <v>1.5375808878252799</v>
      </c>
      <c r="G342">
        <v>0</v>
      </c>
      <c r="H342">
        <f>COUNTIFS($A$1:$A342, $A$1)</f>
        <v>3</v>
      </c>
    </row>
    <row r="343" spans="1:8" x14ac:dyDescent="0.25">
      <c r="A343" t="s">
        <v>344</v>
      </c>
      <c r="B343">
        <v>1.5462610122235201</v>
      </c>
      <c r="C343">
        <v>1.5462610122235201</v>
      </c>
      <c r="D343">
        <v>0</v>
      </c>
      <c r="E343">
        <v>0</v>
      </c>
      <c r="F343">
        <v>1.5462610122235201</v>
      </c>
      <c r="G343">
        <v>1.5462610122235201</v>
      </c>
      <c r="H343">
        <f>COUNTIFS($A$1:$A343, $A$1)</f>
        <v>3</v>
      </c>
    </row>
    <row r="344" spans="1:8" x14ac:dyDescent="0.25">
      <c r="A344" t="s">
        <v>345</v>
      </c>
      <c r="B344">
        <v>0</v>
      </c>
      <c r="C344">
        <v>0</v>
      </c>
      <c r="D344">
        <v>0</v>
      </c>
      <c r="E344">
        <v>1.5498046204709499</v>
      </c>
      <c r="F344">
        <v>1.5498046204709499</v>
      </c>
      <c r="G344">
        <v>0</v>
      </c>
      <c r="H344">
        <f>COUNTIFS($A$1:$A344, $A$1)</f>
        <v>3</v>
      </c>
    </row>
    <row r="345" spans="1:8" x14ac:dyDescent="0.25">
      <c r="A345" t="s">
        <v>346</v>
      </c>
      <c r="B345">
        <v>0</v>
      </c>
      <c r="C345">
        <v>0</v>
      </c>
      <c r="D345">
        <v>0</v>
      </c>
      <c r="E345">
        <v>0</v>
      </c>
      <c r="F345">
        <v>0</v>
      </c>
      <c r="G345">
        <v>0</v>
      </c>
      <c r="H345">
        <f>COUNTIFS($A$1:$A345, $A$1)</f>
        <v>3</v>
      </c>
    </row>
    <row r="346" spans="1:8" x14ac:dyDescent="0.25">
      <c r="A346" t="s">
        <v>347</v>
      </c>
      <c r="B346">
        <v>0</v>
      </c>
      <c r="C346">
        <v>3.1195918755245899</v>
      </c>
      <c r="D346">
        <v>3.1195918755245899</v>
      </c>
      <c r="E346">
        <v>0</v>
      </c>
      <c r="F346">
        <v>1.5597959377622901</v>
      </c>
      <c r="G346">
        <v>1.5597959377622901</v>
      </c>
      <c r="H346">
        <f>COUNTIFS($A$1:$A346, $A$1)</f>
        <v>3</v>
      </c>
    </row>
    <row r="347" spans="1:8" x14ac:dyDescent="0.25">
      <c r="A347" t="s">
        <v>348</v>
      </c>
      <c r="B347">
        <v>1.5588323791782599</v>
      </c>
      <c r="C347">
        <v>1.5588323791782599</v>
      </c>
      <c r="D347">
        <v>0</v>
      </c>
      <c r="E347">
        <v>0</v>
      </c>
      <c r="F347">
        <v>0</v>
      </c>
      <c r="G347">
        <v>0</v>
      </c>
      <c r="H347">
        <f>COUNTIFS($A$1:$A347, $A$1)</f>
        <v>3</v>
      </c>
    </row>
    <row r="348" spans="1:8" x14ac:dyDescent="0.25">
      <c r="A348" t="s">
        <v>349</v>
      </c>
      <c r="B348">
        <v>1.5587790385570599</v>
      </c>
      <c r="C348">
        <v>1.5587790385570599</v>
      </c>
      <c r="D348">
        <v>0</v>
      </c>
      <c r="E348">
        <v>0</v>
      </c>
      <c r="F348">
        <v>3.1175580771141198</v>
      </c>
      <c r="G348">
        <v>3.1175580771141198</v>
      </c>
      <c r="H348">
        <f>COUNTIFS($A$1:$A348, $A$1)</f>
        <v>3</v>
      </c>
    </row>
    <row r="349" spans="1:8" x14ac:dyDescent="0.25">
      <c r="A349" t="s">
        <v>350</v>
      </c>
      <c r="B349">
        <v>3.1185060230575798</v>
      </c>
      <c r="C349">
        <v>3.1185060230575798</v>
      </c>
      <c r="D349">
        <v>0</v>
      </c>
      <c r="E349">
        <v>0</v>
      </c>
      <c r="F349">
        <v>1.5592530115287899</v>
      </c>
      <c r="G349">
        <v>1.5592530115287899</v>
      </c>
      <c r="H349">
        <f>COUNTIFS($A$1:$A349, $A$1)</f>
        <v>3</v>
      </c>
    </row>
    <row r="350" spans="1:8" x14ac:dyDescent="0.25">
      <c r="A350" t="s">
        <v>351</v>
      </c>
      <c r="B350">
        <v>1.5586020920280399</v>
      </c>
      <c r="C350">
        <v>1.5586020920280399</v>
      </c>
      <c r="D350">
        <v>0</v>
      </c>
      <c r="E350">
        <v>1.5586020920280399</v>
      </c>
      <c r="F350">
        <v>4.6758062760841401</v>
      </c>
      <c r="G350">
        <v>3.11720418405609</v>
      </c>
      <c r="H350">
        <f>COUNTIFS($A$1:$A350, $A$1)</f>
        <v>3</v>
      </c>
    </row>
    <row r="351" spans="1:8" x14ac:dyDescent="0.25">
      <c r="A351" t="s">
        <v>352</v>
      </c>
      <c r="B351">
        <v>0</v>
      </c>
      <c r="C351">
        <v>1.55874653833568</v>
      </c>
      <c r="D351">
        <v>1.55874653833568</v>
      </c>
      <c r="E351">
        <v>1.55874653833568</v>
      </c>
      <c r="F351">
        <v>1.55874653833568</v>
      </c>
      <c r="G351">
        <v>0</v>
      </c>
      <c r="H351">
        <f>COUNTIFS($A$1:$A351, $A$1)</f>
        <v>3</v>
      </c>
    </row>
    <row r="352" spans="1:8" x14ac:dyDescent="0.25">
      <c r="A352" t="s">
        <v>353</v>
      </c>
      <c r="B352">
        <v>3.1213489581236802</v>
      </c>
      <c r="C352">
        <v>3.1213489581236802</v>
      </c>
      <c r="D352">
        <v>0</v>
      </c>
      <c r="E352">
        <v>0</v>
      </c>
      <c r="F352">
        <v>1.5606744790618401</v>
      </c>
      <c r="G352">
        <v>1.5606744790618401</v>
      </c>
      <c r="H352">
        <f>COUNTIFS($A$1:$A352, $A$1)</f>
        <v>3</v>
      </c>
    </row>
    <row r="353" spans="1:8" x14ac:dyDescent="0.25">
      <c r="A353" t="s">
        <v>354</v>
      </c>
      <c r="B353">
        <v>0</v>
      </c>
      <c r="C353">
        <v>0</v>
      </c>
      <c r="D353">
        <v>0</v>
      </c>
      <c r="E353">
        <v>3.1154356126691001</v>
      </c>
      <c r="F353">
        <v>3.1154356126691001</v>
      </c>
      <c r="G353">
        <v>0</v>
      </c>
      <c r="H353">
        <f>COUNTIFS($A$1:$A353, $A$1)</f>
        <v>3</v>
      </c>
    </row>
    <row r="354" spans="1:8" x14ac:dyDescent="0.25">
      <c r="A354" t="s">
        <v>355</v>
      </c>
      <c r="B354">
        <v>0</v>
      </c>
      <c r="C354">
        <v>0</v>
      </c>
      <c r="D354">
        <v>0</v>
      </c>
      <c r="E354">
        <v>0</v>
      </c>
      <c r="F354">
        <v>0</v>
      </c>
      <c r="G354">
        <v>0</v>
      </c>
      <c r="H354">
        <f>COUNTIFS($A$1:$A354, $A$1)</f>
        <v>3</v>
      </c>
    </row>
    <row r="355" spans="1:8" x14ac:dyDescent="0.25">
      <c r="A355" t="s">
        <v>356</v>
      </c>
      <c r="B355">
        <v>1.5588015873538399</v>
      </c>
      <c r="C355">
        <v>1.5588015873538399</v>
      </c>
      <c r="D355">
        <v>0</v>
      </c>
      <c r="E355">
        <v>0</v>
      </c>
      <c r="F355">
        <v>1.5588015873538399</v>
      </c>
      <c r="G355">
        <v>1.5588015873538399</v>
      </c>
      <c r="H355">
        <f>COUNTIFS($A$1:$A355, $A$1)</f>
        <v>3</v>
      </c>
    </row>
    <row r="356" spans="1:8" x14ac:dyDescent="0.25">
      <c r="A356" t="s">
        <v>357</v>
      </c>
      <c r="B356">
        <v>1.55952567263714</v>
      </c>
      <c r="C356">
        <v>1.55952567263714</v>
      </c>
      <c r="D356">
        <v>0</v>
      </c>
      <c r="E356">
        <v>0</v>
      </c>
      <c r="F356">
        <v>1.55952567263714</v>
      </c>
      <c r="G356">
        <v>1.55952567263714</v>
      </c>
      <c r="H356">
        <f>COUNTIFS($A$1:$A356, $A$1)</f>
        <v>3</v>
      </c>
    </row>
    <row r="357" spans="1:8" x14ac:dyDescent="0.25">
      <c r="A357" t="s">
        <v>358</v>
      </c>
      <c r="B357">
        <v>3.1220309485679101</v>
      </c>
      <c r="C357">
        <v>3.1220309485679101</v>
      </c>
      <c r="D357">
        <v>0</v>
      </c>
      <c r="E357">
        <v>1.5610154742839499</v>
      </c>
      <c r="F357">
        <v>3.1220309485679101</v>
      </c>
      <c r="G357">
        <v>1.5610154742839499</v>
      </c>
      <c r="H357">
        <f>COUNTIFS($A$1:$A357, $A$1)</f>
        <v>3</v>
      </c>
    </row>
    <row r="358" spans="1:8" x14ac:dyDescent="0.25">
      <c r="A358" t="s">
        <v>359</v>
      </c>
      <c r="B358">
        <v>1.56055289814897</v>
      </c>
      <c r="C358">
        <v>1.56055289814897</v>
      </c>
      <c r="D358">
        <v>0</v>
      </c>
      <c r="E358">
        <v>0</v>
      </c>
      <c r="F358">
        <v>1.56055289814897</v>
      </c>
      <c r="G358">
        <v>1.56055289814897</v>
      </c>
      <c r="H358">
        <f>COUNTIFS($A$1:$A358, $A$1)</f>
        <v>3</v>
      </c>
    </row>
    <row r="359" spans="1:8" x14ac:dyDescent="0.25">
      <c r="A359" t="s">
        <v>360</v>
      </c>
      <c r="B359">
        <v>3.11898908423685</v>
      </c>
      <c r="C359">
        <v>3.11898908423685</v>
      </c>
      <c r="D359">
        <v>0</v>
      </c>
      <c r="E359">
        <v>0</v>
      </c>
      <c r="F359">
        <v>3.11898908423685</v>
      </c>
      <c r="G359">
        <v>3.11898908423685</v>
      </c>
      <c r="H359">
        <f>COUNTIFS($A$1:$A359, $A$1)</f>
        <v>3</v>
      </c>
    </row>
    <row r="360" spans="1:8" x14ac:dyDescent="0.25">
      <c r="A360" t="s">
        <v>361</v>
      </c>
      <c r="B360">
        <v>1.5584265845931899</v>
      </c>
      <c r="C360">
        <v>1.5584265845931899</v>
      </c>
      <c r="D360">
        <v>0</v>
      </c>
      <c r="E360">
        <v>1.5584265845931899</v>
      </c>
      <c r="F360">
        <v>1.5584265845931899</v>
      </c>
      <c r="G360">
        <v>0</v>
      </c>
      <c r="H360">
        <f>COUNTIFS($A$1:$A360, $A$1)</f>
        <v>3</v>
      </c>
    </row>
    <row r="361" spans="1:8" x14ac:dyDescent="0.25">
      <c r="A361" t="s">
        <v>362</v>
      </c>
      <c r="B361">
        <v>3.1168752413084801</v>
      </c>
      <c r="C361">
        <v>3.1168752413084801</v>
      </c>
      <c r="D361">
        <v>0</v>
      </c>
      <c r="E361">
        <v>0</v>
      </c>
      <c r="F361">
        <v>1.5584376206542401</v>
      </c>
      <c r="G361">
        <v>1.5584376206542401</v>
      </c>
      <c r="H361">
        <f>COUNTIFS($A$1:$A361, $A$1)</f>
        <v>3</v>
      </c>
    </row>
    <row r="362" spans="1:8" x14ac:dyDescent="0.25">
      <c r="A362" t="s">
        <v>363</v>
      </c>
      <c r="B362">
        <v>0</v>
      </c>
      <c r="C362">
        <v>1.5592631256774001</v>
      </c>
      <c r="D362">
        <v>1.5592631256774001</v>
      </c>
      <c r="E362">
        <v>0</v>
      </c>
      <c r="F362">
        <v>1.5592631256774001</v>
      </c>
      <c r="G362">
        <v>1.5592631256774001</v>
      </c>
      <c r="H362">
        <f>COUNTIFS($A$1:$A362, $A$1)</f>
        <v>3</v>
      </c>
    </row>
    <row r="363" spans="1:8" x14ac:dyDescent="0.25">
      <c r="A363" t="s">
        <v>364</v>
      </c>
      <c r="B363">
        <v>1.55804306201679</v>
      </c>
      <c r="C363">
        <v>1.55804306201679</v>
      </c>
      <c r="D363">
        <v>0</v>
      </c>
      <c r="E363">
        <v>3.11608612403358</v>
      </c>
      <c r="F363">
        <v>3.11608612403358</v>
      </c>
      <c r="G363">
        <v>0</v>
      </c>
      <c r="H363">
        <f>COUNTIFS($A$1:$A363, $A$1)</f>
        <v>3</v>
      </c>
    </row>
    <row r="364" spans="1:8" x14ac:dyDescent="0.25">
      <c r="A364" t="s">
        <v>365</v>
      </c>
      <c r="B364">
        <v>0</v>
      </c>
      <c r="C364">
        <v>1.5593404643511299</v>
      </c>
      <c r="D364">
        <v>1.5593404643511299</v>
      </c>
      <c r="E364">
        <v>1.5593404643511299</v>
      </c>
      <c r="F364">
        <v>3.1186809287022599</v>
      </c>
      <c r="G364">
        <v>1.5593404643511299</v>
      </c>
      <c r="H364">
        <f>COUNTIFS($A$1:$A364, $A$1)</f>
        <v>3</v>
      </c>
    </row>
    <row r="365" spans="1:8" x14ac:dyDescent="0.25">
      <c r="A365" t="s">
        <v>366</v>
      </c>
      <c r="B365">
        <v>0</v>
      </c>
      <c r="C365">
        <v>0</v>
      </c>
      <c r="D365">
        <v>0</v>
      </c>
      <c r="E365">
        <v>0</v>
      </c>
      <c r="F365">
        <v>0</v>
      </c>
      <c r="G365">
        <v>0</v>
      </c>
      <c r="H365">
        <f>COUNTIFS($A$1:$A365, $A$1)</f>
        <v>3</v>
      </c>
    </row>
    <row r="366" spans="1:8" x14ac:dyDescent="0.25">
      <c r="A366" t="s">
        <v>367</v>
      </c>
      <c r="B366">
        <v>1.5404219030741799</v>
      </c>
      <c r="C366">
        <v>3.0808438061483701</v>
      </c>
      <c r="D366">
        <v>1.5404219030741799</v>
      </c>
      <c r="E366">
        <v>1.5404219030741799</v>
      </c>
      <c r="F366">
        <v>3.0808438061483701</v>
      </c>
      <c r="G366">
        <v>1.5404219030741799</v>
      </c>
      <c r="H366">
        <f>COUNTIFS($A$1:$A366, $A$1)</f>
        <v>3</v>
      </c>
    </row>
    <row r="367" spans="1:8" x14ac:dyDescent="0.25">
      <c r="A367" t="s">
        <v>368</v>
      </c>
      <c r="B367">
        <v>1.5578485757225999</v>
      </c>
      <c r="C367">
        <v>1.5578485757225999</v>
      </c>
      <c r="D367">
        <v>0</v>
      </c>
      <c r="E367">
        <v>0</v>
      </c>
      <c r="F367">
        <v>3.1156971514452101</v>
      </c>
      <c r="G367">
        <v>3.1156971514452101</v>
      </c>
      <c r="H367">
        <f>COUNTIFS($A$1:$A367, $A$1)</f>
        <v>3</v>
      </c>
    </row>
    <row r="368" spans="1:8" x14ac:dyDescent="0.25">
      <c r="A368" t="s">
        <v>369</v>
      </c>
      <c r="B368">
        <v>0</v>
      </c>
      <c r="C368">
        <v>0</v>
      </c>
      <c r="D368">
        <v>0</v>
      </c>
      <c r="E368">
        <v>0</v>
      </c>
      <c r="F368">
        <v>1.5605853178735001</v>
      </c>
      <c r="G368">
        <v>1.5605853178735001</v>
      </c>
      <c r="H368">
        <f>COUNTIFS($A$1:$A368, $A$1)</f>
        <v>3</v>
      </c>
    </row>
    <row r="369" spans="1:8" x14ac:dyDescent="0.25">
      <c r="A369" t="s">
        <v>370</v>
      </c>
      <c r="B369">
        <v>1.56026694594696</v>
      </c>
      <c r="C369">
        <v>3.1205338918939201</v>
      </c>
      <c r="D369">
        <v>1.56026694594696</v>
      </c>
      <c r="E369">
        <v>0</v>
      </c>
      <c r="F369">
        <v>0</v>
      </c>
      <c r="G369">
        <v>0</v>
      </c>
      <c r="H369">
        <f>COUNTIFS($A$1:$A369, $A$1)</f>
        <v>3</v>
      </c>
    </row>
    <row r="370" spans="1:8" x14ac:dyDescent="0.25">
      <c r="A370" t="s">
        <v>371</v>
      </c>
      <c r="B370">
        <v>0</v>
      </c>
      <c r="C370">
        <v>0</v>
      </c>
      <c r="D370">
        <v>0</v>
      </c>
      <c r="E370">
        <v>0</v>
      </c>
      <c r="F370">
        <v>0</v>
      </c>
      <c r="G370">
        <v>0</v>
      </c>
      <c r="H370">
        <f>COUNTIFS($A$1:$A370, $A$1)</f>
        <v>3</v>
      </c>
    </row>
    <row r="371" spans="1:8" x14ac:dyDescent="0.25">
      <c r="A371" t="s">
        <v>372</v>
      </c>
      <c r="B371">
        <v>1.5443726175272501</v>
      </c>
      <c r="C371">
        <v>1.5443726175272501</v>
      </c>
      <c r="D371">
        <v>0</v>
      </c>
      <c r="E371">
        <v>0</v>
      </c>
      <c r="F371">
        <v>3.0887452350545002</v>
      </c>
      <c r="G371">
        <v>3.0887452350545002</v>
      </c>
      <c r="H371">
        <f>COUNTIFS($A$1:$A371, $A$1)</f>
        <v>3</v>
      </c>
    </row>
    <row r="372" spans="1:8" x14ac:dyDescent="0.25">
      <c r="A372" t="s">
        <v>373</v>
      </c>
      <c r="B372">
        <v>1.5596827450576001</v>
      </c>
      <c r="C372">
        <v>3.1193654901152001</v>
      </c>
      <c r="D372">
        <v>1.5596827450576001</v>
      </c>
      <c r="E372">
        <v>1.5596827450576001</v>
      </c>
      <c r="F372">
        <v>3.1193654901152001</v>
      </c>
      <c r="G372">
        <v>1.5596827450576001</v>
      </c>
      <c r="H372">
        <f>COUNTIFS($A$1:$A372, $A$1)</f>
        <v>3</v>
      </c>
    </row>
    <row r="373" spans="1:8" x14ac:dyDescent="0.25">
      <c r="A373" t="s">
        <v>374</v>
      </c>
      <c r="B373">
        <v>1.5573467396385301</v>
      </c>
      <c r="C373">
        <v>1.5573467396385301</v>
      </c>
      <c r="D373">
        <v>0</v>
      </c>
      <c r="E373">
        <v>0</v>
      </c>
      <c r="F373">
        <v>1.5573467396385301</v>
      </c>
      <c r="G373">
        <v>1.5573467396385301</v>
      </c>
      <c r="H373">
        <f>COUNTIFS($A$1:$A373, $A$1)</f>
        <v>3</v>
      </c>
    </row>
    <row r="374" spans="1:8" x14ac:dyDescent="0.25">
      <c r="A374" t="s">
        <v>375</v>
      </c>
      <c r="B374">
        <v>1.55849497960142</v>
      </c>
      <c r="C374">
        <v>1.55849497960142</v>
      </c>
      <c r="D374">
        <v>0</v>
      </c>
      <c r="E374">
        <v>0</v>
      </c>
      <c r="F374">
        <v>0</v>
      </c>
      <c r="G374">
        <v>0</v>
      </c>
      <c r="H374">
        <f>COUNTIFS($A$1:$A374, $A$1)</f>
        <v>3</v>
      </c>
    </row>
    <row r="375" spans="1:8" x14ac:dyDescent="0.25">
      <c r="A375" t="s">
        <v>376</v>
      </c>
      <c r="B375">
        <v>1.5589395379891799</v>
      </c>
      <c r="C375">
        <v>1.5589395379891799</v>
      </c>
      <c r="D375">
        <v>0</v>
      </c>
      <c r="E375">
        <v>1.5589395379891799</v>
      </c>
      <c r="F375">
        <v>4.6768186139675496</v>
      </c>
      <c r="G375">
        <v>3.1178790759783701</v>
      </c>
      <c r="H375">
        <f>COUNTIFS($A$1:$A375, $A$1)</f>
        <v>3</v>
      </c>
    </row>
    <row r="376" spans="1:8" x14ac:dyDescent="0.25">
      <c r="A376" t="s">
        <v>377</v>
      </c>
      <c r="B376">
        <v>0</v>
      </c>
      <c r="C376">
        <v>0</v>
      </c>
      <c r="D376">
        <v>0</v>
      </c>
      <c r="E376">
        <v>1.5532747903650601</v>
      </c>
      <c r="F376">
        <v>3.1065495807301202</v>
      </c>
      <c r="G376">
        <v>1.5532747903650601</v>
      </c>
      <c r="H376">
        <f>COUNTIFS($A$1:$A376, $A$1)</f>
        <v>3</v>
      </c>
    </row>
    <row r="377" spans="1:8" x14ac:dyDescent="0.25">
      <c r="A377" t="s">
        <v>378</v>
      </c>
      <c r="B377">
        <v>3.1217614846358299</v>
      </c>
      <c r="C377">
        <v>3.1217614846358299</v>
      </c>
      <c r="D377">
        <v>0</v>
      </c>
      <c r="E377">
        <v>1.5608807423179101</v>
      </c>
      <c r="F377">
        <v>1.5608807423179101</v>
      </c>
      <c r="G377">
        <v>0</v>
      </c>
      <c r="H377">
        <f>COUNTIFS($A$1:$A377, $A$1)</f>
        <v>3</v>
      </c>
    </row>
    <row r="378" spans="1:8" x14ac:dyDescent="0.25">
      <c r="A378" t="s">
        <v>379</v>
      </c>
      <c r="B378">
        <v>0</v>
      </c>
      <c r="C378">
        <v>0</v>
      </c>
      <c r="D378">
        <v>0</v>
      </c>
      <c r="E378">
        <v>0</v>
      </c>
      <c r="F378">
        <v>1.5593062289817901</v>
      </c>
      <c r="G378">
        <v>1.5593062289817901</v>
      </c>
      <c r="H378">
        <f>COUNTIFS($A$1:$A378, $A$1)</f>
        <v>3</v>
      </c>
    </row>
    <row r="379" spans="1:8" x14ac:dyDescent="0.25">
      <c r="A379" t="s">
        <v>380</v>
      </c>
      <c r="B379">
        <v>1.5585853012987201</v>
      </c>
      <c r="C379">
        <v>1.5585853012987201</v>
      </c>
      <c r="D379">
        <v>0</v>
      </c>
      <c r="E379">
        <v>0</v>
      </c>
      <c r="F379">
        <v>0</v>
      </c>
      <c r="G379">
        <v>0</v>
      </c>
      <c r="H379">
        <f>COUNTIFS($A$1:$A379, $A$1)</f>
        <v>3</v>
      </c>
    </row>
    <row r="380" spans="1:8" x14ac:dyDescent="0.25">
      <c r="A380" t="s">
        <v>381</v>
      </c>
      <c r="B380">
        <v>3.1212557416123601</v>
      </c>
      <c r="C380">
        <v>4.6818836124185399</v>
      </c>
      <c r="D380">
        <v>1.56062787080618</v>
      </c>
      <c r="E380">
        <v>0</v>
      </c>
      <c r="F380">
        <v>3.1212557416123601</v>
      </c>
      <c r="G380">
        <v>3.1212557416123601</v>
      </c>
      <c r="H380">
        <f>COUNTIFS($A$1:$A380, $A$1)</f>
        <v>3</v>
      </c>
    </row>
    <row r="381" spans="1:8" x14ac:dyDescent="0.25">
      <c r="A381" t="s">
        <v>382</v>
      </c>
      <c r="B381">
        <v>1.53953491167601</v>
      </c>
      <c r="C381">
        <v>1.53953491167601</v>
      </c>
      <c r="D381">
        <v>0</v>
      </c>
      <c r="E381">
        <v>0</v>
      </c>
      <c r="F381">
        <v>1.53953491167601</v>
      </c>
      <c r="G381">
        <v>1.53953491167601</v>
      </c>
      <c r="H381">
        <f>COUNTIFS($A$1:$A381, $A$1)</f>
        <v>3</v>
      </c>
    </row>
    <row r="382" spans="1:8" x14ac:dyDescent="0.25">
      <c r="A382" t="s">
        <v>383</v>
      </c>
      <c r="B382">
        <v>1.5532283142239001</v>
      </c>
      <c r="C382">
        <v>1.5532283142239001</v>
      </c>
      <c r="D382">
        <v>0</v>
      </c>
      <c r="E382">
        <v>3.1064566284478001</v>
      </c>
      <c r="F382">
        <v>3.1064566284478001</v>
      </c>
      <c r="G382">
        <v>0</v>
      </c>
      <c r="H382">
        <f>COUNTIFS($A$1:$A382, $A$1)</f>
        <v>3</v>
      </c>
    </row>
    <row r="383" spans="1:8" x14ac:dyDescent="0.25">
      <c r="A383" t="s">
        <v>384</v>
      </c>
      <c r="B383">
        <v>1.5228842970502501</v>
      </c>
      <c r="C383">
        <v>1.5228842970502501</v>
      </c>
      <c r="D383">
        <v>0</v>
      </c>
      <c r="E383">
        <v>0</v>
      </c>
      <c r="F383">
        <v>3.0457685941005002</v>
      </c>
      <c r="G383">
        <v>3.0457685941005002</v>
      </c>
      <c r="H383">
        <f>COUNTIFS($A$1:$A383, $A$1)</f>
        <v>3</v>
      </c>
    </row>
    <row r="384" spans="1:8" x14ac:dyDescent="0.25">
      <c r="A384" t="s">
        <v>385</v>
      </c>
      <c r="B384">
        <v>1.52226916602642</v>
      </c>
      <c r="C384">
        <v>1.52226916602642</v>
      </c>
      <c r="D384">
        <v>0</v>
      </c>
      <c r="E384">
        <v>0</v>
      </c>
      <c r="F384">
        <v>3.0445383320528401</v>
      </c>
      <c r="G384">
        <v>3.0445383320528401</v>
      </c>
      <c r="H384">
        <f>COUNTIFS($A$1:$A384, $A$1)</f>
        <v>3</v>
      </c>
    </row>
    <row r="385" spans="1:8" x14ac:dyDescent="0.25">
      <c r="A385" t="s">
        <v>386</v>
      </c>
      <c r="B385">
        <v>0</v>
      </c>
      <c r="C385">
        <v>0</v>
      </c>
      <c r="D385">
        <v>0</v>
      </c>
      <c r="E385">
        <v>0</v>
      </c>
      <c r="F385">
        <v>0</v>
      </c>
      <c r="G385">
        <v>0</v>
      </c>
      <c r="H385">
        <f>COUNTIFS($A$1:$A385, $A$1)</f>
        <v>3</v>
      </c>
    </row>
    <row r="386" spans="1:8" x14ac:dyDescent="0.25">
      <c r="A386" t="s">
        <v>387</v>
      </c>
      <c r="B386">
        <v>0</v>
      </c>
      <c r="C386">
        <v>0</v>
      </c>
      <c r="D386">
        <v>0</v>
      </c>
      <c r="E386">
        <v>0</v>
      </c>
      <c r="F386">
        <v>1.53759420286147</v>
      </c>
      <c r="G386">
        <v>1.53759420286147</v>
      </c>
      <c r="H386">
        <f>COUNTIFS($A$1:$A386, $A$1)</f>
        <v>3</v>
      </c>
    </row>
    <row r="387" spans="1:8" x14ac:dyDescent="0.25">
      <c r="A387" t="s">
        <v>388</v>
      </c>
      <c r="B387">
        <v>0</v>
      </c>
      <c r="C387">
        <v>1.5574148846600899</v>
      </c>
      <c r="D387">
        <v>1.5574148846600899</v>
      </c>
      <c r="E387">
        <v>1.5574148846600899</v>
      </c>
      <c r="F387">
        <v>3.1148297693201901</v>
      </c>
      <c r="G387">
        <v>1.5574148846600899</v>
      </c>
      <c r="H387">
        <f>COUNTIFS($A$1:$A387, $A$1)</f>
        <v>3</v>
      </c>
    </row>
    <row r="388" spans="1:8" x14ac:dyDescent="0.25">
      <c r="A388" t="s">
        <v>389</v>
      </c>
      <c r="B388">
        <v>0</v>
      </c>
      <c r="C388">
        <v>0</v>
      </c>
      <c r="D388">
        <v>0</v>
      </c>
      <c r="E388">
        <v>1.5600719040884701</v>
      </c>
      <c r="F388">
        <v>1.5600719040884701</v>
      </c>
      <c r="G388">
        <v>0</v>
      </c>
      <c r="H388">
        <f>COUNTIFS($A$1:$A388, $A$1)</f>
        <v>3</v>
      </c>
    </row>
    <row r="389" spans="1:8" x14ac:dyDescent="0.25">
      <c r="A389" t="s">
        <v>390</v>
      </c>
      <c r="B389">
        <v>0</v>
      </c>
      <c r="C389">
        <v>0</v>
      </c>
      <c r="D389">
        <v>0</v>
      </c>
      <c r="E389">
        <v>0</v>
      </c>
      <c r="F389">
        <v>1.5479115527796701</v>
      </c>
      <c r="G389">
        <v>1.5479115527796701</v>
      </c>
      <c r="H389">
        <f>COUNTIFS($A$1:$A389, $A$1)</f>
        <v>3</v>
      </c>
    </row>
    <row r="390" spans="1:8" x14ac:dyDescent="0.25">
      <c r="A390" t="s">
        <v>391</v>
      </c>
      <c r="B390">
        <v>0</v>
      </c>
      <c r="C390">
        <v>0</v>
      </c>
      <c r="D390">
        <v>0</v>
      </c>
      <c r="E390">
        <v>0</v>
      </c>
      <c r="F390">
        <v>0</v>
      </c>
      <c r="G390">
        <v>0</v>
      </c>
      <c r="H390">
        <f>COUNTIFS($A$1:$A390, $A$1)</f>
        <v>3</v>
      </c>
    </row>
    <row r="391" spans="1:8" x14ac:dyDescent="0.25">
      <c r="A391" t="s">
        <v>392</v>
      </c>
      <c r="B391">
        <v>1.5569133279054701</v>
      </c>
      <c r="C391">
        <v>1.5569133279054701</v>
      </c>
      <c r="D391">
        <v>0</v>
      </c>
      <c r="E391">
        <v>1.5569133279054701</v>
      </c>
      <c r="F391">
        <v>1.5569133279054701</v>
      </c>
      <c r="G391">
        <v>0</v>
      </c>
      <c r="H391">
        <f>COUNTIFS($A$1:$A391, $A$1)</f>
        <v>3</v>
      </c>
    </row>
    <row r="392" spans="1:8" x14ac:dyDescent="0.25">
      <c r="A392" t="s">
        <v>393</v>
      </c>
      <c r="B392">
        <v>1.5611218416382</v>
      </c>
      <c r="C392">
        <v>1.5611218416382</v>
      </c>
      <c r="D392">
        <v>0</v>
      </c>
      <c r="E392">
        <v>0</v>
      </c>
      <c r="F392">
        <v>1.5611218416382</v>
      </c>
      <c r="G392">
        <v>1.5611218416382</v>
      </c>
      <c r="H392">
        <f>COUNTIFS($A$1:$A392, $A$1)</f>
        <v>3</v>
      </c>
    </row>
    <row r="393" spans="1:8" x14ac:dyDescent="0.25">
      <c r="A393" t="s">
        <v>394</v>
      </c>
      <c r="B393">
        <v>1.54712329627069</v>
      </c>
      <c r="C393">
        <v>1.54712329627069</v>
      </c>
      <c r="D393">
        <v>0</v>
      </c>
      <c r="E393">
        <v>0</v>
      </c>
      <c r="F393">
        <v>4.64136988881208</v>
      </c>
      <c r="G393">
        <v>4.64136988881208</v>
      </c>
      <c r="H393">
        <f>COUNTIFS($A$1:$A393, $A$1)</f>
        <v>3</v>
      </c>
    </row>
    <row r="394" spans="1:8" x14ac:dyDescent="0.25">
      <c r="A394" t="s">
        <v>395</v>
      </c>
      <c r="B394">
        <v>1.5485104469204301</v>
      </c>
      <c r="C394">
        <v>1.5485104469204301</v>
      </c>
      <c r="D394">
        <v>0</v>
      </c>
      <c r="E394">
        <v>0</v>
      </c>
      <c r="F394">
        <v>1.5485104469204301</v>
      </c>
      <c r="G394">
        <v>1.5485104469204301</v>
      </c>
      <c r="H394">
        <f>COUNTIFS($A$1:$A394, $A$1)</f>
        <v>3</v>
      </c>
    </row>
    <row r="395" spans="1:8" x14ac:dyDescent="0.25">
      <c r="A395" t="s">
        <v>396</v>
      </c>
      <c r="B395">
        <v>0</v>
      </c>
      <c r="C395">
        <v>0</v>
      </c>
      <c r="D395">
        <v>0</v>
      </c>
      <c r="E395">
        <v>1.5601458958577401</v>
      </c>
      <c r="F395">
        <v>1.5601458958577401</v>
      </c>
      <c r="G395">
        <v>0</v>
      </c>
      <c r="H395">
        <f>COUNTIFS($A$1:$A395, $A$1)</f>
        <v>3</v>
      </c>
    </row>
    <row r="396" spans="1:8" x14ac:dyDescent="0.25">
      <c r="A396" t="s">
        <v>397</v>
      </c>
      <c r="B396">
        <v>0</v>
      </c>
      <c r="C396">
        <v>0</v>
      </c>
      <c r="D396">
        <v>0</v>
      </c>
      <c r="E396" t="s">
        <v>7</v>
      </c>
      <c r="F396" t="s">
        <v>7</v>
      </c>
      <c r="G396" t="s">
        <v>7</v>
      </c>
      <c r="H396">
        <f>COUNTIFS($A$1:$A396, $A$1)</f>
        <v>3</v>
      </c>
    </row>
    <row r="397" spans="1:8" x14ac:dyDescent="0.25">
      <c r="A397" t="s">
        <v>398</v>
      </c>
      <c r="B397">
        <v>0</v>
      </c>
      <c r="C397">
        <v>0</v>
      </c>
      <c r="D397">
        <v>0</v>
      </c>
      <c r="E397" t="s">
        <v>7</v>
      </c>
      <c r="F397" t="s">
        <v>7</v>
      </c>
      <c r="G397" t="s">
        <v>7</v>
      </c>
      <c r="H397">
        <f>COUNTIFS($A$1:$A397, $A$1)</f>
        <v>3</v>
      </c>
    </row>
    <row r="398" spans="1:8" x14ac:dyDescent="0.25">
      <c r="A398" t="s">
        <v>399</v>
      </c>
      <c r="B398">
        <v>0</v>
      </c>
      <c r="C398">
        <v>0</v>
      </c>
      <c r="D398">
        <v>0</v>
      </c>
      <c r="E398" t="s">
        <v>7</v>
      </c>
      <c r="F398" t="s">
        <v>7</v>
      </c>
      <c r="G398" t="s">
        <v>7</v>
      </c>
      <c r="H398">
        <f>COUNTIFS($A$1:$A398, $A$1)</f>
        <v>3</v>
      </c>
    </row>
    <row r="399" spans="1:8" hidden="1" x14ac:dyDescent="0.25">
      <c r="A399" t="s">
        <v>0</v>
      </c>
      <c r="B399" t="s">
        <v>1</v>
      </c>
      <c r="C399" t="s">
        <v>2</v>
      </c>
      <c r="D399" t="s">
        <v>3</v>
      </c>
      <c r="E399" t="s">
        <v>4</v>
      </c>
      <c r="F399" t="s">
        <v>5</v>
      </c>
      <c r="G399" t="s">
        <v>6</v>
      </c>
      <c r="H399">
        <f>COUNTIFS($A$1:$A399, $A$1)</f>
        <v>4</v>
      </c>
    </row>
    <row r="400" spans="1:8" hidden="1" x14ac:dyDescent="0.25">
      <c r="A400" t="s">
        <v>1315</v>
      </c>
      <c r="B400" t="s">
        <v>7</v>
      </c>
      <c r="C400" t="s">
        <v>7</v>
      </c>
      <c r="D400" t="s">
        <v>7</v>
      </c>
      <c r="E400" t="s">
        <v>7</v>
      </c>
      <c r="F400" t="s">
        <v>7</v>
      </c>
      <c r="G400" t="s">
        <v>7</v>
      </c>
      <c r="H400">
        <f>COUNTIFS($A$1:$A400, $A$1)</f>
        <v>4</v>
      </c>
    </row>
    <row r="401" spans="1:8" x14ac:dyDescent="0.25">
      <c r="A401" t="s">
        <v>400</v>
      </c>
      <c r="B401">
        <v>44.583887813409298</v>
      </c>
      <c r="C401">
        <v>44.583887813409298</v>
      </c>
      <c r="D401">
        <v>0</v>
      </c>
      <c r="E401" t="s">
        <v>7</v>
      </c>
      <c r="F401" t="s">
        <v>7</v>
      </c>
      <c r="G401" t="s">
        <v>7</v>
      </c>
      <c r="H401">
        <f>COUNTIFS($A$1:$A401, $A$1)</f>
        <v>4</v>
      </c>
    </row>
    <row r="402" spans="1:8" x14ac:dyDescent="0.25">
      <c r="A402" t="s">
        <v>401</v>
      </c>
      <c r="B402">
        <v>40.541294389473997</v>
      </c>
      <c r="C402">
        <v>40.541294389473997</v>
      </c>
      <c r="D402">
        <v>0</v>
      </c>
      <c r="E402">
        <v>0</v>
      </c>
      <c r="F402">
        <v>0</v>
      </c>
      <c r="G402">
        <v>0</v>
      </c>
      <c r="H402">
        <f>COUNTIFS($A$1:$A402, $A$1)</f>
        <v>4</v>
      </c>
    </row>
    <row r="403" spans="1:8" x14ac:dyDescent="0.25">
      <c r="A403" t="s">
        <v>402</v>
      </c>
      <c r="B403">
        <v>32.588959292628097</v>
      </c>
      <c r="C403">
        <v>35.692669701449802</v>
      </c>
      <c r="D403">
        <v>3.10371040882172</v>
      </c>
      <c r="E403">
        <v>0</v>
      </c>
      <c r="F403">
        <v>0</v>
      </c>
      <c r="G403">
        <v>0</v>
      </c>
      <c r="H403">
        <f>COUNTIFS($A$1:$A403, $A$1)</f>
        <v>4</v>
      </c>
    </row>
    <row r="404" spans="1:8" x14ac:dyDescent="0.25">
      <c r="A404" t="s">
        <v>403</v>
      </c>
      <c r="B404">
        <v>15.319462511877999</v>
      </c>
      <c r="C404">
        <v>22.979193767817101</v>
      </c>
      <c r="D404">
        <v>7.6597312559390396</v>
      </c>
      <c r="E404">
        <v>0</v>
      </c>
      <c r="F404">
        <v>1.5319462511877999</v>
      </c>
      <c r="G404">
        <v>1.5319462511877999</v>
      </c>
      <c r="H404">
        <f>COUNTIFS($A$1:$A404, $A$1)</f>
        <v>4</v>
      </c>
    </row>
    <row r="405" spans="1:8" x14ac:dyDescent="0.25">
      <c r="A405" t="s">
        <v>404</v>
      </c>
      <c r="B405">
        <v>23.4094952208672</v>
      </c>
      <c r="C405">
        <v>28.091394265040702</v>
      </c>
      <c r="D405">
        <v>4.6818990441734503</v>
      </c>
      <c r="E405">
        <v>0</v>
      </c>
      <c r="F405">
        <v>1.56063301472448</v>
      </c>
      <c r="G405">
        <v>1.56063301472448</v>
      </c>
      <c r="H405">
        <f>COUNTIFS($A$1:$A405, $A$1)</f>
        <v>4</v>
      </c>
    </row>
    <row r="406" spans="1:8" x14ac:dyDescent="0.25">
      <c r="A406" t="s">
        <v>405</v>
      </c>
      <c r="B406">
        <v>9.2913149842002998</v>
      </c>
      <c r="C406">
        <v>12.388419978933699</v>
      </c>
      <c r="D406">
        <v>3.0971049947334301</v>
      </c>
      <c r="E406">
        <v>0</v>
      </c>
      <c r="F406">
        <v>1.54855249736671</v>
      </c>
      <c r="G406">
        <v>1.54855249736671</v>
      </c>
      <c r="H406">
        <f>COUNTIFS($A$1:$A406, $A$1)</f>
        <v>4</v>
      </c>
    </row>
    <row r="407" spans="1:8" x14ac:dyDescent="0.25">
      <c r="A407" t="s">
        <v>406</v>
      </c>
      <c r="B407">
        <v>13.921665645992</v>
      </c>
      <c r="C407">
        <v>18.562220861322601</v>
      </c>
      <c r="D407">
        <v>4.6405552153306697</v>
      </c>
      <c r="E407">
        <v>0</v>
      </c>
      <c r="F407">
        <v>3.0937034768871099</v>
      </c>
      <c r="G407">
        <v>3.0937034768871099</v>
      </c>
      <c r="H407">
        <f>COUNTIFS($A$1:$A407, $A$1)</f>
        <v>4</v>
      </c>
    </row>
    <row r="408" spans="1:8" x14ac:dyDescent="0.25">
      <c r="A408" t="s">
        <v>407</v>
      </c>
      <c r="B408">
        <v>4.6167346906615299</v>
      </c>
      <c r="C408">
        <v>10.7723809448769</v>
      </c>
      <c r="D408">
        <v>6.1556462542153803</v>
      </c>
      <c r="E408">
        <v>1.53891156355384</v>
      </c>
      <c r="F408">
        <v>4.6167346906615299</v>
      </c>
      <c r="G408">
        <v>3.0778231271076901</v>
      </c>
      <c r="H408">
        <f>COUNTIFS($A$1:$A408, $A$1)</f>
        <v>4</v>
      </c>
    </row>
    <row r="409" spans="1:8" x14ac:dyDescent="0.25">
      <c r="A409" t="s">
        <v>408</v>
      </c>
      <c r="B409">
        <v>12.272320233335</v>
      </c>
      <c r="C409">
        <v>23.0106004375033</v>
      </c>
      <c r="D409">
        <v>10.7382802041682</v>
      </c>
      <c r="E409">
        <v>1.5340400291668801</v>
      </c>
      <c r="F409">
        <v>1.5340400291668801</v>
      </c>
      <c r="G409">
        <v>0</v>
      </c>
      <c r="H409">
        <f>COUNTIFS($A$1:$A409, $A$1)</f>
        <v>4</v>
      </c>
    </row>
    <row r="410" spans="1:8" x14ac:dyDescent="0.25">
      <c r="A410" t="s">
        <v>409</v>
      </c>
      <c r="B410">
        <v>9.3619681403486297</v>
      </c>
      <c r="C410">
        <v>15.603280233914299</v>
      </c>
      <c r="D410">
        <v>6.2413120935657496</v>
      </c>
      <c r="E410">
        <v>0</v>
      </c>
      <c r="F410">
        <v>3.1206560467828699</v>
      </c>
      <c r="G410">
        <v>3.1206560467828699</v>
      </c>
      <c r="H410">
        <f>COUNTIFS($A$1:$A410, $A$1)</f>
        <v>4</v>
      </c>
    </row>
    <row r="411" spans="1:8" x14ac:dyDescent="0.25">
      <c r="A411" t="s">
        <v>410</v>
      </c>
      <c r="B411">
        <v>9.3608192948502307</v>
      </c>
      <c r="C411">
        <v>14.0412289422753</v>
      </c>
      <c r="D411">
        <v>4.68040964742511</v>
      </c>
      <c r="E411">
        <v>1.5601365491417001</v>
      </c>
      <c r="F411">
        <v>3.1202730982834099</v>
      </c>
      <c r="G411">
        <v>1.5601365491417001</v>
      </c>
      <c r="H411">
        <f>COUNTIFS($A$1:$A411, $A$1)</f>
        <v>4</v>
      </c>
    </row>
    <row r="412" spans="1:8" x14ac:dyDescent="0.25">
      <c r="A412" t="s">
        <v>411</v>
      </c>
      <c r="B412">
        <v>18.564123005582001</v>
      </c>
      <c r="C412">
        <v>29.393194758838099</v>
      </c>
      <c r="D412">
        <v>10.8290717532561</v>
      </c>
      <c r="E412">
        <v>0</v>
      </c>
      <c r="F412">
        <v>3.0940205009303301</v>
      </c>
      <c r="G412">
        <v>3.0940205009303301</v>
      </c>
      <c r="H412">
        <f>COUNTIFS($A$1:$A412, $A$1)</f>
        <v>4</v>
      </c>
    </row>
    <row r="413" spans="1:8" x14ac:dyDescent="0.25">
      <c r="A413" t="s">
        <v>412</v>
      </c>
      <c r="B413">
        <v>9.3167812970311097</v>
      </c>
      <c r="C413">
        <v>9.3167812970311097</v>
      </c>
      <c r="D413">
        <v>0</v>
      </c>
      <c r="E413">
        <v>1.5527968828385099</v>
      </c>
      <c r="F413">
        <v>1.5527968828385099</v>
      </c>
      <c r="G413">
        <v>0</v>
      </c>
      <c r="H413">
        <f>COUNTIFS($A$1:$A413, $A$1)</f>
        <v>4</v>
      </c>
    </row>
    <row r="414" spans="1:8" x14ac:dyDescent="0.25">
      <c r="A414" t="s">
        <v>413</v>
      </c>
      <c r="B414">
        <v>4.6623939411059299</v>
      </c>
      <c r="C414">
        <v>10.878919195913801</v>
      </c>
      <c r="D414">
        <v>6.2165252548079097</v>
      </c>
      <c r="E414">
        <v>0</v>
      </c>
      <c r="F414">
        <v>1.5541313137019701</v>
      </c>
      <c r="G414">
        <v>1.5541313137019701</v>
      </c>
      <c r="H414">
        <f>COUNTIFS($A$1:$A414, $A$1)</f>
        <v>4</v>
      </c>
    </row>
    <row r="415" spans="1:8" x14ac:dyDescent="0.25">
      <c r="A415" t="s">
        <v>414</v>
      </c>
      <c r="B415">
        <v>7.7896917824609497</v>
      </c>
      <c r="C415">
        <v>12.463506851937501</v>
      </c>
      <c r="D415">
        <v>4.6738150694765697</v>
      </c>
      <c r="E415">
        <v>1.55793835649219</v>
      </c>
      <c r="F415">
        <v>3.1158767129843801</v>
      </c>
      <c r="G415">
        <v>1.55793835649219</v>
      </c>
      <c r="H415">
        <f>COUNTIFS($A$1:$A415, $A$1)</f>
        <v>4</v>
      </c>
    </row>
    <row r="416" spans="1:8" x14ac:dyDescent="0.25">
      <c r="A416" t="s">
        <v>415</v>
      </c>
      <c r="B416">
        <v>10.918523605972799</v>
      </c>
      <c r="C416">
        <v>14.038101779107899</v>
      </c>
      <c r="D416">
        <v>3.11957817313509</v>
      </c>
      <c r="E416">
        <v>0</v>
      </c>
      <c r="F416">
        <v>1.5597890865675399</v>
      </c>
      <c r="G416">
        <v>1.5597890865675399</v>
      </c>
      <c r="H416">
        <f>COUNTIFS($A$1:$A416, $A$1)</f>
        <v>4</v>
      </c>
    </row>
    <row r="417" spans="1:8" x14ac:dyDescent="0.25">
      <c r="A417" t="s">
        <v>416</v>
      </c>
      <c r="B417">
        <v>10.9158353415975</v>
      </c>
      <c r="C417">
        <v>20.272265634395399</v>
      </c>
      <c r="D417">
        <v>9.3564302927978797</v>
      </c>
      <c r="E417">
        <v>0</v>
      </c>
      <c r="F417">
        <v>0</v>
      </c>
      <c r="G417">
        <v>0</v>
      </c>
      <c r="H417">
        <f>COUNTIFS($A$1:$A417, $A$1)</f>
        <v>4</v>
      </c>
    </row>
    <row r="418" spans="1:8" x14ac:dyDescent="0.25">
      <c r="A418" t="s">
        <v>417</v>
      </c>
      <c r="B418">
        <v>20.045258616648699</v>
      </c>
      <c r="C418">
        <v>35.464688321762999</v>
      </c>
      <c r="D418">
        <v>15.4194297051143</v>
      </c>
      <c r="E418">
        <v>0</v>
      </c>
      <c r="F418">
        <v>3.0838859410228698</v>
      </c>
      <c r="G418">
        <v>3.0838859410228698</v>
      </c>
      <c r="H418">
        <f>COUNTIFS($A$1:$A418, $A$1)</f>
        <v>4</v>
      </c>
    </row>
    <row r="419" spans="1:8" x14ac:dyDescent="0.25">
      <c r="A419" t="s">
        <v>418</v>
      </c>
      <c r="B419">
        <v>1.5549870799233501</v>
      </c>
      <c r="C419">
        <v>6.2199483196934002</v>
      </c>
      <c r="D419">
        <v>4.6649612397700499</v>
      </c>
      <c r="E419">
        <v>1.5549870799233501</v>
      </c>
      <c r="F419">
        <v>1.5549870799233501</v>
      </c>
      <c r="G419">
        <v>0</v>
      </c>
      <c r="H419">
        <f>COUNTIFS($A$1:$A419, $A$1)</f>
        <v>4</v>
      </c>
    </row>
    <row r="420" spans="1:8" x14ac:dyDescent="0.25">
      <c r="A420" t="s">
        <v>419</v>
      </c>
      <c r="B420">
        <v>23.3744520903766</v>
      </c>
      <c r="C420">
        <v>24.932748896401701</v>
      </c>
      <c r="D420">
        <v>1.5582968060250999</v>
      </c>
      <c r="E420">
        <v>0</v>
      </c>
      <c r="F420">
        <v>1.5582968060250999</v>
      </c>
      <c r="G420">
        <v>1.5582968060250999</v>
      </c>
      <c r="H420">
        <f>COUNTIFS($A$1:$A420, $A$1)</f>
        <v>4</v>
      </c>
    </row>
    <row r="421" spans="1:8" x14ac:dyDescent="0.25">
      <c r="A421" t="s">
        <v>420</v>
      </c>
      <c r="B421">
        <v>14.0487603124144</v>
      </c>
      <c r="C421">
        <v>17.1707070485065</v>
      </c>
      <c r="D421">
        <v>3.1219467360921</v>
      </c>
      <c r="E421">
        <v>3.1219467360921</v>
      </c>
      <c r="F421">
        <v>3.1219467360921</v>
      </c>
      <c r="G421">
        <v>0</v>
      </c>
      <c r="H421">
        <f>COUNTIFS($A$1:$A421, $A$1)</f>
        <v>4</v>
      </c>
    </row>
    <row r="422" spans="1:8" x14ac:dyDescent="0.25">
      <c r="A422" t="s">
        <v>421</v>
      </c>
      <c r="B422">
        <v>17.137133963281901</v>
      </c>
      <c r="C422">
        <v>24.926740310228201</v>
      </c>
      <c r="D422">
        <v>7.7896063469463197</v>
      </c>
      <c r="E422">
        <v>1.5579212693892599</v>
      </c>
      <c r="F422">
        <v>4.6737638081677897</v>
      </c>
      <c r="G422">
        <v>3.11584253877853</v>
      </c>
      <c r="H422">
        <f>COUNTIFS($A$1:$A422, $A$1)</f>
        <v>4</v>
      </c>
    </row>
    <row r="423" spans="1:8" x14ac:dyDescent="0.25">
      <c r="A423" t="s">
        <v>422</v>
      </c>
      <c r="B423">
        <v>6.1641944137604501</v>
      </c>
      <c r="C423">
        <v>6.1641944137604501</v>
      </c>
      <c r="D423">
        <v>0</v>
      </c>
      <c r="E423">
        <v>0</v>
      </c>
      <c r="F423">
        <v>3.0820972068802202</v>
      </c>
      <c r="G423">
        <v>3.0820972068802202</v>
      </c>
      <c r="H423">
        <f>COUNTIFS($A$1:$A423, $A$1)</f>
        <v>4</v>
      </c>
    </row>
    <row r="424" spans="1:8" x14ac:dyDescent="0.25">
      <c r="A424" t="s">
        <v>423</v>
      </c>
      <c r="B424">
        <v>7.7808676606125404</v>
      </c>
      <c r="C424">
        <v>9.3370411927350503</v>
      </c>
      <c r="D424">
        <v>1.5561735321225001</v>
      </c>
      <c r="E424">
        <v>0</v>
      </c>
      <c r="F424">
        <v>1.5561735321225001</v>
      </c>
      <c r="G424">
        <v>1.5561735321225001</v>
      </c>
      <c r="H424">
        <f>COUNTIFS($A$1:$A424, $A$1)</f>
        <v>4</v>
      </c>
    </row>
    <row r="425" spans="1:8" x14ac:dyDescent="0.25">
      <c r="A425" t="s">
        <v>424</v>
      </c>
      <c r="B425">
        <v>4.6274865891736603</v>
      </c>
      <c r="C425">
        <v>7.7124776486227704</v>
      </c>
      <c r="D425">
        <v>3.0849910594491101</v>
      </c>
      <c r="E425">
        <v>0</v>
      </c>
      <c r="F425">
        <v>1.54249552972455</v>
      </c>
      <c r="G425">
        <v>1.54249552972455</v>
      </c>
      <c r="H425">
        <f>COUNTIFS($A$1:$A425, $A$1)</f>
        <v>4</v>
      </c>
    </row>
    <row r="426" spans="1:8" x14ac:dyDescent="0.25">
      <c r="A426" t="s">
        <v>425</v>
      </c>
      <c r="B426">
        <v>9.2888680421919698</v>
      </c>
      <c r="C426">
        <v>15.4814467369866</v>
      </c>
      <c r="D426">
        <v>6.1925786947946397</v>
      </c>
      <c r="E426">
        <v>0</v>
      </c>
      <c r="F426">
        <v>3.0962893473973199</v>
      </c>
      <c r="G426">
        <v>3.0962893473973199</v>
      </c>
      <c r="H426">
        <f>COUNTIFS($A$1:$A426, $A$1)</f>
        <v>4</v>
      </c>
    </row>
    <row r="427" spans="1:8" x14ac:dyDescent="0.25">
      <c r="A427" t="s">
        <v>426</v>
      </c>
      <c r="B427">
        <v>13.9234258607895</v>
      </c>
      <c r="C427">
        <v>21.658662450116999</v>
      </c>
      <c r="D427">
        <v>7.7352365893275001</v>
      </c>
      <c r="E427">
        <v>0</v>
      </c>
      <c r="F427">
        <v>3.094094635731</v>
      </c>
      <c r="G427">
        <v>3.094094635731</v>
      </c>
      <c r="H427">
        <f>COUNTIFS($A$1:$A427, $A$1)</f>
        <v>4</v>
      </c>
    </row>
    <row r="428" spans="1:8" x14ac:dyDescent="0.25">
      <c r="A428" t="s">
        <v>427</v>
      </c>
      <c r="B428">
        <v>9.3298147740677102</v>
      </c>
      <c r="C428">
        <v>12.4397530320902</v>
      </c>
      <c r="D428">
        <v>3.1099382580225701</v>
      </c>
      <c r="E428">
        <v>3.1099382580225701</v>
      </c>
      <c r="F428">
        <v>3.1099382580225701</v>
      </c>
      <c r="G428">
        <v>0</v>
      </c>
      <c r="H428">
        <f>COUNTIFS($A$1:$A428, $A$1)</f>
        <v>4</v>
      </c>
    </row>
    <row r="429" spans="1:8" x14ac:dyDescent="0.25">
      <c r="A429" t="s">
        <v>428</v>
      </c>
      <c r="B429">
        <v>9.1480461237167106</v>
      </c>
      <c r="C429">
        <v>10.672720477669399</v>
      </c>
      <c r="D429">
        <v>1.5246743539527801</v>
      </c>
      <c r="E429">
        <v>0</v>
      </c>
      <c r="F429">
        <v>1.5246743539527801</v>
      </c>
      <c r="G429">
        <v>1.5246743539527801</v>
      </c>
      <c r="H429">
        <f>COUNTIFS($A$1:$A429, $A$1)</f>
        <v>4</v>
      </c>
    </row>
    <row r="430" spans="1:8" x14ac:dyDescent="0.25">
      <c r="A430" t="s">
        <v>429</v>
      </c>
      <c r="B430">
        <v>1.5607019153233499</v>
      </c>
      <c r="C430">
        <v>4.6821057459700599</v>
      </c>
      <c r="D430">
        <v>3.12140383064671</v>
      </c>
      <c r="E430">
        <v>0</v>
      </c>
      <c r="F430">
        <v>0</v>
      </c>
      <c r="G430">
        <v>0</v>
      </c>
      <c r="H430">
        <f>COUNTIFS($A$1:$A430, $A$1)</f>
        <v>4</v>
      </c>
    </row>
    <row r="431" spans="1:8" x14ac:dyDescent="0.25">
      <c r="A431" t="s">
        <v>430</v>
      </c>
      <c r="B431">
        <v>14.0097616532325</v>
      </c>
      <c r="C431">
        <v>28.0195233064651</v>
      </c>
      <c r="D431">
        <v>14.0097616532325</v>
      </c>
      <c r="E431">
        <v>0</v>
      </c>
      <c r="F431">
        <v>1.5566401836924999</v>
      </c>
      <c r="G431">
        <v>1.5566401836924999</v>
      </c>
      <c r="H431">
        <f>COUNTIFS($A$1:$A431, $A$1)</f>
        <v>4</v>
      </c>
    </row>
    <row r="432" spans="1:8" x14ac:dyDescent="0.25">
      <c r="A432" t="s">
        <v>431</v>
      </c>
      <c r="B432">
        <v>7.8048754172049302</v>
      </c>
      <c r="C432">
        <v>9.3658505006459105</v>
      </c>
      <c r="D432">
        <v>1.5609750834409799</v>
      </c>
      <c r="E432">
        <v>1.5609750834409799</v>
      </c>
      <c r="F432">
        <v>1.5609750834409799</v>
      </c>
      <c r="G432">
        <v>0</v>
      </c>
      <c r="H432">
        <f>COUNTIFS($A$1:$A432, $A$1)</f>
        <v>4</v>
      </c>
    </row>
    <row r="433" spans="1:8" x14ac:dyDescent="0.25">
      <c r="A433" t="s">
        <v>432</v>
      </c>
      <c r="B433">
        <v>18.4713122296046</v>
      </c>
      <c r="C433">
        <v>24.6284163061394</v>
      </c>
      <c r="D433">
        <v>6.1571040765348704</v>
      </c>
      <c r="E433">
        <v>1.53927601913371</v>
      </c>
      <c r="F433">
        <v>3.0785520382674298</v>
      </c>
      <c r="G433">
        <v>1.53927601913371</v>
      </c>
      <c r="H433">
        <f>COUNTIFS($A$1:$A433, $A$1)</f>
        <v>4</v>
      </c>
    </row>
    <row r="434" spans="1:8" x14ac:dyDescent="0.25">
      <c r="A434" t="s">
        <v>433</v>
      </c>
      <c r="B434">
        <v>7.7993137003268496</v>
      </c>
      <c r="C434">
        <v>7.7993137003268496</v>
      </c>
      <c r="D434">
        <v>0</v>
      </c>
      <c r="E434">
        <v>1.55986274006537</v>
      </c>
      <c r="F434">
        <v>3.1197254801307399</v>
      </c>
      <c r="G434">
        <v>1.55986274006537</v>
      </c>
      <c r="H434">
        <f>COUNTIFS($A$1:$A434, $A$1)</f>
        <v>4</v>
      </c>
    </row>
    <row r="435" spans="1:8" x14ac:dyDescent="0.25">
      <c r="A435" t="s">
        <v>434</v>
      </c>
      <c r="B435">
        <v>12.396478249783801</v>
      </c>
      <c r="C435">
        <v>20.144277155898799</v>
      </c>
      <c r="D435">
        <v>7.7477989061149204</v>
      </c>
      <c r="E435">
        <v>0</v>
      </c>
      <c r="F435">
        <v>1.54955978122298</v>
      </c>
      <c r="G435">
        <v>1.54955978122298</v>
      </c>
      <c r="H435">
        <f>COUNTIFS($A$1:$A435, $A$1)</f>
        <v>4</v>
      </c>
    </row>
    <row r="436" spans="1:8" x14ac:dyDescent="0.25">
      <c r="A436" t="s">
        <v>435</v>
      </c>
      <c r="B436">
        <v>21.797099346644998</v>
      </c>
      <c r="C436">
        <v>29.581777684732501</v>
      </c>
      <c r="D436">
        <v>7.7846783380874998</v>
      </c>
      <c r="E436">
        <v>3.1138713352349998</v>
      </c>
      <c r="F436">
        <v>3.1138713352349998</v>
      </c>
      <c r="G436">
        <v>0</v>
      </c>
      <c r="H436">
        <f>COUNTIFS($A$1:$A436, $A$1)</f>
        <v>4</v>
      </c>
    </row>
    <row r="437" spans="1:8" x14ac:dyDescent="0.25">
      <c r="A437" t="s">
        <v>436</v>
      </c>
      <c r="B437">
        <v>9.2060026475972592</v>
      </c>
      <c r="C437">
        <v>10.740336422196799</v>
      </c>
      <c r="D437">
        <v>1.53433377459954</v>
      </c>
      <c r="E437">
        <v>1.53433377459954</v>
      </c>
      <c r="F437">
        <v>1.53433377459954</v>
      </c>
      <c r="G437">
        <v>0</v>
      </c>
      <c r="H437">
        <f>COUNTIFS($A$1:$A437, $A$1)</f>
        <v>4</v>
      </c>
    </row>
    <row r="438" spans="1:8" x14ac:dyDescent="0.25">
      <c r="A438" t="s">
        <v>437</v>
      </c>
      <c r="B438">
        <v>27.6047308766938</v>
      </c>
      <c r="C438">
        <v>35.272711675775398</v>
      </c>
      <c r="D438">
        <v>7.6679807990816196</v>
      </c>
      <c r="E438">
        <v>0</v>
      </c>
      <c r="F438">
        <v>0</v>
      </c>
      <c r="G438">
        <v>0</v>
      </c>
      <c r="H438">
        <f>COUNTIFS($A$1:$A438, $A$1)</f>
        <v>4</v>
      </c>
    </row>
    <row r="439" spans="1:8" x14ac:dyDescent="0.25">
      <c r="A439" t="s">
        <v>438</v>
      </c>
      <c r="B439">
        <v>17.15614371613</v>
      </c>
      <c r="C439">
        <v>23.394741431086398</v>
      </c>
      <c r="D439">
        <v>6.2385977149563701</v>
      </c>
      <c r="E439">
        <v>1.5596494287390901</v>
      </c>
      <c r="F439">
        <v>3.1192988574781801</v>
      </c>
      <c r="G439">
        <v>1.5596494287390901</v>
      </c>
      <c r="H439">
        <f>COUNTIFS($A$1:$A439, $A$1)</f>
        <v>4</v>
      </c>
    </row>
    <row r="440" spans="1:8" x14ac:dyDescent="0.25">
      <c r="A440" t="s">
        <v>439</v>
      </c>
      <c r="B440">
        <v>9.3520808554475501</v>
      </c>
      <c r="C440">
        <v>10.9107609980221</v>
      </c>
      <c r="D440">
        <v>1.55868014257459</v>
      </c>
      <c r="E440">
        <v>1.55868014257459</v>
      </c>
      <c r="F440">
        <v>3.11736028514918</v>
      </c>
      <c r="G440">
        <v>1.55868014257459</v>
      </c>
      <c r="H440">
        <f>COUNTIFS($A$1:$A440, $A$1)</f>
        <v>4</v>
      </c>
    </row>
    <row r="441" spans="1:8" x14ac:dyDescent="0.25">
      <c r="A441" t="s">
        <v>440</v>
      </c>
      <c r="B441">
        <v>17.1642184540888</v>
      </c>
      <c r="C441">
        <v>23.4057524373939</v>
      </c>
      <c r="D441">
        <v>6.2415339833050396</v>
      </c>
      <c r="E441">
        <v>3.1207669916525198</v>
      </c>
      <c r="F441">
        <v>6.2415339833050396</v>
      </c>
      <c r="G441">
        <v>3.1207669916525198</v>
      </c>
      <c r="H441">
        <f>COUNTIFS($A$1:$A441, $A$1)</f>
        <v>4</v>
      </c>
    </row>
    <row r="442" spans="1:8" x14ac:dyDescent="0.25">
      <c r="A442" t="s">
        <v>441</v>
      </c>
      <c r="B442">
        <v>9.2575704955352798</v>
      </c>
      <c r="C442">
        <v>10.800498911457799</v>
      </c>
      <c r="D442">
        <v>1.54292841592254</v>
      </c>
      <c r="E442">
        <v>0</v>
      </c>
      <c r="F442">
        <v>0</v>
      </c>
      <c r="G442">
        <v>0</v>
      </c>
      <c r="H442">
        <f>COUNTIFS($A$1:$A442, $A$1)</f>
        <v>4</v>
      </c>
    </row>
    <row r="443" spans="1:8" x14ac:dyDescent="0.25">
      <c r="A443" t="s">
        <v>442</v>
      </c>
      <c r="B443">
        <v>3.1010145825086699</v>
      </c>
      <c r="C443">
        <v>15.5050729125433</v>
      </c>
      <c r="D443">
        <v>12.4040583300346</v>
      </c>
      <c r="E443">
        <v>3.1010145825086699</v>
      </c>
      <c r="F443">
        <v>3.1010145825086699</v>
      </c>
      <c r="G443">
        <v>0</v>
      </c>
      <c r="H443">
        <f>COUNTIFS($A$1:$A443, $A$1)</f>
        <v>4</v>
      </c>
    </row>
    <row r="444" spans="1:8" x14ac:dyDescent="0.25">
      <c r="A444" t="s">
        <v>443</v>
      </c>
      <c r="B444">
        <v>3.07769278421384</v>
      </c>
      <c r="C444">
        <v>4.6165391763207699</v>
      </c>
      <c r="D444">
        <v>1.53884639210692</v>
      </c>
      <c r="E444">
        <v>0</v>
      </c>
      <c r="F444">
        <v>3.07769278421384</v>
      </c>
      <c r="G444">
        <v>3.07769278421384</v>
      </c>
      <c r="H444">
        <f>COUNTIFS($A$1:$A444, $A$1)</f>
        <v>4</v>
      </c>
    </row>
    <row r="445" spans="1:8" x14ac:dyDescent="0.25">
      <c r="A445" t="s">
        <v>444</v>
      </c>
      <c r="B445">
        <v>10.8583545395963</v>
      </c>
      <c r="C445">
        <v>12.409548045252899</v>
      </c>
      <c r="D445">
        <v>1.55119350565661</v>
      </c>
      <c r="E445">
        <v>0</v>
      </c>
      <c r="F445">
        <v>3.1023870113132301</v>
      </c>
      <c r="G445">
        <v>3.1023870113132301</v>
      </c>
      <c r="H445">
        <f>COUNTIFS($A$1:$A445, $A$1)</f>
        <v>4</v>
      </c>
    </row>
    <row r="446" spans="1:8" x14ac:dyDescent="0.25">
      <c r="A446" t="s">
        <v>445</v>
      </c>
      <c r="B446">
        <v>9.2561948873814792</v>
      </c>
      <c r="C446">
        <v>16.969690626866001</v>
      </c>
      <c r="D446">
        <v>7.7134957394845598</v>
      </c>
      <c r="E446">
        <v>0</v>
      </c>
      <c r="F446">
        <v>0</v>
      </c>
      <c r="G446">
        <v>0</v>
      </c>
      <c r="H446">
        <f>COUNTIFS($A$1:$A446, $A$1)</f>
        <v>4</v>
      </c>
    </row>
    <row r="447" spans="1:8" x14ac:dyDescent="0.25">
      <c r="A447" t="s">
        <v>446</v>
      </c>
      <c r="B447">
        <v>13.9051383305409</v>
      </c>
      <c r="C447">
        <v>18.540184440721202</v>
      </c>
      <c r="D447">
        <v>4.6350461101803102</v>
      </c>
      <c r="E447">
        <v>0</v>
      </c>
      <c r="F447">
        <v>0</v>
      </c>
      <c r="G447">
        <v>0</v>
      </c>
      <c r="H447">
        <f>COUNTIFS($A$1:$A447, $A$1)</f>
        <v>4</v>
      </c>
    </row>
    <row r="448" spans="1:8" x14ac:dyDescent="0.25">
      <c r="A448" t="s">
        <v>447</v>
      </c>
      <c r="B448">
        <v>6.2318609224131301</v>
      </c>
      <c r="C448">
        <v>10.9057566142229</v>
      </c>
      <c r="D448">
        <v>4.6738956918098404</v>
      </c>
      <c r="E448">
        <v>0</v>
      </c>
      <c r="F448">
        <v>1.5579652306032801</v>
      </c>
      <c r="G448">
        <v>1.5579652306032801</v>
      </c>
      <c r="H448">
        <f>COUNTIFS($A$1:$A448, $A$1)</f>
        <v>4</v>
      </c>
    </row>
    <row r="449" spans="1:8" x14ac:dyDescent="0.25">
      <c r="A449" t="s">
        <v>448</v>
      </c>
      <c r="B449">
        <v>12.4752441255572</v>
      </c>
      <c r="C449">
        <v>12.4752441255572</v>
      </c>
      <c r="D449">
        <v>0</v>
      </c>
      <c r="E449">
        <v>1.55940551569465</v>
      </c>
      <c r="F449">
        <v>3.1188110313893098</v>
      </c>
      <c r="G449">
        <v>1.55940551569465</v>
      </c>
      <c r="H449">
        <f>COUNTIFS($A$1:$A449, $A$1)</f>
        <v>4</v>
      </c>
    </row>
    <row r="450" spans="1:8" x14ac:dyDescent="0.25">
      <c r="A450" t="s">
        <v>449</v>
      </c>
      <c r="B450">
        <v>13.9202131492733</v>
      </c>
      <c r="C450">
        <v>20.106974548950401</v>
      </c>
      <c r="D450">
        <v>6.1867613996770601</v>
      </c>
      <c r="E450">
        <v>1.5466903499192599</v>
      </c>
      <c r="F450">
        <v>4.6400710497577897</v>
      </c>
      <c r="G450">
        <v>3.09338069983853</v>
      </c>
      <c r="H450">
        <f>COUNTIFS($A$1:$A450, $A$1)</f>
        <v>4</v>
      </c>
    </row>
    <row r="451" spans="1:8" x14ac:dyDescent="0.25">
      <c r="A451" t="s">
        <v>450</v>
      </c>
      <c r="B451">
        <v>15.4691605824601</v>
      </c>
      <c r="C451">
        <v>20.109908757198198</v>
      </c>
      <c r="D451">
        <v>4.6407481747380501</v>
      </c>
      <c r="E451">
        <v>0</v>
      </c>
      <c r="F451">
        <v>3.0938321164920302</v>
      </c>
      <c r="G451">
        <v>3.0938321164920302</v>
      </c>
      <c r="H451">
        <f>COUNTIFS($A$1:$A451, $A$1)</f>
        <v>4</v>
      </c>
    </row>
    <row r="452" spans="1:8" x14ac:dyDescent="0.25">
      <c r="A452" t="s">
        <v>451</v>
      </c>
      <c r="B452">
        <v>4.6642426866913498</v>
      </c>
      <c r="C452">
        <v>6.2189902489218003</v>
      </c>
      <c r="D452">
        <v>1.5547475622304501</v>
      </c>
      <c r="E452">
        <v>0</v>
      </c>
      <c r="F452">
        <v>3.1094951244609002</v>
      </c>
      <c r="G452">
        <v>3.1094951244609002</v>
      </c>
      <c r="H452">
        <f>COUNTIFS($A$1:$A452, $A$1)</f>
        <v>4</v>
      </c>
    </row>
    <row r="453" spans="1:8" x14ac:dyDescent="0.25">
      <c r="A453" t="s">
        <v>452</v>
      </c>
      <c r="B453">
        <v>4.6190389147253903</v>
      </c>
      <c r="C453">
        <v>10.777757467692499</v>
      </c>
      <c r="D453">
        <v>6.1587185529671897</v>
      </c>
      <c r="E453">
        <v>0</v>
      </c>
      <c r="F453">
        <v>1.5396796382417901</v>
      </c>
      <c r="G453">
        <v>1.5396796382417901</v>
      </c>
      <c r="H453">
        <f>COUNTIFS($A$1:$A453, $A$1)</f>
        <v>4</v>
      </c>
    </row>
    <row r="454" spans="1:8" x14ac:dyDescent="0.25">
      <c r="A454" t="s">
        <v>453</v>
      </c>
      <c r="B454">
        <v>13.739247115637401</v>
      </c>
      <c r="C454">
        <v>15.265830128486</v>
      </c>
      <c r="D454">
        <v>1.5265830128486</v>
      </c>
      <c r="E454">
        <v>0</v>
      </c>
      <c r="F454">
        <v>1.5265830128486</v>
      </c>
      <c r="G454">
        <v>1.5265830128486</v>
      </c>
      <c r="H454">
        <f>COUNTIFS($A$1:$A454, $A$1)</f>
        <v>4</v>
      </c>
    </row>
    <row r="455" spans="1:8" x14ac:dyDescent="0.25">
      <c r="A455" t="s">
        <v>454</v>
      </c>
      <c r="B455">
        <v>9.3104857819199207</v>
      </c>
      <c r="C455">
        <v>21.724466824479801</v>
      </c>
      <c r="D455">
        <v>12.413981042559801</v>
      </c>
      <c r="E455">
        <v>1.55174763031998</v>
      </c>
      <c r="F455">
        <v>3.1034952606399702</v>
      </c>
      <c r="G455">
        <v>1.55174763031998</v>
      </c>
      <c r="H455">
        <f>COUNTIFS($A$1:$A455, $A$1)</f>
        <v>4</v>
      </c>
    </row>
    <row r="456" spans="1:8" x14ac:dyDescent="0.25">
      <c r="A456" t="s">
        <v>455</v>
      </c>
      <c r="B456">
        <v>3.08700910504691</v>
      </c>
      <c r="C456">
        <v>3.08700910504691</v>
      </c>
      <c r="D456">
        <v>0</v>
      </c>
      <c r="E456">
        <v>1.5435045525234501</v>
      </c>
      <c r="F456">
        <v>1.5435045525234501</v>
      </c>
      <c r="G456">
        <v>0</v>
      </c>
      <c r="H456">
        <f>COUNTIFS($A$1:$A456, $A$1)</f>
        <v>4</v>
      </c>
    </row>
    <row r="457" spans="1:8" x14ac:dyDescent="0.25">
      <c r="A457" t="s">
        <v>456</v>
      </c>
      <c r="B457">
        <v>3.11763956475157</v>
      </c>
      <c r="C457">
        <v>3.11763956475157</v>
      </c>
      <c r="D457">
        <v>0</v>
      </c>
      <c r="E457">
        <v>0</v>
      </c>
      <c r="F457">
        <v>0</v>
      </c>
      <c r="G457">
        <v>0</v>
      </c>
      <c r="H457">
        <f>COUNTIFS($A$1:$A457, $A$1)</f>
        <v>4</v>
      </c>
    </row>
    <row r="458" spans="1:8" x14ac:dyDescent="0.25">
      <c r="A458" t="s">
        <v>457</v>
      </c>
      <c r="B458">
        <v>0</v>
      </c>
      <c r="C458">
        <v>0</v>
      </c>
      <c r="D458">
        <v>0</v>
      </c>
      <c r="E458">
        <v>1.55961097662689</v>
      </c>
      <c r="F458">
        <v>3.1192219532537901</v>
      </c>
      <c r="G458">
        <v>1.55961097662689</v>
      </c>
      <c r="H458">
        <f>COUNTIFS($A$1:$A458, $A$1)</f>
        <v>4</v>
      </c>
    </row>
    <row r="459" spans="1:8" x14ac:dyDescent="0.25">
      <c r="A459" t="s">
        <v>458</v>
      </c>
      <c r="B459">
        <v>1.5594291720743501</v>
      </c>
      <c r="C459">
        <v>1.5594291720743501</v>
      </c>
      <c r="D459">
        <v>0</v>
      </c>
      <c r="E459">
        <v>1.5594291720743501</v>
      </c>
      <c r="F459">
        <v>4.6782875162230502</v>
      </c>
      <c r="G459">
        <v>3.1188583441487001</v>
      </c>
      <c r="H459">
        <f>COUNTIFS($A$1:$A459, $A$1)</f>
        <v>4</v>
      </c>
    </row>
    <row r="460" spans="1:8" x14ac:dyDescent="0.25">
      <c r="A460" t="s">
        <v>459</v>
      </c>
      <c r="B460">
        <v>3.1199033259267601</v>
      </c>
      <c r="C460">
        <v>3.1199033259267601</v>
      </c>
      <c r="D460">
        <v>0</v>
      </c>
      <c r="E460">
        <v>0</v>
      </c>
      <c r="F460">
        <v>1.5599516629633801</v>
      </c>
      <c r="G460">
        <v>1.5599516629633801</v>
      </c>
      <c r="H460">
        <f>COUNTIFS($A$1:$A460, $A$1)</f>
        <v>4</v>
      </c>
    </row>
    <row r="461" spans="1:8" x14ac:dyDescent="0.25">
      <c r="A461" t="s">
        <v>460</v>
      </c>
      <c r="B461">
        <v>3.1183678552454599</v>
      </c>
      <c r="C461">
        <v>3.1183678552454599</v>
      </c>
      <c r="D461">
        <v>0</v>
      </c>
      <c r="E461">
        <v>1.5591839276227299</v>
      </c>
      <c r="F461">
        <v>1.5591839276227299</v>
      </c>
      <c r="G461">
        <v>0</v>
      </c>
      <c r="H461">
        <f>COUNTIFS($A$1:$A461, $A$1)</f>
        <v>4</v>
      </c>
    </row>
    <row r="462" spans="1:8" x14ac:dyDescent="0.25">
      <c r="A462" t="s">
        <v>461</v>
      </c>
      <c r="B462">
        <v>1.5358843528721999</v>
      </c>
      <c r="C462">
        <v>3.0717687057444101</v>
      </c>
      <c r="D462">
        <v>1.5358843528721999</v>
      </c>
      <c r="E462">
        <v>0</v>
      </c>
      <c r="F462">
        <v>3.0717687057444101</v>
      </c>
      <c r="G462">
        <v>3.0717687057444101</v>
      </c>
      <c r="H462">
        <f>COUNTIFS($A$1:$A462, $A$1)</f>
        <v>4</v>
      </c>
    </row>
    <row r="463" spans="1:8" x14ac:dyDescent="0.25">
      <c r="A463" t="s">
        <v>462</v>
      </c>
      <c r="B463">
        <v>6.2227295101945197</v>
      </c>
      <c r="C463">
        <v>6.2227295101945197</v>
      </c>
      <c r="D463">
        <v>0</v>
      </c>
      <c r="E463">
        <v>0</v>
      </c>
      <c r="F463">
        <v>1.5556823775486299</v>
      </c>
      <c r="G463">
        <v>1.5556823775486299</v>
      </c>
      <c r="H463">
        <f>COUNTIFS($A$1:$A463, $A$1)</f>
        <v>4</v>
      </c>
    </row>
    <row r="464" spans="1:8" x14ac:dyDescent="0.25">
      <c r="A464" t="s">
        <v>463</v>
      </c>
      <c r="B464">
        <v>1.5388823115007</v>
      </c>
      <c r="C464">
        <v>1.5388823115007</v>
      </c>
      <c r="D464">
        <v>0</v>
      </c>
      <c r="E464">
        <v>3.0777646230014102</v>
      </c>
      <c r="F464">
        <v>3.0777646230014102</v>
      </c>
      <c r="G464">
        <v>0</v>
      </c>
      <c r="H464">
        <f>COUNTIFS($A$1:$A464, $A$1)</f>
        <v>4</v>
      </c>
    </row>
    <row r="465" spans="1:8" x14ac:dyDescent="0.25">
      <c r="A465" t="s">
        <v>464</v>
      </c>
      <c r="B465">
        <v>3.0723464340479301</v>
      </c>
      <c r="C465">
        <v>3.0723464340479301</v>
      </c>
      <c r="D465">
        <v>0</v>
      </c>
      <c r="E465">
        <v>0</v>
      </c>
      <c r="F465">
        <v>3.0723464340479301</v>
      </c>
      <c r="G465">
        <v>3.0723464340479301</v>
      </c>
      <c r="H465">
        <f>COUNTIFS($A$1:$A465, $A$1)</f>
        <v>4</v>
      </c>
    </row>
    <row r="466" spans="1:8" x14ac:dyDescent="0.25">
      <c r="A466" t="s">
        <v>465</v>
      </c>
      <c r="B466">
        <v>0</v>
      </c>
      <c r="C466">
        <v>0</v>
      </c>
      <c r="D466">
        <v>0</v>
      </c>
      <c r="E466">
        <v>0</v>
      </c>
      <c r="F466">
        <v>1.53494738740657</v>
      </c>
      <c r="G466">
        <v>1.53494738740657</v>
      </c>
      <c r="H466">
        <f>COUNTIFS($A$1:$A466, $A$1)</f>
        <v>4</v>
      </c>
    </row>
    <row r="467" spans="1:8" x14ac:dyDescent="0.25">
      <c r="A467" t="s">
        <v>466</v>
      </c>
      <c r="B467">
        <v>3.1201609423944401</v>
      </c>
      <c r="C467">
        <v>3.1201609423944401</v>
      </c>
      <c r="D467">
        <v>0</v>
      </c>
      <c r="E467">
        <v>0</v>
      </c>
      <c r="F467">
        <v>1.56008047119722</v>
      </c>
      <c r="G467">
        <v>1.56008047119722</v>
      </c>
      <c r="H467">
        <f>COUNTIFS($A$1:$A467, $A$1)</f>
        <v>4</v>
      </c>
    </row>
    <row r="468" spans="1:8" x14ac:dyDescent="0.25">
      <c r="A468" t="s">
        <v>467</v>
      </c>
      <c r="B468">
        <v>4.6728906745949397</v>
      </c>
      <c r="C468">
        <v>4.6728906745949397</v>
      </c>
      <c r="D468">
        <v>0</v>
      </c>
      <c r="E468">
        <v>0</v>
      </c>
      <c r="F468">
        <v>1.55763022486498</v>
      </c>
      <c r="G468">
        <v>1.55763022486498</v>
      </c>
      <c r="H468">
        <f>COUNTIFS($A$1:$A468, $A$1)</f>
        <v>4</v>
      </c>
    </row>
    <row r="469" spans="1:8" x14ac:dyDescent="0.25">
      <c r="A469" t="s">
        <v>468</v>
      </c>
      <c r="B469">
        <v>7.6306814635632296</v>
      </c>
      <c r="C469">
        <v>7.6306814635632296</v>
      </c>
      <c r="D469">
        <v>0</v>
      </c>
      <c r="E469">
        <v>0</v>
      </c>
      <c r="F469">
        <v>3.0522725854252899</v>
      </c>
      <c r="G469">
        <v>3.0522725854252899</v>
      </c>
      <c r="H469">
        <f>COUNTIFS($A$1:$A469, $A$1)</f>
        <v>4</v>
      </c>
    </row>
    <row r="470" spans="1:8" x14ac:dyDescent="0.25">
      <c r="A470" t="s">
        <v>469</v>
      </c>
      <c r="B470">
        <v>3.11771141425575</v>
      </c>
      <c r="C470">
        <v>4.67656712138362</v>
      </c>
      <c r="D470">
        <v>1.5588557071278699</v>
      </c>
      <c r="E470">
        <v>0</v>
      </c>
      <c r="F470">
        <v>1.5588557071278699</v>
      </c>
      <c r="G470">
        <v>1.5588557071278699</v>
      </c>
      <c r="H470">
        <f>COUNTIFS($A$1:$A470, $A$1)</f>
        <v>4</v>
      </c>
    </row>
    <row r="471" spans="1:8" x14ac:dyDescent="0.25">
      <c r="A471" t="s">
        <v>470</v>
      </c>
      <c r="B471">
        <v>1.5607942080100601</v>
      </c>
      <c r="C471">
        <v>1.5607942080100601</v>
      </c>
      <c r="D471">
        <v>0</v>
      </c>
      <c r="E471">
        <v>1.5607942080100601</v>
      </c>
      <c r="F471">
        <v>1.5607942080100601</v>
      </c>
      <c r="G471">
        <v>0</v>
      </c>
      <c r="H471">
        <f>COUNTIFS($A$1:$A471, $A$1)</f>
        <v>4</v>
      </c>
    </row>
    <row r="472" spans="1:8" x14ac:dyDescent="0.25">
      <c r="A472" t="s">
        <v>471</v>
      </c>
      <c r="B472">
        <v>4.6608061648520396</v>
      </c>
      <c r="C472">
        <v>4.6608061648520396</v>
      </c>
      <c r="D472">
        <v>0</v>
      </c>
      <c r="E472">
        <v>0</v>
      </c>
      <c r="F472">
        <v>1.5536020549506799</v>
      </c>
      <c r="G472">
        <v>1.5536020549506799</v>
      </c>
      <c r="H472">
        <f>COUNTIFS($A$1:$A472, $A$1)</f>
        <v>4</v>
      </c>
    </row>
    <row r="473" spans="1:8" x14ac:dyDescent="0.25">
      <c r="A473" t="s">
        <v>472</v>
      </c>
      <c r="B473">
        <v>4.6170907511718502</v>
      </c>
      <c r="C473">
        <v>4.6170907511718502</v>
      </c>
      <c r="D473">
        <v>0</v>
      </c>
      <c r="E473">
        <v>1.5390302503906099</v>
      </c>
      <c r="F473">
        <v>3.0780605007812301</v>
      </c>
      <c r="G473">
        <v>1.5390302503906099</v>
      </c>
      <c r="H473">
        <f>COUNTIFS($A$1:$A473, $A$1)</f>
        <v>4</v>
      </c>
    </row>
    <row r="474" spans="1:8" x14ac:dyDescent="0.25">
      <c r="A474" t="s">
        <v>473</v>
      </c>
      <c r="B474">
        <v>6.2442240927142301</v>
      </c>
      <c r="C474">
        <v>7.8052801158927902</v>
      </c>
      <c r="D474">
        <v>1.56105602317855</v>
      </c>
      <c r="E474">
        <v>0</v>
      </c>
      <c r="F474">
        <v>3.1221120463571101</v>
      </c>
      <c r="G474">
        <v>3.1221120463571101</v>
      </c>
      <c r="H474">
        <f>COUNTIFS($A$1:$A474, $A$1)</f>
        <v>4</v>
      </c>
    </row>
    <row r="475" spans="1:8" x14ac:dyDescent="0.25">
      <c r="A475" t="s">
        <v>474</v>
      </c>
      <c r="B475">
        <v>9.3423224246231502</v>
      </c>
      <c r="C475">
        <v>9.3423224246231502</v>
      </c>
      <c r="D475">
        <v>0</v>
      </c>
      <c r="E475">
        <v>0</v>
      </c>
      <c r="F475">
        <v>1.55705373743719</v>
      </c>
      <c r="G475">
        <v>1.55705373743719</v>
      </c>
      <c r="H475">
        <f>COUNTIFS($A$1:$A475, $A$1)</f>
        <v>4</v>
      </c>
    </row>
    <row r="476" spans="1:8" x14ac:dyDescent="0.25">
      <c r="A476" t="s">
        <v>475</v>
      </c>
      <c r="B476">
        <v>0</v>
      </c>
      <c r="C476">
        <v>0</v>
      </c>
      <c r="D476">
        <v>0</v>
      </c>
      <c r="E476">
        <v>0</v>
      </c>
      <c r="F476">
        <v>1.5522791730132099</v>
      </c>
      <c r="G476">
        <v>1.5522791730132099</v>
      </c>
      <c r="H476">
        <f>COUNTIFS($A$1:$A476, $A$1)</f>
        <v>4</v>
      </c>
    </row>
    <row r="477" spans="1:8" x14ac:dyDescent="0.25">
      <c r="A477" t="s">
        <v>476</v>
      </c>
      <c r="B477">
        <v>3.1171873932363301</v>
      </c>
      <c r="C477">
        <v>4.6757810898544898</v>
      </c>
      <c r="D477">
        <v>1.5585936966181599</v>
      </c>
      <c r="E477">
        <v>0</v>
      </c>
      <c r="F477">
        <v>1.5585936966181599</v>
      </c>
      <c r="G477">
        <v>1.5585936966181599</v>
      </c>
      <c r="H477">
        <f>COUNTIFS($A$1:$A477, $A$1)</f>
        <v>4</v>
      </c>
    </row>
    <row r="478" spans="1:8" x14ac:dyDescent="0.25">
      <c r="A478" t="s">
        <v>477</v>
      </c>
      <c r="B478">
        <v>3.0788341139942998</v>
      </c>
      <c r="C478">
        <v>7.6970852849857501</v>
      </c>
      <c r="D478">
        <v>4.6182511709914502</v>
      </c>
      <c r="E478">
        <v>1.5394170569971499</v>
      </c>
      <c r="F478">
        <v>1.5394170569971499</v>
      </c>
      <c r="G478">
        <v>0</v>
      </c>
      <c r="H478">
        <f>COUNTIFS($A$1:$A478, $A$1)</f>
        <v>4</v>
      </c>
    </row>
    <row r="479" spans="1:8" x14ac:dyDescent="0.25">
      <c r="A479" t="s">
        <v>478</v>
      </c>
      <c r="B479">
        <v>6.1638181115461697</v>
      </c>
      <c r="C479">
        <v>10.7866816952058</v>
      </c>
      <c r="D479">
        <v>4.6228635836596199</v>
      </c>
      <c r="E479">
        <v>1.54095452788654</v>
      </c>
      <c r="F479">
        <v>3.0819090557730799</v>
      </c>
      <c r="G479">
        <v>1.54095452788654</v>
      </c>
      <c r="H479">
        <f>COUNTIFS($A$1:$A479, $A$1)</f>
        <v>4</v>
      </c>
    </row>
    <row r="480" spans="1:8" x14ac:dyDescent="0.25">
      <c r="A480" t="s">
        <v>479</v>
      </c>
      <c r="B480">
        <v>3.11515051709504</v>
      </c>
      <c r="C480">
        <v>6.2303010341900897</v>
      </c>
      <c r="D480">
        <v>3.11515051709504</v>
      </c>
      <c r="E480">
        <v>0</v>
      </c>
      <c r="F480">
        <v>1.55757525854752</v>
      </c>
      <c r="G480">
        <v>1.55757525854752</v>
      </c>
      <c r="H480">
        <f>COUNTIFS($A$1:$A480, $A$1)</f>
        <v>4</v>
      </c>
    </row>
    <row r="481" spans="1:8" x14ac:dyDescent="0.25">
      <c r="A481" t="s">
        <v>480</v>
      </c>
      <c r="B481">
        <v>3.1033947861775801</v>
      </c>
      <c r="C481">
        <v>4.6550921792663802</v>
      </c>
      <c r="D481">
        <v>1.5516973930887901</v>
      </c>
      <c r="E481">
        <v>1.5516973930887901</v>
      </c>
      <c r="F481">
        <v>3.1033947861775801</v>
      </c>
      <c r="G481">
        <v>1.5516973930887901</v>
      </c>
      <c r="H481">
        <f>COUNTIFS($A$1:$A481, $A$1)</f>
        <v>4</v>
      </c>
    </row>
    <row r="482" spans="1:8" x14ac:dyDescent="0.25">
      <c r="A482" t="s">
        <v>481</v>
      </c>
      <c r="B482">
        <v>4.62189497398131</v>
      </c>
      <c r="C482">
        <v>4.62189497398131</v>
      </c>
      <c r="D482">
        <v>0</v>
      </c>
      <c r="E482">
        <v>0</v>
      </c>
      <c r="F482">
        <v>3.08126331598754</v>
      </c>
      <c r="G482">
        <v>3.08126331598754</v>
      </c>
      <c r="H482">
        <f>COUNTIFS($A$1:$A482, $A$1)</f>
        <v>4</v>
      </c>
    </row>
    <row r="483" spans="1:8" x14ac:dyDescent="0.25">
      <c r="A483" t="s">
        <v>482</v>
      </c>
      <c r="B483">
        <v>0</v>
      </c>
      <c r="C483">
        <v>1.5520819602581499</v>
      </c>
      <c r="D483">
        <v>1.5520819602581499</v>
      </c>
      <c r="E483">
        <v>0</v>
      </c>
      <c r="F483">
        <v>0</v>
      </c>
      <c r="G483">
        <v>0</v>
      </c>
      <c r="H483">
        <f>COUNTIFS($A$1:$A483, $A$1)</f>
        <v>4</v>
      </c>
    </row>
    <row r="484" spans="1:8" x14ac:dyDescent="0.25">
      <c r="A484" t="s">
        <v>483</v>
      </c>
      <c r="B484">
        <v>10.829005279010101</v>
      </c>
      <c r="C484">
        <v>12.3760060331544</v>
      </c>
      <c r="D484">
        <v>1.5470007541443</v>
      </c>
      <c r="E484">
        <v>1.5470007541443</v>
      </c>
      <c r="F484">
        <v>3.0940015082886001</v>
      </c>
      <c r="G484">
        <v>1.5470007541443</v>
      </c>
      <c r="H484">
        <f>COUNTIFS($A$1:$A484, $A$1)</f>
        <v>4</v>
      </c>
    </row>
    <row r="485" spans="1:8" x14ac:dyDescent="0.25">
      <c r="A485" t="s">
        <v>484</v>
      </c>
      <c r="B485">
        <v>3.0976548324356998</v>
      </c>
      <c r="C485">
        <v>3.0976548324356998</v>
      </c>
      <c r="D485">
        <v>0</v>
      </c>
      <c r="E485">
        <v>0</v>
      </c>
      <c r="F485">
        <v>3.0976548324356998</v>
      </c>
      <c r="G485">
        <v>3.0976548324356998</v>
      </c>
      <c r="H485">
        <f>COUNTIFS($A$1:$A485, $A$1)</f>
        <v>4</v>
      </c>
    </row>
    <row r="486" spans="1:8" x14ac:dyDescent="0.25">
      <c r="A486" t="s">
        <v>485</v>
      </c>
      <c r="B486">
        <v>1.55885477399648</v>
      </c>
      <c r="C486">
        <v>1.55885477399648</v>
      </c>
      <c r="D486">
        <v>0</v>
      </c>
      <c r="E486">
        <v>0</v>
      </c>
      <c r="F486">
        <v>1.55885477399648</v>
      </c>
      <c r="G486">
        <v>1.55885477399648</v>
      </c>
      <c r="H486">
        <f>COUNTIFS($A$1:$A486, $A$1)</f>
        <v>4</v>
      </c>
    </row>
    <row r="487" spans="1:8" x14ac:dyDescent="0.25">
      <c r="A487" t="s">
        <v>486</v>
      </c>
      <c r="B487">
        <v>0</v>
      </c>
      <c r="C487">
        <v>0</v>
      </c>
      <c r="D487">
        <v>0</v>
      </c>
      <c r="E487">
        <v>0</v>
      </c>
      <c r="F487">
        <v>1.5598576012235199</v>
      </c>
      <c r="G487">
        <v>1.5598576012235199</v>
      </c>
      <c r="H487">
        <f>COUNTIFS($A$1:$A487, $A$1)</f>
        <v>4</v>
      </c>
    </row>
    <row r="488" spans="1:8" x14ac:dyDescent="0.25">
      <c r="A488" t="s">
        <v>487</v>
      </c>
      <c r="B488">
        <v>3.1178818756778202</v>
      </c>
      <c r="C488">
        <v>3.1178818756778202</v>
      </c>
      <c r="D488">
        <v>0</v>
      </c>
      <c r="E488">
        <v>0</v>
      </c>
      <c r="F488">
        <v>3.1178818756778202</v>
      </c>
      <c r="G488">
        <v>3.1178818756778202</v>
      </c>
      <c r="H488">
        <f>COUNTIFS($A$1:$A488, $A$1)</f>
        <v>4</v>
      </c>
    </row>
    <row r="489" spans="1:8" x14ac:dyDescent="0.25">
      <c r="A489" t="s">
        <v>488</v>
      </c>
      <c r="B489">
        <v>3.1053095427205601</v>
      </c>
      <c r="C489">
        <v>3.1053095427205601</v>
      </c>
      <c r="D489">
        <v>0</v>
      </c>
      <c r="E489">
        <v>0</v>
      </c>
      <c r="F489">
        <v>1.5526547713602801</v>
      </c>
      <c r="G489">
        <v>1.5526547713602801</v>
      </c>
      <c r="H489">
        <f>COUNTIFS($A$1:$A489, $A$1)</f>
        <v>4</v>
      </c>
    </row>
    <row r="490" spans="1:8" x14ac:dyDescent="0.25">
      <c r="A490" t="s">
        <v>489</v>
      </c>
      <c r="B490">
        <v>0</v>
      </c>
      <c r="C490">
        <v>0</v>
      </c>
      <c r="D490">
        <v>0</v>
      </c>
      <c r="E490">
        <v>1.5524813719623101</v>
      </c>
      <c r="F490">
        <v>3.1049627439246299</v>
      </c>
      <c r="G490">
        <v>1.5524813719623101</v>
      </c>
      <c r="H490">
        <f>COUNTIFS($A$1:$A490, $A$1)</f>
        <v>4</v>
      </c>
    </row>
    <row r="491" spans="1:8" x14ac:dyDescent="0.25">
      <c r="A491" t="s">
        <v>490</v>
      </c>
      <c r="B491">
        <v>3.1197223656739799</v>
      </c>
      <c r="C491">
        <v>3.1197223656739799</v>
      </c>
      <c r="D491">
        <v>0</v>
      </c>
      <c r="E491">
        <v>0</v>
      </c>
      <c r="F491">
        <v>0</v>
      </c>
      <c r="G491">
        <v>0</v>
      </c>
      <c r="H491">
        <f>COUNTIFS($A$1:$A491, $A$1)</f>
        <v>4</v>
      </c>
    </row>
    <row r="492" spans="1:8" x14ac:dyDescent="0.25">
      <c r="A492" t="s">
        <v>491</v>
      </c>
      <c r="B492">
        <v>1.55911609442865</v>
      </c>
      <c r="C492">
        <v>1.55911609442865</v>
      </c>
      <c r="D492">
        <v>0</v>
      </c>
      <c r="E492">
        <v>0</v>
      </c>
      <c r="F492">
        <v>0</v>
      </c>
      <c r="G492">
        <v>0</v>
      </c>
      <c r="H492">
        <f>COUNTIFS($A$1:$A492, $A$1)</f>
        <v>4</v>
      </c>
    </row>
    <row r="493" spans="1:8" x14ac:dyDescent="0.25">
      <c r="A493" t="s">
        <v>492</v>
      </c>
      <c r="B493">
        <v>6.2363816134706598</v>
      </c>
      <c r="C493">
        <v>6.2363816134706598</v>
      </c>
      <c r="D493">
        <v>0</v>
      </c>
      <c r="E493">
        <v>1.5590954033676601</v>
      </c>
      <c r="F493">
        <v>6.2363816134706598</v>
      </c>
      <c r="G493">
        <v>4.6772862101029897</v>
      </c>
      <c r="H493">
        <f>COUNTIFS($A$1:$A493, $A$1)</f>
        <v>4</v>
      </c>
    </row>
    <row r="494" spans="1:8" x14ac:dyDescent="0.25">
      <c r="A494" t="s">
        <v>493</v>
      </c>
      <c r="B494">
        <v>3.1210880282653699</v>
      </c>
      <c r="C494">
        <v>3.1210880282653699</v>
      </c>
      <c r="D494">
        <v>0</v>
      </c>
      <c r="E494">
        <v>0</v>
      </c>
      <c r="F494">
        <v>1.5605440141326801</v>
      </c>
      <c r="G494">
        <v>1.5605440141326801</v>
      </c>
      <c r="H494">
        <f>COUNTIFS($A$1:$A494, $A$1)</f>
        <v>4</v>
      </c>
    </row>
    <row r="495" spans="1:8" x14ac:dyDescent="0.25">
      <c r="A495" t="s">
        <v>494</v>
      </c>
      <c r="B495">
        <v>3.1173509559593602</v>
      </c>
      <c r="C495">
        <v>4.6760264339390396</v>
      </c>
      <c r="D495">
        <v>1.5586754779796801</v>
      </c>
      <c r="E495">
        <v>0</v>
      </c>
      <c r="F495">
        <v>0</v>
      </c>
      <c r="G495">
        <v>0</v>
      </c>
      <c r="H495">
        <f>COUNTIFS($A$1:$A495, $A$1)</f>
        <v>4</v>
      </c>
    </row>
    <row r="496" spans="1:8" x14ac:dyDescent="0.25">
      <c r="A496" t="s">
        <v>495</v>
      </c>
      <c r="B496">
        <v>1.5603037164886699</v>
      </c>
      <c r="C496">
        <v>6.2412148659546798</v>
      </c>
      <c r="D496">
        <v>4.6809111494660103</v>
      </c>
      <c r="E496">
        <v>0</v>
      </c>
      <c r="F496">
        <v>0</v>
      </c>
      <c r="G496">
        <v>0</v>
      </c>
      <c r="H496">
        <f>COUNTIFS($A$1:$A496, $A$1)</f>
        <v>4</v>
      </c>
    </row>
    <row r="497" spans="1:8" x14ac:dyDescent="0.25">
      <c r="A497" t="s">
        <v>496</v>
      </c>
      <c r="B497">
        <v>4.6798470461254702</v>
      </c>
      <c r="C497">
        <v>4.6798470461254702</v>
      </c>
      <c r="D497">
        <v>0</v>
      </c>
      <c r="E497">
        <v>0</v>
      </c>
      <c r="F497">
        <v>3.1198980307503099</v>
      </c>
      <c r="G497">
        <v>3.1198980307503099</v>
      </c>
      <c r="H497">
        <f>COUNTIFS($A$1:$A497, $A$1)</f>
        <v>4</v>
      </c>
    </row>
    <row r="498" spans="1:8" x14ac:dyDescent="0.25">
      <c r="A498" t="s">
        <v>497</v>
      </c>
      <c r="B498">
        <v>4.6741054161090503</v>
      </c>
      <c r="C498">
        <v>6.2321405548120703</v>
      </c>
      <c r="D498">
        <v>1.55803513870301</v>
      </c>
      <c r="E498">
        <v>1.55803513870301</v>
      </c>
      <c r="F498">
        <v>4.6741054161090503</v>
      </c>
      <c r="G498">
        <v>3.1160702774060298</v>
      </c>
      <c r="H498">
        <f>COUNTIFS($A$1:$A498, $A$1)</f>
        <v>4</v>
      </c>
    </row>
    <row r="499" spans="1:8" x14ac:dyDescent="0.25">
      <c r="A499" t="s">
        <v>498</v>
      </c>
      <c r="B499">
        <v>1.5606864823075499</v>
      </c>
      <c r="C499">
        <v>3.12137296461511</v>
      </c>
      <c r="D499">
        <v>1.5606864823075499</v>
      </c>
      <c r="E499">
        <v>0</v>
      </c>
      <c r="F499">
        <v>1.5606864823075499</v>
      </c>
      <c r="G499">
        <v>1.5606864823075499</v>
      </c>
      <c r="H499">
        <f>COUNTIFS($A$1:$A499, $A$1)</f>
        <v>4</v>
      </c>
    </row>
    <row r="500" spans="1:8" x14ac:dyDescent="0.25">
      <c r="A500" t="s">
        <v>499</v>
      </c>
      <c r="B500">
        <v>0</v>
      </c>
      <c r="C500">
        <v>0</v>
      </c>
      <c r="D500">
        <v>0</v>
      </c>
      <c r="E500">
        <v>0</v>
      </c>
      <c r="F500">
        <v>0</v>
      </c>
      <c r="G500">
        <v>0</v>
      </c>
      <c r="H500">
        <f>COUNTIFS($A$1:$A500, $A$1)</f>
        <v>4</v>
      </c>
    </row>
    <row r="501" spans="1:8" x14ac:dyDescent="0.25">
      <c r="A501" t="s">
        <v>500</v>
      </c>
      <c r="B501">
        <v>0</v>
      </c>
      <c r="C501">
        <v>0</v>
      </c>
      <c r="D501">
        <v>0</v>
      </c>
      <c r="E501">
        <v>0</v>
      </c>
      <c r="F501">
        <v>0</v>
      </c>
      <c r="G501">
        <v>0</v>
      </c>
      <c r="H501">
        <f>COUNTIFS($A$1:$A501, $A$1)</f>
        <v>4</v>
      </c>
    </row>
    <row r="502" spans="1:8" x14ac:dyDescent="0.25">
      <c r="A502" t="s">
        <v>501</v>
      </c>
      <c r="B502">
        <v>6.2216931626180303</v>
      </c>
      <c r="C502">
        <v>12.443386325236</v>
      </c>
      <c r="D502">
        <v>6.2216931626180303</v>
      </c>
      <c r="E502">
        <v>0</v>
      </c>
      <c r="F502">
        <v>3.1108465813090098</v>
      </c>
      <c r="G502">
        <v>3.1108465813090098</v>
      </c>
      <c r="H502">
        <f>COUNTIFS($A$1:$A502, $A$1)</f>
        <v>4</v>
      </c>
    </row>
    <row r="503" spans="1:8" x14ac:dyDescent="0.25">
      <c r="A503" t="s">
        <v>502</v>
      </c>
      <c r="B503">
        <v>6.1555953278144999</v>
      </c>
      <c r="C503">
        <v>6.1555953278144999</v>
      </c>
      <c r="D503">
        <v>0</v>
      </c>
      <c r="E503">
        <v>0</v>
      </c>
      <c r="F503">
        <v>1.5388988319536201</v>
      </c>
      <c r="G503">
        <v>1.5388988319536201</v>
      </c>
      <c r="H503">
        <f>COUNTIFS($A$1:$A503, $A$1)</f>
        <v>4</v>
      </c>
    </row>
    <row r="504" spans="1:8" x14ac:dyDescent="0.25">
      <c r="A504" t="s">
        <v>503</v>
      </c>
      <c r="B504">
        <v>7.7041078253618496</v>
      </c>
      <c r="C504">
        <v>9.2449293904342191</v>
      </c>
      <c r="D504">
        <v>1.54082156507237</v>
      </c>
      <c r="E504">
        <v>1.54082156507237</v>
      </c>
      <c r="F504">
        <v>3.08164313014474</v>
      </c>
      <c r="G504">
        <v>1.54082156507237</v>
      </c>
      <c r="H504">
        <f>COUNTIFS($A$1:$A504, $A$1)</f>
        <v>4</v>
      </c>
    </row>
    <row r="505" spans="1:8" x14ac:dyDescent="0.25">
      <c r="A505" t="s">
        <v>504</v>
      </c>
      <c r="B505">
        <v>0</v>
      </c>
      <c r="C505">
        <v>0</v>
      </c>
      <c r="D505">
        <v>0</v>
      </c>
      <c r="E505">
        <v>0</v>
      </c>
      <c r="F505">
        <v>0</v>
      </c>
      <c r="G505">
        <v>0</v>
      </c>
      <c r="H505">
        <f>COUNTIFS($A$1:$A505, $A$1)</f>
        <v>4</v>
      </c>
    </row>
    <row r="506" spans="1:8" x14ac:dyDescent="0.25">
      <c r="A506" t="s">
        <v>505</v>
      </c>
      <c r="B506">
        <v>4.6000105591709</v>
      </c>
      <c r="C506">
        <v>6.1333474122278702</v>
      </c>
      <c r="D506">
        <v>1.53333685305696</v>
      </c>
      <c r="E506">
        <v>1.53333685305696</v>
      </c>
      <c r="F506">
        <v>3.0666737061139302</v>
      </c>
      <c r="G506">
        <v>1.53333685305696</v>
      </c>
      <c r="H506">
        <f>COUNTIFS($A$1:$A506, $A$1)</f>
        <v>4</v>
      </c>
    </row>
    <row r="507" spans="1:8" x14ac:dyDescent="0.25">
      <c r="A507" t="s">
        <v>506</v>
      </c>
      <c r="B507">
        <v>6.1125256310424696</v>
      </c>
      <c r="C507">
        <v>10.6969198543243</v>
      </c>
      <c r="D507">
        <v>4.5843942232818504</v>
      </c>
      <c r="E507">
        <v>0</v>
      </c>
      <c r="F507">
        <v>1.5281314077606101</v>
      </c>
      <c r="G507">
        <v>1.5281314077606101</v>
      </c>
      <c r="H507">
        <f>COUNTIFS($A$1:$A507, $A$1)</f>
        <v>4</v>
      </c>
    </row>
    <row r="508" spans="1:8" x14ac:dyDescent="0.25">
      <c r="A508" t="s">
        <v>507</v>
      </c>
      <c r="B508">
        <v>4.6782795787781799</v>
      </c>
      <c r="C508">
        <v>6.2377061050375797</v>
      </c>
      <c r="D508">
        <v>1.55942652625939</v>
      </c>
      <c r="E508">
        <v>0</v>
      </c>
      <c r="F508">
        <v>1.55942652625939</v>
      </c>
      <c r="G508">
        <v>1.55942652625939</v>
      </c>
      <c r="H508">
        <f>COUNTIFS($A$1:$A508, $A$1)</f>
        <v>4</v>
      </c>
    </row>
    <row r="509" spans="1:8" x14ac:dyDescent="0.25">
      <c r="A509" t="s">
        <v>508</v>
      </c>
      <c r="B509">
        <v>0</v>
      </c>
      <c r="C509">
        <v>1.5595177342368101</v>
      </c>
      <c r="D509">
        <v>1.5595177342368101</v>
      </c>
      <c r="E509">
        <v>0</v>
      </c>
      <c r="F509">
        <v>3.1190354684736299</v>
      </c>
      <c r="G509">
        <v>3.1190354684736299</v>
      </c>
      <c r="H509">
        <f>COUNTIFS($A$1:$A509, $A$1)</f>
        <v>4</v>
      </c>
    </row>
    <row r="510" spans="1:8" x14ac:dyDescent="0.25">
      <c r="A510" t="s">
        <v>509</v>
      </c>
      <c r="B510">
        <v>3.1016298394854398</v>
      </c>
      <c r="C510">
        <v>4.6524447592281604</v>
      </c>
      <c r="D510">
        <v>1.5508149197427199</v>
      </c>
      <c r="E510">
        <v>0</v>
      </c>
      <c r="F510">
        <v>0</v>
      </c>
      <c r="G510">
        <v>0</v>
      </c>
      <c r="H510">
        <f>COUNTIFS($A$1:$A510, $A$1)</f>
        <v>4</v>
      </c>
    </row>
    <row r="511" spans="1:8" x14ac:dyDescent="0.25">
      <c r="A511" t="s">
        <v>510</v>
      </c>
      <c r="B511">
        <v>4.5748493666798096</v>
      </c>
      <c r="C511">
        <v>6.0997991555730797</v>
      </c>
      <c r="D511">
        <v>1.5249497888932699</v>
      </c>
      <c r="E511">
        <v>0</v>
      </c>
      <c r="F511">
        <v>1.5249497888932699</v>
      </c>
      <c r="G511">
        <v>1.5249497888932699</v>
      </c>
      <c r="H511">
        <f>COUNTIFS($A$1:$A511, $A$1)</f>
        <v>4</v>
      </c>
    </row>
    <row r="512" spans="1:8" x14ac:dyDescent="0.25">
      <c r="A512" t="s">
        <v>511</v>
      </c>
      <c r="B512">
        <v>9.2692159993292496</v>
      </c>
      <c r="C512">
        <v>10.8140853325507</v>
      </c>
      <c r="D512">
        <v>1.54486933322154</v>
      </c>
      <c r="E512">
        <v>3.0897386664430799</v>
      </c>
      <c r="F512">
        <v>4.6346079996646203</v>
      </c>
      <c r="G512">
        <v>1.54486933322154</v>
      </c>
      <c r="H512">
        <f>COUNTIFS($A$1:$A512, $A$1)</f>
        <v>4</v>
      </c>
    </row>
    <row r="513" spans="1:8" x14ac:dyDescent="0.25">
      <c r="A513" t="s">
        <v>512</v>
      </c>
      <c r="B513">
        <v>7.73149557456615</v>
      </c>
      <c r="C513">
        <v>7.73149557456615</v>
      </c>
      <c r="D513">
        <v>0</v>
      </c>
      <c r="E513">
        <v>0</v>
      </c>
      <c r="F513">
        <v>1.5462991149132299</v>
      </c>
      <c r="G513">
        <v>1.5462991149132299</v>
      </c>
      <c r="H513">
        <f>COUNTIFS($A$1:$A513, $A$1)</f>
        <v>4</v>
      </c>
    </row>
    <row r="514" spans="1:8" x14ac:dyDescent="0.25">
      <c r="A514" t="s">
        <v>513</v>
      </c>
      <c r="B514">
        <v>0</v>
      </c>
      <c r="C514">
        <v>0</v>
      </c>
      <c r="D514">
        <v>0</v>
      </c>
      <c r="E514">
        <v>0</v>
      </c>
      <c r="F514">
        <v>1.5604718547304</v>
      </c>
      <c r="G514">
        <v>1.5604718547304</v>
      </c>
      <c r="H514">
        <f>COUNTIFS($A$1:$A514, $A$1)</f>
        <v>4</v>
      </c>
    </row>
    <row r="515" spans="1:8" x14ac:dyDescent="0.25">
      <c r="A515" t="s">
        <v>514</v>
      </c>
      <c r="B515">
        <v>1.54961387589224</v>
      </c>
      <c r="C515">
        <v>3.09922775178448</v>
      </c>
      <c r="D515">
        <v>1.54961387589224</v>
      </c>
      <c r="E515">
        <v>0</v>
      </c>
      <c r="F515">
        <v>0</v>
      </c>
      <c r="G515">
        <v>0</v>
      </c>
      <c r="H515">
        <f>COUNTIFS($A$1:$A515, $A$1)</f>
        <v>4</v>
      </c>
    </row>
    <row r="516" spans="1:8" x14ac:dyDescent="0.25">
      <c r="A516" t="s">
        <v>515</v>
      </c>
      <c r="B516">
        <v>6.1843096445248902</v>
      </c>
      <c r="C516">
        <v>7.7303870556561103</v>
      </c>
      <c r="D516">
        <v>1.5460774111312201</v>
      </c>
      <c r="E516">
        <v>1.5460774111312201</v>
      </c>
      <c r="F516">
        <v>3.0921548222624402</v>
      </c>
      <c r="G516">
        <v>1.5460774111312201</v>
      </c>
      <c r="H516">
        <f>COUNTIFS($A$1:$A516, $A$1)</f>
        <v>4</v>
      </c>
    </row>
    <row r="517" spans="1:8" x14ac:dyDescent="0.25">
      <c r="A517" t="s">
        <v>516</v>
      </c>
      <c r="B517">
        <v>1.5309101287659499</v>
      </c>
      <c r="C517">
        <v>3.0618202575318998</v>
      </c>
      <c r="D517">
        <v>1.5309101287659499</v>
      </c>
      <c r="E517">
        <v>0</v>
      </c>
      <c r="F517">
        <v>0</v>
      </c>
      <c r="G517">
        <v>0</v>
      </c>
      <c r="H517">
        <f>COUNTIFS($A$1:$A517, $A$1)</f>
        <v>4</v>
      </c>
    </row>
    <row r="518" spans="1:8" x14ac:dyDescent="0.25">
      <c r="A518" t="s">
        <v>517</v>
      </c>
      <c r="B518">
        <v>1.55307855953429</v>
      </c>
      <c r="C518">
        <v>3.1061571190685902</v>
      </c>
      <c r="D518">
        <v>1.55307855953429</v>
      </c>
      <c r="E518">
        <v>1.55307855953429</v>
      </c>
      <c r="F518">
        <v>3.1061571190685902</v>
      </c>
      <c r="G518">
        <v>1.55307855953429</v>
      </c>
      <c r="H518">
        <f>COUNTIFS($A$1:$A518, $A$1)</f>
        <v>4</v>
      </c>
    </row>
    <row r="519" spans="1:8" x14ac:dyDescent="0.25">
      <c r="A519" t="s">
        <v>518</v>
      </c>
      <c r="B519">
        <v>7.7999148374098297</v>
      </c>
      <c r="C519">
        <v>7.7999148374098297</v>
      </c>
      <c r="D519">
        <v>0</v>
      </c>
      <c r="E519">
        <v>0</v>
      </c>
      <c r="F519">
        <v>1.5599829674819601</v>
      </c>
      <c r="G519">
        <v>1.5599829674819601</v>
      </c>
      <c r="H519">
        <f>COUNTIFS($A$1:$A519, $A$1)</f>
        <v>4</v>
      </c>
    </row>
    <row r="520" spans="1:8" x14ac:dyDescent="0.25">
      <c r="A520" t="s">
        <v>519</v>
      </c>
      <c r="B520">
        <v>4.6796045711675198</v>
      </c>
      <c r="C520">
        <v>4.6796045711675198</v>
      </c>
      <c r="D520">
        <v>0</v>
      </c>
      <c r="E520">
        <v>0</v>
      </c>
      <c r="F520">
        <v>0</v>
      </c>
      <c r="G520">
        <v>0</v>
      </c>
      <c r="H520">
        <f>COUNTIFS($A$1:$A520, $A$1)</f>
        <v>4</v>
      </c>
    </row>
    <row r="521" spans="1:8" x14ac:dyDescent="0.25">
      <c r="A521" t="s">
        <v>520</v>
      </c>
      <c r="B521">
        <v>9.35605492438361</v>
      </c>
      <c r="C521">
        <v>12.4747398991781</v>
      </c>
      <c r="D521">
        <v>3.11868497479453</v>
      </c>
      <c r="E521">
        <v>0</v>
      </c>
      <c r="F521">
        <v>1.5593424873972599</v>
      </c>
      <c r="G521">
        <v>1.5593424873972599</v>
      </c>
      <c r="H521">
        <f>COUNTIFS($A$1:$A521, $A$1)</f>
        <v>4</v>
      </c>
    </row>
    <row r="522" spans="1:8" x14ac:dyDescent="0.25">
      <c r="A522" t="s">
        <v>521</v>
      </c>
      <c r="B522">
        <v>4.6769562697853901</v>
      </c>
      <c r="C522">
        <v>6.2359416930471898</v>
      </c>
      <c r="D522">
        <v>1.5589854232617899</v>
      </c>
      <c r="E522">
        <v>0</v>
      </c>
      <c r="F522">
        <v>3.11797084652359</v>
      </c>
      <c r="G522">
        <v>3.11797084652359</v>
      </c>
      <c r="H522">
        <f>COUNTIFS($A$1:$A522, $A$1)</f>
        <v>4</v>
      </c>
    </row>
    <row r="523" spans="1:8" x14ac:dyDescent="0.25">
      <c r="A523" t="s">
        <v>522</v>
      </c>
      <c r="B523">
        <v>1.55968149956214</v>
      </c>
      <c r="C523">
        <v>4.6790444986864204</v>
      </c>
      <c r="D523">
        <v>3.1193629991242799</v>
      </c>
      <c r="E523">
        <v>0</v>
      </c>
      <c r="F523">
        <v>1.55968149956214</v>
      </c>
      <c r="G523">
        <v>1.55968149956214</v>
      </c>
      <c r="H523">
        <f>COUNTIFS($A$1:$A523, $A$1)</f>
        <v>4</v>
      </c>
    </row>
    <row r="524" spans="1:8" x14ac:dyDescent="0.25">
      <c r="A524" t="s">
        <v>523</v>
      </c>
      <c r="B524">
        <v>1.53462130211512</v>
      </c>
      <c r="C524">
        <v>1.53462130211512</v>
      </c>
      <c r="D524">
        <v>0</v>
      </c>
      <c r="E524">
        <v>3.0692426042302499</v>
      </c>
      <c r="F524">
        <v>3.0692426042302499</v>
      </c>
      <c r="G524">
        <v>0</v>
      </c>
      <c r="H524">
        <f>COUNTIFS($A$1:$A524, $A$1)</f>
        <v>4</v>
      </c>
    </row>
    <row r="525" spans="1:8" x14ac:dyDescent="0.25">
      <c r="A525" t="s">
        <v>524</v>
      </c>
      <c r="B525">
        <v>1.5523724771960199</v>
      </c>
      <c r="C525">
        <v>1.5523724771960199</v>
      </c>
      <c r="D525">
        <v>0</v>
      </c>
      <c r="E525">
        <v>0</v>
      </c>
      <c r="F525">
        <v>1.5523724771960199</v>
      </c>
      <c r="G525">
        <v>1.5523724771960199</v>
      </c>
      <c r="H525">
        <f>COUNTIFS($A$1:$A525, $A$1)</f>
        <v>4</v>
      </c>
    </row>
    <row r="526" spans="1:8" x14ac:dyDescent="0.25">
      <c r="A526" t="s">
        <v>525</v>
      </c>
      <c r="B526">
        <v>3.11849948781764</v>
      </c>
      <c r="C526">
        <v>6.2369989756352799</v>
      </c>
      <c r="D526">
        <v>3.11849948781764</v>
      </c>
      <c r="E526">
        <v>1.55924974390882</v>
      </c>
      <c r="F526">
        <v>1.55924974390882</v>
      </c>
      <c r="G526">
        <v>0</v>
      </c>
      <c r="H526">
        <f>COUNTIFS($A$1:$A526, $A$1)</f>
        <v>4</v>
      </c>
    </row>
    <row r="527" spans="1:8" x14ac:dyDescent="0.25">
      <c r="A527" t="s">
        <v>526</v>
      </c>
      <c r="B527">
        <v>0</v>
      </c>
      <c r="C527">
        <v>0</v>
      </c>
      <c r="D527">
        <v>0</v>
      </c>
      <c r="E527">
        <v>0</v>
      </c>
      <c r="F527">
        <v>0</v>
      </c>
      <c r="G527">
        <v>0</v>
      </c>
      <c r="H527">
        <f>COUNTIFS($A$1:$A527, $A$1)</f>
        <v>4</v>
      </c>
    </row>
    <row r="528" spans="1:8" x14ac:dyDescent="0.25">
      <c r="A528" t="s">
        <v>527</v>
      </c>
      <c r="B528">
        <v>0</v>
      </c>
      <c r="C528">
        <v>0</v>
      </c>
      <c r="D528">
        <v>0</v>
      </c>
      <c r="E528">
        <v>0</v>
      </c>
      <c r="F528">
        <v>0</v>
      </c>
      <c r="G528">
        <v>0</v>
      </c>
      <c r="H528">
        <f>COUNTIFS($A$1:$A528, $A$1)</f>
        <v>4</v>
      </c>
    </row>
    <row r="529" spans="1:8" x14ac:dyDescent="0.25">
      <c r="A529" t="s">
        <v>528</v>
      </c>
      <c r="B529">
        <v>1.54541787802701</v>
      </c>
      <c r="C529">
        <v>1.54541787802701</v>
      </c>
      <c r="D529">
        <v>0</v>
      </c>
      <c r="E529" t="s">
        <v>7</v>
      </c>
      <c r="F529" t="s">
        <v>7</v>
      </c>
      <c r="G529" t="s">
        <v>7</v>
      </c>
      <c r="H529">
        <f>COUNTIFS($A$1:$A529, $A$1)</f>
        <v>4</v>
      </c>
    </row>
    <row r="530" spans="1:8" x14ac:dyDescent="0.25">
      <c r="A530" t="s">
        <v>529</v>
      </c>
      <c r="B530">
        <v>0</v>
      </c>
      <c r="C530">
        <v>0</v>
      </c>
      <c r="D530">
        <v>0</v>
      </c>
      <c r="E530" t="s">
        <v>7</v>
      </c>
      <c r="F530" t="s">
        <v>7</v>
      </c>
      <c r="G530" t="s">
        <v>7</v>
      </c>
      <c r="H530">
        <f>COUNTIFS($A$1:$A530, $A$1)</f>
        <v>4</v>
      </c>
    </row>
    <row r="531" spans="1:8" hidden="1" x14ac:dyDescent="0.25">
      <c r="A531" t="s">
        <v>0</v>
      </c>
      <c r="B531" t="s">
        <v>1</v>
      </c>
      <c r="C531" t="s">
        <v>2</v>
      </c>
      <c r="D531" t="s">
        <v>3</v>
      </c>
      <c r="E531" t="s">
        <v>4</v>
      </c>
      <c r="F531" t="s">
        <v>5</v>
      </c>
      <c r="G531" t="s">
        <v>6</v>
      </c>
      <c r="H531">
        <f>COUNTIFS($A$1:$A531, $A$1)</f>
        <v>5</v>
      </c>
    </row>
    <row r="532" spans="1:8" hidden="1" x14ac:dyDescent="0.25">
      <c r="A532" t="s">
        <v>1316</v>
      </c>
      <c r="B532" t="s">
        <v>7</v>
      </c>
      <c r="C532" t="s">
        <v>7</v>
      </c>
      <c r="D532" t="s">
        <v>7</v>
      </c>
      <c r="E532" t="s">
        <v>7</v>
      </c>
      <c r="F532" t="s">
        <v>7</v>
      </c>
      <c r="G532" t="s">
        <v>7</v>
      </c>
      <c r="H532">
        <f>COUNTIFS($A$1:$A532, $A$1)</f>
        <v>5</v>
      </c>
    </row>
    <row r="533" spans="1:8" x14ac:dyDescent="0.25">
      <c r="A533" t="s">
        <v>530</v>
      </c>
      <c r="B533">
        <v>41.5887386124488</v>
      </c>
      <c r="C533">
        <v>47.750033221700498</v>
      </c>
      <c r="D533">
        <v>6.16129460925168</v>
      </c>
      <c r="E533" t="s">
        <v>7</v>
      </c>
      <c r="F533" t="s">
        <v>7</v>
      </c>
      <c r="G533" t="s">
        <v>7</v>
      </c>
      <c r="H533">
        <f>COUNTIFS($A$1:$A533, $A$1)</f>
        <v>5</v>
      </c>
    </row>
    <row r="534" spans="1:8" x14ac:dyDescent="0.25">
      <c r="A534" t="s">
        <v>531</v>
      </c>
      <c r="B534">
        <v>45.971548735627898</v>
      </c>
      <c r="C534">
        <v>45.971548735627898</v>
      </c>
      <c r="D534">
        <v>0</v>
      </c>
      <c r="E534">
        <v>0</v>
      </c>
      <c r="F534">
        <v>3.0647699157085202</v>
      </c>
      <c r="G534">
        <v>3.0647699157085202</v>
      </c>
      <c r="H534">
        <f>COUNTIFS($A$1:$A534, $A$1)</f>
        <v>5</v>
      </c>
    </row>
    <row r="535" spans="1:8" x14ac:dyDescent="0.25">
      <c r="A535" t="s">
        <v>532</v>
      </c>
      <c r="B535">
        <v>10.902413851742301</v>
      </c>
      <c r="C535">
        <v>12.4599015448483</v>
      </c>
      <c r="D535">
        <v>1.55748769310604</v>
      </c>
      <c r="E535">
        <v>0</v>
      </c>
      <c r="F535">
        <v>4.6724630793181303</v>
      </c>
      <c r="G535">
        <v>4.6724630793181303</v>
      </c>
      <c r="H535">
        <f>COUNTIFS($A$1:$A535, $A$1)</f>
        <v>5</v>
      </c>
    </row>
    <row r="536" spans="1:8" x14ac:dyDescent="0.25">
      <c r="A536" t="s">
        <v>533</v>
      </c>
      <c r="B536">
        <v>15.4179720960853</v>
      </c>
      <c r="C536">
        <v>18.5015665153024</v>
      </c>
      <c r="D536">
        <v>3.0835944192170701</v>
      </c>
      <c r="E536">
        <v>1.54179720960853</v>
      </c>
      <c r="F536">
        <v>3.0835944192170701</v>
      </c>
      <c r="G536">
        <v>1.54179720960853</v>
      </c>
      <c r="H536">
        <f>COUNTIFS($A$1:$A536, $A$1)</f>
        <v>5</v>
      </c>
    </row>
    <row r="537" spans="1:8" x14ac:dyDescent="0.25">
      <c r="A537" t="s">
        <v>534</v>
      </c>
      <c r="B537">
        <v>12.343613819080501</v>
      </c>
      <c r="C537">
        <v>18.5154207286208</v>
      </c>
      <c r="D537">
        <v>6.1718069095402699</v>
      </c>
      <c r="E537">
        <v>1.5429517273850599</v>
      </c>
      <c r="F537">
        <v>1.5429517273850599</v>
      </c>
      <c r="G537">
        <v>0</v>
      </c>
      <c r="H537">
        <f>COUNTIFS($A$1:$A537, $A$1)</f>
        <v>5</v>
      </c>
    </row>
    <row r="538" spans="1:8" x14ac:dyDescent="0.25">
      <c r="A538" t="s">
        <v>535</v>
      </c>
      <c r="B538">
        <v>9.2775789269616507</v>
      </c>
      <c r="C538">
        <v>10.823842081455201</v>
      </c>
      <c r="D538">
        <v>1.5462631544936001</v>
      </c>
      <c r="E538">
        <v>1.5462631544936001</v>
      </c>
      <c r="F538">
        <v>1.5462631544936001</v>
      </c>
      <c r="G538">
        <v>0</v>
      </c>
      <c r="H538">
        <f>COUNTIFS($A$1:$A538, $A$1)</f>
        <v>5</v>
      </c>
    </row>
    <row r="539" spans="1:8" x14ac:dyDescent="0.25">
      <c r="A539" t="s">
        <v>536</v>
      </c>
      <c r="B539">
        <v>0</v>
      </c>
      <c r="C539">
        <v>1.55939726725733</v>
      </c>
      <c r="D539">
        <v>1.55939726725733</v>
      </c>
      <c r="E539">
        <v>1.55939726725733</v>
      </c>
      <c r="F539">
        <v>1.55939726725733</v>
      </c>
      <c r="G539">
        <v>0</v>
      </c>
      <c r="H539">
        <f>COUNTIFS($A$1:$A539, $A$1)</f>
        <v>5</v>
      </c>
    </row>
    <row r="540" spans="1:8" x14ac:dyDescent="0.25">
      <c r="A540" t="s">
        <v>537</v>
      </c>
      <c r="B540">
        <v>1.5530851975325499</v>
      </c>
      <c r="C540">
        <v>3.1061703950651101</v>
      </c>
      <c r="D540">
        <v>1.5530851975325499</v>
      </c>
      <c r="E540">
        <v>0</v>
      </c>
      <c r="F540">
        <v>3.1061703950651101</v>
      </c>
      <c r="G540">
        <v>3.1061703950651101</v>
      </c>
      <c r="H540">
        <f>COUNTIFS($A$1:$A540, $A$1)</f>
        <v>5</v>
      </c>
    </row>
    <row r="541" spans="1:8" x14ac:dyDescent="0.25">
      <c r="A541" t="s">
        <v>538</v>
      </c>
      <c r="B541">
        <v>1.55084447327664</v>
      </c>
      <c r="C541">
        <v>1.55084447327664</v>
      </c>
      <c r="D541">
        <v>0</v>
      </c>
      <c r="E541">
        <v>0</v>
      </c>
      <c r="F541">
        <v>3.10168894655328</v>
      </c>
      <c r="G541">
        <v>3.10168894655328</v>
      </c>
      <c r="H541">
        <f>COUNTIFS($A$1:$A541, $A$1)</f>
        <v>5</v>
      </c>
    </row>
    <row r="542" spans="1:8" x14ac:dyDescent="0.25">
      <c r="A542" t="s">
        <v>539</v>
      </c>
      <c r="B542">
        <v>0</v>
      </c>
      <c r="C542">
        <v>0</v>
      </c>
      <c r="D542">
        <v>0</v>
      </c>
      <c r="E542">
        <v>1.5194846063810299</v>
      </c>
      <c r="F542">
        <v>1.5194846063810299</v>
      </c>
      <c r="G542">
        <v>0</v>
      </c>
      <c r="H542">
        <f>COUNTIFS($A$1:$A542, $A$1)</f>
        <v>5</v>
      </c>
    </row>
    <row r="543" spans="1:8" x14ac:dyDescent="0.25">
      <c r="A543" t="s">
        <v>540</v>
      </c>
      <c r="B543">
        <v>0</v>
      </c>
      <c r="C543">
        <v>1.5593502683928699</v>
      </c>
      <c r="D543">
        <v>1.5593502683928699</v>
      </c>
      <c r="E543">
        <v>1.5593502683928699</v>
      </c>
      <c r="F543">
        <v>3.1187005367857399</v>
      </c>
      <c r="G543">
        <v>1.5593502683928699</v>
      </c>
      <c r="H543">
        <f>COUNTIFS($A$1:$A543, $A$1)</f>
        <v>5</v>
      </c>
    </row>
    <row r="544" spans="1:8" x14ac:dyDescent="0.25">
      <c r="A544" t="s">
        <v>541</v>
      </c>
      <c r="B544">
        <v>1.5601691073536099</v>
      </c>
      <c r="C544">
        <v>3.1203382147072198</v>
      </c>
      <c r="D544">
        <v>1.5601691073536099</v>
      </c>
      <c r="E544">
        <v>0</v>
      </c>
      <c r="F544">
        <v>0</v>
      </c>
      <c r="G544">
        <v>0</v>
      </c>
      <c r="H544">
        <f>COUNTIFS($A$1:$A544, $A$1)</f>
        <v>5</v>
      </c>
    </row>
    <row r="545" spans="1:8" x14ac:dyDescent="0.25">
      <c r="A545" t="s">
        <v>542</v>
      </c>
      <c r="B545">
        <v>4.6786848897991202</v>
      </c>
      <c r="C545">
        <v>4.6786848897991202</v>
      </c>
      <c r="D545">
        <v>0</v>
      </c>
      <c r="E545">
        <v>1.5595616299330399</v>
      </c>
      <c r="F545">
        <v>1.5595616299330399</v>
      </c>
      <c r="G545">
        <v>0</v>
      </c>
      <c r="H545">
        <f>COUNTIFS($A$1:$A545, $A$1)</f>
        <v>5</v>
      </c>
    </row>
    <row r="546" spans="1:8" x14ac:dyDescent="0.25">
      <c r="A546" t="s">
        <v>543</v>
      </c>
      <c r="B546">
        <v>6.2347286556308896</v>
      </c>
      <c r="C546">
        <v>6.2347286556308896</v>
      </c>
      <c r="D546">
        <v>0</v>
      </c>
      <c r="E546">
        <v>3.1173643278154399</v>
      </c>
      <c r="F546">
        <v>3.1173643278154399</v>
      </c>
      <c r="G546">
        <v>0</v>
      </c>
      <c r="H546">
        <f>COUNTIFS($A$1:$A546, $A$1)</f>
        <v>5</v>
      </c>
    </row>
    <row r="547" spans="1:8" x14ac:dyDescent="0.25">
      <c r="A547" t="s">
        <v>544</v>
      </c>
      <c r="B547">
        <v>1.55788958157229</v>
      </c>
      <c r="C547">
        <v>3.1157791631445901</v>
      </c>
      <c r="D547">
        <v>1.55788958157229</v>
      </c>
      <c r="E547">
        <v>0</v>
      </c>
      <c r="F547">
        <v>3.1157791631445901</v>
      </c>
      <c r="G547">
        <v>3.1157791631445901</v>
      </c>
      <c r="H547">
        <f>COUNTIFS($A$1:$A547, $A$1)</f>
        <v>5</v>
      </c>
    </row>
    <row r="548" spans="1:8" x14ac:dyDescent="0.25">
      <c r="A548" t="s">
        <v>545</v>
      </c>
      <c r="B548">
        <v>6.2420357865399501</v>
      </c>
      <c r="C548">
        <v>9.36305367980993</v>
      </c>
      <c r="D548">
        <v>3.1210178932699701</v>
      </c>
      <c r="E548">
        <v>0</v>
      </c>
      <c r="F548">
        <v>0</v>
      </c>
      <c r="G548">
        <v>0</v>
      </c>
      <c r="H548">
        <f>COUNTIFS($A$1:$A548, $A$1)</f>
        <v>5</v>
      </c>
    </row>
    <row r="549" spans="1:8" x14ac:dyDescent="0.25">
      <c r="A549" t="s">
        <v>546</v>
      </c>
      <c r="B549">
        <v>3.1173005792991799</v>
      </c>
      <c r="C549">
        <v>3.1173005792991799</v>
      </c>
      <c r="D549">
        <v>0</v>
      </c>
      <c r="E549">
        <v>0</v>
      </c>
      <c r="F549">
        <v>1.55865028964959</v>
      </c>
      <c r="G549">
        <v>1.55865028964959</v>
      </c>
      <c r="H549">
        <f>COUNTIFS($A$1:$A549, $A$1)</f>
        <v>5</v>
      </c>
    </row>
    <row r="550" spans="1:8" x14ac:dyDescent="0.25">
      <c r="A550" t="s">
        <v>547</v>
      </c>
      <c r="B550">
        <v>1.5371546259500199</v>
      </c>
      <c r="C550">
        <v>3.0743092519000399</v>
      </c>
      <c r="D550">
        <v>1.5371546259500199</v>
      </c>
      <c r="E550">
        <v>0</v>
      </c>
      <c r="F550">
        <v>1.5371546259500199</v>
      </c>
      <c r="G550">
        <v>1.5371546259500199</v>
      </c>
      <c r="H550">
        <f>COUNTIFS($A$1:$A550, $A$1)</f>
        <v>5</v>
      </c>
    </row>
    <row r="551" spans="1:8" x14ac:dyDescent="0.25">
      <c r="A551" t="s">
        <v>548</v>
      </c>
      <c r="B551">
        <v>7.7931783728601598</v>
      </c>
      <c r="C551">
        <v>9.3518140474321996</v>
      </c>
      <c r="D551">
        <v>1.55863567457203</v>
      </c>
      <c r="E551">
        <v>3.11727134914406</v>
      </c>
      <c r="F551">
        <v>4.6759070237160998</v>
      </c>
      <c r="G551">
        <v>1.55863567457203</v>
      </c>
      <c r="H551">
        <f>COUNTIFS($A$1:$A551, $A$1)</f>
        <v>5</v>
      </c>
    </row>
    <row r="552" spans="1:8" x14ac:dyDescent="0.25">
      <c r="A552" t="s">
        <v>549</v>
      </c>
      <c r="B552">
        <v>1.55922018035063</v>
      </c>
      <c r="C552">
        <v>3.1184403607012601</v>
      </c>
      <c r="D552">
        <v>1.55922018035063</v>
      </c>
      <c r="E552">
        <v>0</v>
      </c>
      <c r="F552">
        <v>1.55922018035063</v>
      </c>
      <c r="G552">
        <v>1.55922018035063</v>
      </c>
      <c r="H552">
        <f>COUNTIFS($A$1:$A552, $A$1)</f>
        <v>5</v>
      </c>
    </row>
    <row r="553" spans="1:8" x14ac:dyDescent="0.25">
      <c r="A553" t="s">
        <v>550</v>
      </c>
      <c r="B553">
        <v>1.56008857109565</v>
      </c>
      <c r="C553">
        <v>1.56008857109565</v>
      </c>
      <c r="D553">
        <v>0</v>
      </c>
      <c r="E553">
        <v>3.1201771421913098</v>
      </c>
      <c r="F553">
        <v>3.1201771421913098</v>
      </c>
      <c r="G553">
        <v>0</v>
      </c>
      <c r="H553">
        <f>COUNTIFS($A$1:$A553, $A$1)</f>
        <v>5</v>
      </c>
    </row>
    <row r="554" spans="1:8" x14ac:dyDescent="0.25">
      <c r="A554" t="s">
        <v>551</v>
      </c>
      <c r="B554">
        <v>1.5589449818633501</v>
      </c>
      <c r="C554">
        <v>1.5589449818633501</v>
      </c>
      <c r="D554">
        <v>0</v>
      </c>
      <c r="E554">
        <v>0</v>
      </c>
      <c r="F554">
        <v>1.5589449818633501</v>
      </c>
      <c r="G554">
        <v>1.5589449818633501</v>
      </c>
      <c r="H554">
        <f>COUNTIFS($A$1:$A554, $A$1)</f>
        <v>5</v>
      </c>
    </row>
    <row r="555" spans="1:8" x14ac:dyDescent="0.25">
      <c r="A555" t="s">
        <v>552</v>
      </c>
      <c r="B555">
        <v>7.7981809800843598</v>
      </c>
      <c r="C555">
        <v>9.3578171761012392</v>
      </c>
      <c r="D555">
        <v>1.5596361960168701</v>
      </c>
      <c r="E555">
        <v>0</v>
      </c>
      <c r="F555">
        <v>3.1192723920337402</v>
      </c>
      <c r="G555">
        <v>3.1192723920337402</v>
      </c>
      <c r="H555">
        <f>COUNTIFS($A$1:$A555, $A$1)</f>
        <v>5</v>
      </c>
    </row>
    <row r="556" spans="1:8" x14ac:dyDescent="0.25">
      <c r="A556" t="s">
        <v>553</v>
      </c>
      <c r="B556">
        <v>3.11882939603993</v>
      </c>
      <c r="C556">
        <v>3.11882939603993</v>
      </c>
      <c r="D556">
        <v>0</v>
      </c>
      <c r="E556">
        <v>0</v>
      </c>
      <c r="F556">
        <v>3.11882939603993</v>
      </c>
      <c r="G556">
        <v>3.11882939603993</v>
      </c>
      <c r="H556">
        <f>COUNTIFS($A$1:$A556, $A$1)</f>
        <v>5</v>
      </c>
    </row>
    <row r="557" spans="1:8" x14ac:dyDescent="0.25">
      <c r="A557" t="s">
        <v>554</v>
      </c>
      <c r="B557">
        <v>3.1223222963985999</v>
      </c>
      <c r="C557">
        <v>3.1223222963985999</v>
      </c>
      <c r="D557">
        <v>0</v>
      </c>
      <c r="E557">
        <v>0</v>
      </c>
      <c r="F557">
        <v>3.1223222963985999</v>
      </c>
      <c r="G557">
        <v>3.1223222963985999</v>
      </c>
      <c r="H557">
        <f>COUNTIFS($A$1:$A557, $A$1)</f>
        <v>5</v>
      </c>
    </row>
    <row r="558" spans="1:8" x14ac:dyDescent="0.25">
      <c r="A558" t="s">
        <v>555</v>
      </c>
      <c r="B558">
        <v>0</v>
      </c>
      <c r="C558">
        <v>1.5583673655832</v>
      </c>
      <c r="D558">
        <v>1.5583673655832</v>
      </c>
      <c r="E558">
        <v>0</v>
      </c>
      <c r="F558">
        <v>0</v>
      </c>
      <c r="G558">
        <v>0</v>
      </c>
      <c r="H558">
        <f>COUNTIFS($A$1:$A558, $A$1)</f>
        <v>5</v>
      </c>
    </row>
    <row r="559" spans="1:8" x14ac:dyDescent="0.25">
      <c r="A559" t="s">
        <v>556</v>
      </c>
      <c r="B559">
        <v>3.1234351589853402</v>
      </c>
      <c r="C559">
        <v>4.6851527384780196</v>
      </c>
      <c r="D559">
        <v>1.5617175794926701</v>
      </c>
      <c r="E559">
        <v>1.5617175794926701</v>
      </c>
      <c r="F559">
        <v>3.1234351589853402</v>
      </c>
      <c r="G559">
        <v>1.5617175794926701</v>
      </c>
      <c r="H559">
        <f>COUNTIFS($A$1:$A559, $A$1)</f>
        <v>5</v>
      </c>
    </row>
    <row r="560" spans="1:8" x14ac:dyDescent="0.25">
      <c r="A560" t="s">
        <v>557</v>
      </c>
      <c r="B560">
        <v>1.5395326363183399</v>
      </c>
      <c r="C560">
        <v>1.5395326363183399</v>
      </c>
      <c r="D560">
        <v>0</v>
      </c>
      <c r="E560">
        <v>0</v>
      </c>
      <c r="F560">
        <v>1.5395326363183399</v>
      </c>
      <c r="G560">
        <v>1.5395326363183399</v>
      </c>
      <c r="H560">
        <f>COUNTIFS($A$1:$A560, $A$1)</f>
        <v>5</v>
      </c>
    </row>
    <row r="561" spans="1:8" x14ac:dyDescent="0.25">
      <c r="A561" t="s">
        <v>558</v>
      </c>
      <c r="B561">
        <v>1.5495318133013001</v>
      </c>
      <c r="C561">
        <v>3.0990636266026002</v>
      </c>
      <c r="D561">
        <v>1.5495318133013001</v>
      </c>
      <c r="E561">
        <v>0</v>
      </c>
      <c r="F561">
        <v>0</v>
      </c>
      <c r="G561">
        <v>0</v>
      </c>
      <c r="H561">
        <f>COUNTIFS($A$1:$A561, $A$1)</f>
        <v>5</v>
      </c>
    </row>
    <row r="562" spans="1:8" x14ac:dyDescent="0.25">
      <c r="A562" t="s">
        <v>559</v>
      </c>
      <c r="B562">
        <v>6.2169717160612503</v>
      </c>
      <c r="C562">
        <v>7.7712146450765598</v>
      </c>
      <c r="D562">
        <v>1.5542429290153099</v>
      </c>
      <c r="E562">
        <v>0</v>
      </c>
      <c r="F562">
        <v>0</v>
      </c>
      <c r="G562">
        <v>0</v>
      </c>
      <c r="H562">
        <f>COUNTIFS($A$1:$A562, $A$1)</f>
        <v>5</v>
      </c>
    </row>
    <row r="563" spans="1:8" x14ac:dyDescent="0.25">
      <c r="A563" t="s">
        <v>560</v>
      </c>
      <c r="B563">
        <v>3.1216065015721401</v>
      </c>
      <c r="C563">
        <v>4.6824097523582102</v>
      </c>
      <c r="D563">
        <v>1.5608032507860701</v>
      </c>
      <c r="E563">
        <v>0</v>
      </c>
      <c r="F563">
        <v>0</v>
      </c>
      <c r="G563">
        <v>0</v>
      </c>
      <c r="H563">
        <f>COUNTIFS($A$1:$A563, $A$1)</f>
        <v>5</v>
      </c>
    </row>
    <row r="564" spans="1:8" x14ac:dyDescent="0.25">
      <c r="A564" t="s">
        <v>561</v>
      </c>
      <c r="B564">
        <v>3.0689752431413999</v>
      </c>
      <c r="C564">
        <v>4.6034628647120996</v>
      </c>
      <c r="D564">
        <v>1.5344876215707</v>
      </c>
      <c r="E564">
        <v>0</v>
      </c>
      <c r="F564">
        <v>3.0689752431413999</v>
      </c>
      <c r="G564">
        <v>3.0689752431413999</v>
      </c>
      <c r="H564">
        <f>COUNTIFS($A$1:$A564, $A$1)</f>
        <v>5</v>
      </c>
    </row>
    <row r="565" spans="1:8" x14ac:dyDescent="0.25">
      <c r="A565" t="s">
        <v>562</v>
      </c>
      <c r="B565">
        <v>4.6783752968210797</v>
      </c>
      <c r="C565">
        <v>6.2378337290947696</v>
      </c>
      <c r="D565">
        <v>1.55945843227369</v>
      </c>
      <c r="E565">
        <v>0</v>
      </c>
      <c r="F565">
        <v>1.55945843227369</v>
      </c>
      <c r="G565">
        <v>1.55945843227369</v>
      </c>
      <c r="H565">
        <f>COUNTIFS($A$1:$A565, $A$1)</f>
        <v>5</v>
      </c>
    </row>
    <row r="566" spans="1:8" x14ac:dyDescent="0.25">
      <c r="A566" t="s">
        <v>563</v>
      </c>
      <c r="B566">
        <v>0</v>
      </c>
      <c r="C566">
        <v>0</v>
      </c>
      <c r="D566">
        <v>0</v>
      </c>
      <c r="E566">
        <v>1.5591308740941601</v>
      </c>
      <c r="F566">
        <v>1.5591308740941601</v>
      </c>
      <c r="G566">
        <v>0</v>
      </c>
      <c r="H566">
        <f>COUNTIFS($A$1:$A566, $A$1)</f>
        <v>5</v>
      </c>
    </row>
    <row r="567" spans="1:8" x14ac:dyDescent="0.25">
      <c r="A567" t="s">
        <v>564</v>
      </c>
      <c r="B567">
        <v>0</v>
      </c>
      <c r="C567">
        <v>3.1186445143442101</v>
      </c>
      <c r="D567">
        <v>3.1186445143442101</v>
      </c>
      <c r="E567">
        <v>3.1186445143442101</v>
      </c>
      <c r="F567">
        <v>4.6779667715163198</v>
      </c>
      <c r="G567">
        <v>1.5593222571720999</v>
      </c>
      <c r="H567">
        <f>COUNTIFS($A$1:$A567, $A$1)</f>
        <v>5</v>
      </c>
    </row>
    <row r="568" spans="1:8" x14ac:dyDescent="0.25">
      <c r="A568" t="s">
        <v>565</v>
      </c>
      <c r="B568">
        <v>1.55732345682949</v>
      </c>
      <c r="C568">
        <v>1.55732345682949</v>
      </c>
      <c r="D568">
        <v>0</v>
      </c>
      <c r="E568">
        <v>0</v>
      </c>
      <c r="F568">
        <v>1.55732345682949</v>
      </c>
      <c r="G568">
        <v>1.55732345682949</v>
      </c>
      <c r="H568">
        <f>COUNTIFS($A$1:$A568, $A$1)</f>
        <v>5</v>
      </c>
    </row>
    <row r="569" spans="1:8" x14ac:dyDescent="0.25">
      <c r="A569" t="s">
        <v>566</v>
      </c>
      <c r="B569">
        <v>1.54706064418318</v>
      </c>
      <c r="C569">
        <v>3.09412128836636</v>
      </c>
      <c r="D569">
        <v>1.54706064418318</v>
      </c>
      <c r="E569">
        <v>1.54706064418318</v>
      </c>
      <c r="F569">
        <v>3.09412128836636</v>
      </c>
      <c r="G569">
        <v>1.54706064418318</v>
      </c>
      <c r="H569">
        <f>COUNTIFS($A$1:$A569, $A$1)</f>
        <v>5</v>
      </c>
    </row>
    <row r="570" spans="1:8" x14ac:dyDescent="0.25">
      <c r="A570" t="s">
        <v>567</v>
      </c>
      <c r="B570">
        <v>0</v>
      </c>
      <c r="C570">
        <v>4.6097260844214603</v>
      </c>
      <c r="D570">
        <v>4.6097260844214603</v>
      </c>
      <c r="E570">
        <v>1.53657536147382</v>
      </c>
      <c r="F570">
        <v>1.53657536147382</v>
      </c>
      <c r="G570">
        <v>0</v>
      </c>
      <c r="H570">
        <f>COUNTIFS($A$1:$A570, $A$1)</f>
        <v>5</v>
      </c>
    </row>
    <row r="571" spans="1:8" x14ac:dyDescent="0.25">
      <c r="A571" t="s">
        <v>568</v>
      </c>
      <c r="B571">
        <v>4.6278845172259899</v>
      </c>
      <c r="C571">
        <v>4.6278845172259899</v>
      </c>
      <c r="D571">
        <v>0</v>
      </c>
      <c r="E571">
        <v>0</v>
      </c>
      <c r="F571">
        <v>0</v>
      </c>
      <c r="G571">
        <v>0</v>
      </c>
      <c r="H571">
        <f>COUNTIFS($A$1:$A571, $A$1)</f>
        <v>5</v>
      </c>
    </row>
    <row r="572" spans="1:8" x14ac:dyDescent="0.25">
      <c r="A572" t="s">
        <v>569</v>
      </c>
      <c r="B572">
        <v>0</v>
      </c>
      <c r="C572">
        <v>4.5954039686055701</v>
      </c>
      <c r="D572">
        <v>4.5954039686055701</v>
      </c>
      <c r="E572">
        <v>3.0636026457370402</v>
      </c>
      <c r="F572">
        <v>3.0636026457370402</v>
      </c>
      <c r="G572">
        <v>0</v>
      </c>
      <c r="H572">
        <f>COUNTIFS($A$1:$A572, $A$1)</f>
        <v>5</v>
      </c>
    </row>
    <row r="573" spans="1:8" x14ac:dyDescent="0.25">
      <c r="A573" t="s">
        <v>570</v>
      </c>
      <c r="B573">
        <v>1.5594492494333301</v>
      </c>
      <c r="C573">
        <v>4.6783477483000002</v>
      </c>
      <c r="D573">
        <v>3.1188984988666602</v>
      </c>
      <c r="E573">
        <v>1.5594492494333301</v>
      </c>
      <c r="F573">
        <v>3.1188984988666602</v>
      </c>
      <c r="G573">
        <v>1.5594492494333301</v>
      </c>
      <c r="H573">
        <f>COUNTIFS($A$1:$A573, $A$1)</f>
        <v>5</v>
      </c>
    </row>
    <row r="574" spans="1:8" x14ac:dyDescent="0.25">
      <c r="A574" t="s">
        <v>571</v>
      </c>
      <c r="B574">
        <v>3.0707605423876898</v>
      </c>
      <c r="C574">
        <v>6.1415210847753903</v>
      </c>
      <c r="D574">
        <v>3.0707605423876898</v>
      </c>
      <c r="E574">
        <v>0</v>
      </c>
      <c r="F574">
        <v>1.53538027119384</v>
      </c>
      <c r="G574">
        <v>1.53538027119384</v>
      </c>
      <c r="H574">
        <f>COUNTIFS($A$1:$A574, $A$1)</f>
        <v>5</v>
      </c>
    </row>
    <row r="575" spans="1:8" x14ac:dyDescent="0.25">
      <c r="A575" t="s">
        <v>572</v>
      </c>
      <c r="B575">
        <v>6.1414897033257496</v>
      </c>
      <c r="C575">
        <v>9.2122345549886298</v>
      </c>
      <c r="D575">
        <v>3.0707448516628699</v>
      </c>
      <c r="E575">
        <v>0</v>
      </c>
      <c r="F575">
        <v>0</v>
      </c>
      <c r="G575">
        <v>0</v>
      </c>
      <c r="H575">
        <f>COUNTIFS($A$1:$A575, $A$1)</f>
        <v>5</v>
      </c>
    </row>
    <row r="576" spans="1:8" x14ac:dyDescent="0.25">
      <c r="A576" t="s">
        <v>573</v>
      </c>
      <c r="B576">
        <v>0</v>
      </c>
      <c r="C576">
        <v>0</v>
      </c>
      <c r="D576">
        <v>0</v>
      </c>
      <c r="E576">
        <v>0</v>
      </c>
      <c r="F576">
        <v>0</v>
      </c>
      <c r="G576">
        <v>0</v>
      </c>
      <c r="H576">
        <f>COUNTIFS($A$1:$A576, $A$1)</f>
        <v>5</v>
      </c>
    </row>
    <row r="577" spans="1:8" x14ac:dyDescent="0.25">
      <c r="A577" t="s">
        <v>574</v>
      </c>
      <c r="B577">
        <v>0</v>
      </c>
      <c r="C577">
        <v>0</v>
      </c>
      <c r="D577">
        <v>0</v>
      </c>
      <c r="E577">
        <v>1.53880426094653</v>
      </c>
      <c r="F577">
        <v>3.0776085218930702</v>
      </c>
      <c r="G577">
        <v>1.53880426094653</v>
      </c>
      <c r="H577">
        <f>COUNTIFS($A$1:$A577, $A$1)</f>
        <v>5</v>
      </c>
    </row>
    <row r="578" spans="1:8" x14ac:dyDescent="0.25">
      <c r="A578" t="s">
        <v>575</v>
      </c>
      <c r="B578">
        <v>0</v>
      </c>
      <c r="C578">
        <v>0</v>
      </c>
      <c r="D578">
        <v>0</v>
      </c>
      <c r="E578">
        <v>0</v>
      </c>
      <c r="F578">
        <v>0</v>
      </c>
      <c r="G578">
        <v>0</v>
      </c>
      <c r="H578">
        <f>COUNTIFS($A$1:$A578, $A$1)</f>
        <v>5</v>
      </c>
    </row>
    <row r="579" spans="1:8" x14ac:dyDescent="0.25">
      <c r="A579" t="s">
        <v>576</v>
      </c>
      <c r="B579">
        <v>3.1185978305137301</v>
      </c>
      <c r="C579">
        <v>3.1185978305137301</v>
      </c>
      <c r="D579">
        <v>0</v>
      </c>
      <c r="E579">
        <v>0</v>
      </c>
      <c r="F579">
        <v>6.2371956610274699</v>
      </c>
      <c r="G579">
        <v>6.2371956610274699</v>
      </c>
      <c r="H579">
        <f>COUNTIFS($A$1:$A579, $A$1)</f>
        <v>5</v>
      </c>
    </row>
    <row r="580" spans="1:8" x14ac:dyDescent="0.25">
      <c r="A580" t="s">
        <v>577</v>
      </c>
      <c r="B580">
        <v>3.1202226271355902</v>
      </c>
      <c r="C580">
        <v>4.6803339407033802</v>
      </c>
      <c r="D580">
        <v>1.56011131356779</v>
      </c>
      <c r="E580">
        <v>1.56011131356779</v>
      </c>
      <c r="F580">
        <v>1.56011131356779</v>
      </c>
      <c r="G580">
        <v>0</v>
      </c>
      <c r="H580">
        <f>COUNTIFS($A$1:$A580, $A$1)</f>
        <v>5</v>
      </c>
    </row>
    <row r="581" spans="1:8" x14ac:dyDescent="0.25">
      <c r="A581" t="s">
        <v>578</v>
      </c>
      <c r="B581">
        <v>6.2316074107272303</v>
      </c>
      <c r="C581">
        <v>6.2316074107272303</v>
      </c>
      <c r="D581">
        <v>0</v>
      </c>
      <c r="E581">
        <v>1.5579018526818</v>
      </c>
      <c r="F581">
        <v>1.5579018526818</v>
      </c>
      <c r="G581">
        <v>0</v>
      </c>
      <c r="H581">
        <f>COUNTIFS($A$1:$A581, $A$1)</f>
        <v>5</v>
      </c>
    </row>
    <row r="582" spans="1:8" x14ac:dyDescent="0.25">
      <c r="A582" t="s">
        <v>579</v>
      </c>
      <c r="B582">
        <v>0</v>
      </c>
      <c r="C582">
        <v>1.5586229254728801</v>
      </c>
      <c r="D582">
        <v>1.5586229254728801</v>
      </c>
      <c r="E582">
        <v>0</v>
      </c>
      <c r="F582">
        <v>0</v>
      </c>
      <c r="G582">
        <v>0</v>
      </c>
      <c r="H582">
        <f>COUNTIFS($A$1:$A582, $A$1)</f>
        <v>5</v>
      </c>
    </row>
    <row r="583" spans="1:8" x14ac:dyDescent="0.25">
      <c r="A583" t="s">
        <v>580</v>
      </c>
      <c r="B583">
        <v>4.6835498940193796</v>
      </c>
      <c r="C583">
        <v>6.2447331920258398</v>
      </c>
      <c r="D583">
        <v>1.5611832980064599</v>
      </c>
      <c r="E583">
        <v>0</v>
      </c>
      <c r="F583">
        <v>1.5611832980064599</v>
      </c>
      <c r="G583">
        <v>1.5611832980064599</v>
      </c>
      <c r="H583">
        <f>COUNTIFS($A$1:$A583, $A$1)</f>
        <v>5</v>
      </c>
    </row>
    <row r="584" spans="1:8" x14ac:dyDescent="0.25">
      <c r="A584" t="s">
        <v>581</v>
      </c>
      <c r="B584">
        <v>3.0700503959824599</v>
      </c>
      <c r="C584">
        <v>3.0700503959824599</v>
      </c>
      <c r="D584">
        <v>0</v>
      </c>
      <c r="E584">
        <v>3.0700503959824599</v>
      </c>
      <c r="F584">
        <v>3.0700503959824599</v>
      </c>
      <c r="G584">
        <v>0</v>
      </c>
      <c r="H584">
        <f>COUNTIFS($A$1:$A584, $A$1)</f>
        <v>5</v>
      </c>
    </row>
    <row r="585" spans="1:8" x14ac:dyDescent="0.25">
      <c r="A585" t="s">
        <v>582</v>
      </c>
      <c r="B585">
        <v>1.55468568334977</v>
      </c>
      <c r="C585">
        <v>6.2187427333991101</v>
      </c>
      <c r="D585">
        <v>4.6640570500493297</v>
      </c>
      <c r="E585">
        <v>0</v>
      </c>
      <c r="F585">
        <v>3.1093713666995502</v>
      </c>
      <c r="G585">
        <v>3.1093713666995502</v>
      </c>
      <c r="H585">
        <f>COUNTIFS($A$1:$A585, $A$1)</f>
        <v>5</v>
      </c>
    </row>
    <row r="586" spans="1:8" x14ac:dyDescent="0.25">
      <c r="A586" t="s">
        <v>583</v>
      </c>
      <c r="B586">
        <v>3.1104332191480801</v>
      </c>
      <c r="C586">
        <v>3.1104332191480801</v>
      </c>
      <c r="D586">
        <v>0</v>
      </c>
      <c r="E586">
        <v>1.5552166095740401</v>
      </c>
      <c r="F586">
        <v>3.1104332191480801</v>
      </c>
      <c r="G586">
        <v>1.5552166095740401</v>
      </c>
      <c r="H586">
        <f>COUNTIFS($A$1:$A586, $A$1)</f>
        <v>5</v>
      </c>
    </row>
    <row r="587" spans="1:8" x14ac:dyDescent="0.25">
      <c r="A587" t="s">
        <v>584</v>
      </c>
      <c r="B587">
        <v>0</v>
      </c>
      <c r="C587">
        <v>1.5409539200043201</v>
      </c>
      <c r="D587">
        <v>1.5409539200043201</v>
      </c>
      <c r="E587">
        <v>0</v>
      </c>
      <c r="F587">
        <v>1.5409539200043201</v>
      </c>
      <c r="G587">
        <v>1.5409539200043201</v>
      </c>
      <c r="H587">
        <f>COUNTIFS($A$1:$A587, $A$1)</f>
        <v>5</v>
      </c>
    </row>
    <row r="588" spans="1:8" x14ac:dyDescent="0.25">
      <c r="A588" t="s">
        <v>585</v>
      </c>
      <c r="B588">
        <v>1.55517171982185</v>
      </c>
      <c r="C588">
        <v>1.55517171982185</v>
      </c>
      <c r="D588">
        <v>0</v>
      </c>
      <c r="E588">
        <v>0</v>
      </c>
      <c r="F588">
        <v>0</v>
      </c>
      <c r="G588">
        <v>0</v>
      </c>
      <c r="H588">
        <f>COUNTIFS($A$1:$A588, $A$1)</f>
        <v>5</v>
      </c>
    </row>
    <row r="589" spans="1:8" x14ac:dyDescent="0.25">
      <c r="A589" t="s">
        <v>586</v>
      </c>
      <c r="B589">
        <v>4.6708707658992399</v>
      </c>
      <c r="C589">
        <v>4.6708707658992399</v>
      </c>
      <c r="D589">
        <v>0</v>
      </c>
      <c r="E589">
        <v>1.5569569219664099</v>
      </c>
      <c r="F589">
        <v>3.11391384393283</v>
      </c>
      <c r="G589">
        <v>1.5569569219664099</v>
      </c>
      <c r="H589">
        <f>COUNTIFS($A$1:$A589, $A$1)</f>
        <v>5</v>
      </c>
    </row>
    <row r="590" spans="1:8" x14ac:dyDescent="0.25">
      <c r="A590" t="s">
        <v>587</v>
      </c>
      <c r="B590">
        <v>1.5574220254858999</v>
      </c>
      <c r="C590">
        <v>3.1148440509717998</v>
      </c>
      <c r="D590">
        <v>1.5574220254858999</v>
      </c>
      <c r="E590">
        <v>1.5574220254858999</v>
      </c>
      <c r="F590">
        <v>1.5574220254858999</v>
      </c>
      <c r="G590">
        <v>0</v>
      </c>
      <c r="H590">
        <f>COUNTIFS($A$1:$A590, $A$1)</f>
        <v>5</v>
      </c>
    </row>
    <row r="591" spans="1:8" x14ac:dyDescent="0.25">
      <c r="A591" t="s">
        <v>588</v>
      </c>
      <c r="B591">
        <v>4.6803988987907497</v>
      </c>
      <c r="C591">
        <v>4.6803988987907497</v>
      </c>
      <c r="D591">
        <v>0</v>
      </c>
      <c r="E591">
        <v>0</v>
      </c>
      <c r="F591">
        <v>3.1202659325271598</v>
      </c>
      <c r="G591">
        <v>3.1202659325271598</v>
      </c>
      <c r="H591">
        <f>COUNTIFS($A$1:$A591, $A$1)</f>
        <v>5</v>
      </c>
    </row>
    <row r="592" spans="1:8" x14ac:dyDescent="0.25">
      <c r="A592" t="s">
        <v>589</v>
      </c>
      <c r="B592">
        <v>3.1172166218169801</v>
      </c>
      <c r="C592">
        <v>4.6758249327254697</v>
      </c>
      <c r="D592">
        <v>1.5586083109084901</v>
      </c>
      <c r="E592">
        <v>3.1172166218169801</v>
      </c>
      <c r="F592">
        <v>3.1172166218169801</v>
      </c>
      <c r="G592">
        <v>0</v>
      </c>
      <c r="H592">
        <f>COUNTIFS($A$1:$A592, $A$1)</f>
        <v>5</v>
      </c>
    </row>
    <row r="593" spans="1:8" x14ac:dyDescent="0.25">
      <c r="A593" t="s">
        <v>590</v>
      </c>
      <c r="B593">
        <v>7.7937474642263203</v>
      </c>
      <c r="C593">
        <v>9.3524969570715903</v>
      </c>
      <c r="D593">
        <v>1.5587494928452601</v>
      </c>
      <c r="E593">
        <v>0</v>
      </c>
      <c r="F593">
        <v>1.5587494928452601</v>
      </c>
      <c r="G593">
        <v>1.5587494928452601</v>
      </c>
      <c r="H593">
        <f>COUNTIFS($A$1:$A593, $A$1)</f>
        <v>5</v>
      </c>
    </row>
    <row r="594" spans="1:8" x14ac:dyDescent="0.25">
      <c r="A594" t="s">
        <v>591</v>
      </c>
      <c r="B594">
        <v>9.3669378765696294</v>
      </c>
      <c r="C594">
        <v>9.3669378765696294</v>
      </c>
      <c r="D594">
        <v>0</v>
      </c>
      <c r="E594">
        <v>0</v>
      </c>
      <c r="F594">
        <v>1.5611563127615999</v>
      </c>
      <c r="G594">
        <v>1.5611563127615999</v>
      </c>
      <c r="H594">
        <f>COUNTIFS($A$1:$A594, $A$1)</f>
        <v>5</v>
      </c>
    </row>
    <row r="595" spans="1:8" x14ac:dyDescent="0.25">
      <c r="A595" t="s">
        <v>592</v>
      </c>
      <c r="B595">
        <v>4.6407743633228797</v>
      </c>
      <c r="C595">
        <v>4.6407743633228797</v>
      </c>
      <c r="D595">
        <v>0</v>
      </c>
      <c r="E595">
        <v>0</v>
      </c>
      <c r="F595">
        <v>1.54692478777429</v>
      </c>
      <c r="G595">
        <v>1.54692478777429</v>
      </c>
      <c r="H595">
        <f>COUNTIFS($A$1:$A595, $A$1)</f>
        <v>5</v>
      </c>
    </row>
    <row r="596" spans="1:8" x14ac:dyDescent="0.25">
      <c r="A596" t="s">
        <v>593</v>
      </c>
      <c r="B596">
        <v>0</v>
      </c>
      <c r="C596">
        <v>3.0882367038068699</v>
      </c>
      <c r="D596">
        <v>3.0882367038068699</v>
      </c>
      <c r="E596">
        <v>0</v>
      </c>
      <c r="F596">
        <v>0</v>
      </c>
      <c r="G596">
        <v>0</v>
      </c>
      <c r="H596">
        <f>COUNTIFS($A$1:$A596, $A$1)</f>
        <v>5</v>
      </c>
    </row>
    <row r="597" spans="1:8" x14ac:dyDescent="0.25">
      <c r="A597" t="s">
        <v>594</v>
      </c>
      <c r="B597">
        <v>4.64910905217981</v>
      </c>
      <c r="C597">
        <v>7.7485150869663499</v>
      </c>
      <c r="D597">
        <v>3.09940603478654</v>
      </c>
      <c r="E597">
        <v>1.54970301739327</v>
      </c>
      <c r="F597">
        <v>3.09940603478654</v>
      </c>
      <c r="G597">
        <v>1.54970301739327</v>
      </c>
      <c r="H597">
        <f>COUNTIFS($A$1:$A597, $A$1)</f>
        <v>5</v>
      </c>
    </row>
    <row r="598" spans="1:8" x14ac:dyDescent="0.25">
      <c r="A598" t="s">
        <v>595</v>
      </c>
      <c r="B598">
        <v>0</v>
      </c>
      <c r="C598">
        <v>0</v>
      </c>
      <c r="D598">
        <v>0</v>
      </c>
      <c r="E598">
        <v>0</v>
      </c>
      <c r="F598">
        <v>0</v>
      </c>
      <c r="G598">
        <v>0</v>
      </c>
      <c r="H598">
        <f>COUNTIFS($A$1:$A598, $A$1)</f>
        <v>5</v>
      </c>
    </row>
    <row r="599" spans="1:8" x14ac:dyDescent="0.25">
      <c r="A599" t="s">
        <v>596</v>
      </c>
      <c r="B599">
        <v>9.3138637980297307</v>
      </c>
      <c r="C599">
        <v>9.3138637980297307</v>
      </c>
      <c r="D599">
        <v>0</v>
      </c>
      <c r="E599">
        <v>3.10462126600991</v>
      </c>
      <c r="F599">
        <v>4.65693189901486</v>
      </c>
      <c r="G599">
        <v>1.5523106330049501</v>
      </c>
      <c r="H599">
        <f>COUNTIFS($A$1:$A599, $A$1)</f>
        <v>5</v>
      </c>
    </row>
    <row r="600" spans="1:8" x14ac:dyDescent="0.25">
      <c r="A600" t="s">
        <v>597</v>
      </c>
      <c r="B600">
        <v>3.0988187005626799</v>
      </c>
      <c r="C600">
        <v>4.6482280508440201</v>
      </c>
      <c r="D600">
        <v>1.54940935028134</v>
      </c>
      <c r="E600">
        <v>0</v>
      </c>
      <c r="F600">
        <v>0</v>
      </c>
      <c r="G600">
        <v>0</v>
      </c>
      <c r="H600">
        <f>COUNTIFS($A$1:$A600, $A$1)</f>
        <v>5</v>
      </c>
    </row>
    <row r="601" spans="1:8" x14ac:dyDescent="0.25">
      <c r="A601" t="s">
        <v>598</v>
      </c>
      <c r="B601">
        <v>1.5270089525236501</v>
      </c>
      <c r="C601">
        <v>1.5270089525236501</v>
      </c>
      <c r="D601">
        <v>0</v>
      </c>
      <c r="E601">
        <v>0</v>
      </c>
      <c r="F601">
        <v>3.0540179050473002</v>
      </c>
      <c r="G601">
        <v>3.0540179050473002</v>
      </c>
      <c r="H601">
        <f>COUNTIFS($A$1:$A601, $A$1)</f>
        <v>5</v>
      </c>
    </row>
    <row r="602" spans="1:8" x14ac:dyDescent="0.25">
      <c r="A602" t="s">
        <v>599</v>
      </c>
      <c r="B602">
        <v>1.54485192062911</v>
      </c>
      <c r="C602">
        <v>1.54485192062911</v>
      </c>
      <c r="D602">
        <v>0</v>
      </c>
      <c r="E602">
        <v>1.54485192062911</v>
      </c>
      <c r="F602">
        <v>3.0897038412582298</v>
      </c>
      <c r="G602">
        <v>1.54485192062911</v>
      </c>
      <c r="H602">
        <f>COUNTIFS($A$1:$A602, $A$1)</f>
        <v>5</v>
      </c>
    </row>
    <row r="603" spans="1:8" x14ac:dyDescent="0.25">
      <c r="A603" t="s">
        <v>600</v>
      </c>
      <c r="B603">
        <v>1.5519942405866201</v>
      </c>
      <c r="C603">
        <v>1.5519942405866201</v>
      </c>
      <c r="D603">
        <v>0</v>
      </c>
      <c r="E603">
        <v>0</v>
      </c>
      <c r="F603">
        <v>1.5519942405866201</v>
      </c>
      <c r="G603">
        <v>1.5519942405866201</v>
      </c>
      <c r="H603">
        <f>COUNTIFS($A$1:$A603, $A$1)</f>
        <v>5</v>
      </c>
    </row>
    <row r="604" spans="1:8" x14ac:dyDescent="0.25">
      <c r="A604" t="s">
        <v>601</v>
      </c>
      <c r="B604">
        <v>0</v>
      </c>
      <c r="C604">
        <v>0</v>
      </c>
      <c r="D604">
        <v>0</v>
      </c>
      <c r="E604">
        <v>1.55959649919744</v>
      </c>
      <c r="F604">
        <v>1.55959649919744</v>
      </c>
      <c r="G604">
        <v>0</v>
      </c>
      <c r="H604">
        <f>COUNTIFS($A$1:$A604, $A$1)</f>
        <v>5</v>
      </c>
    </row>
    <row r="605" spans="1:8" x14ac:dyDescent="0.25">
      <c r="A605" t="s">
        <v>602</v>
      </c>
      <c r="B605">
        <v>0</v>
      </c>
      <c r="C605">
        <v>0</v>
      </c>
      <c r="D605">
        <v>0</v>
      </c>
      <c r="E605">
        <v>0</v>
      </c>
      <c r="F605">
        <v>0</v>
      </c>
      <c r="G605">
        <v>0</v>
      </c>
      <c r="H605">
        <f>COUNTIFS($A$1:$A605, $A$1)</f>
        <v>5</v>
      </c>
    </row>
    <row r="606" spans="1:8" x14ac:dyDescent="0.25">
      <c r="A606" t="s">
        <v>603</v>
      </c>
      <c r="B606">
        <v>3.1202684249603898</v>
      </c>
      <c r="C606">
        <v>6.2405368499207796</v>
      </c>
      <c r="D606">
        <v>3.1202684249603898</v>
      </c>
      <c r="E606">
        <v>0</v>
      </c>
      <c r="F606">
        <v>1.56013421248019</v>
      </c>
      <c r="G606">
        <v>1.56013421248019</v>
      </c>
      <c r="H606">
        <f>COUNTIFS($A$1:$A606, $A$1)</f>
        <v>5</v>
      </c>
    </row>
    <row r="607" spans="1:8" x14ac:dyDescent="0.25">
      <c r="A607" t="s">
        <v>604</v>
      </c>
      <c r="B607">
        <v>6.16047292718567</v>
      </c>
      <c r="C607">
        <v>7.7005911589820899</v>
      </c>
      <c r="D607">
        <v>1.5401182317964099</v>
      </c>
      <c r="E607">
        <v>1.5401182317964099</v>
      </c>
      <c r="F607">
        <v>3.0802364635928301</v>
      </c>
      <c r="G607">
        <v>1.5401182317964099</v>
      </c>
      <c r="H607">
        <f>COUNTIFS($A$1:$A607, $A$1)</f>
        <v>5</v>
      </c>
    </row>
    <row r="608" spans="1:8" x14ac:dyDescent="0.25">
      <c r="A608" t="s">
        <v>605</v>
      </c>
      <c r="B608">
        <v>3.0834544596470499</v>
      </c>
      <c r="C608">
        <v>3.0834544596470499</v>
      </c>
      <c r="D608">
        <v>0</v>
      </c>
      <c r="E608">
        <v>0</v>
      </c>
      <c r="F608">
        <v>0</v>
      </c>
      <c r="G608">
        <v>0</v>
      </c>
      <c r="H608">
        <f>COUNTIFS($A$1:$A608, $A$1)</f>
        <v>5</v>
      </c>
    </row>
    <row r="609" spans="1:8" x14ac:dyDescent="0.25">
      <c r="A609" t="s">
        <v>606</v>
      </c>
      <c r="B609">
        <v>3.0952466322230898</v>
      </c>
      <c r="C609">
        <v>4.6428699483346296</v>
      </c>
      <c r="D609">
        <v>1.54762331611154</v>
      </c>
      <c r="E609">
        <v>0</v>
      </c>
      <c r="F609">
        <v>3.0952466322230898</v>
      </c>
      <c r="G609">
        <v>3.0952466322230898</v>
      </c>
      <c r="H609">
        <f>COUNTIFS($A$1:$A609, $A$1)</f>
        <v>5</v>
      </c>
    </row>
    <row r="610" spans="1:8" x14ac:dyDescent="0.25">
      <c r="A610" t="s">
        <v>607</v>
      </c>
      <c r="B610">
        <v>0</v>
      </c>
      <c r="C610">
        <v>3.1188947635004398</v>
      </c>
      <c r="D610">
        <v>3.1188947635004398</v>
      </c>
      <c r="E610">
        <v>1.5594473817502199</v>
      </c>
      <c r="F610">
        <v>1.5594473817502199</v>
      </c>
      <c r="G610">
        <v>0</v>
      </c>
      <c r="H610">
        <f>COUNTIFS($A$1:$A610, $A$1)</f>
        <v>5</v>
      </c>
    </row>
    <row r="611" spans="1:8" x14ac:dyDescent="0.25">
      <c r="A611" t="s">
        <v>608</v>
      </c>
      <c r="B611">
        <v>1.52845010561712</v>
      </c>
      <c r="C611">
        <v>1.52845010561712</v>
      </c>
      <c r="D611">
        <v>0</v>
      </c>
      <c r="E611">
        <v>4.5853503168513701</v>
      </c>
      <c r="F611">
        <v>4.5853503168513701</v>
      </c>
      <c r="G611">
        <v>0</v>
      </c>
      <c r="H611">
        <f>COUNTIFS($A$1:$A611, $A$1)</f>
        <v>5</v>
      </c>
    </row>
    <row r="612" spans="1:8" x14ac:dyDescent="0.25">
      <c r="A612" t="s">
        <v>609</v>
      </c>
      <c r="B612">
        <v>0</v>
      </c>
      <c r="C612">
        <v>0</v>
      </c>
      <c r="D612">
        <v>0</v>
      </c>
      <c r="E612">
        <v>1.5381918011472799</v>
      </c>
      <c r="F612">
        <v>1.5381918011472799</v>
      </c>
      <c r="G612">
        <v>0</v>
      </c>
      <c r="H612">
        <f>COUNTIFS($A$1:$A612, $A$1)</f>
        <v>5</v>
      </c>
    </row>
    <row r="613" spans="1:8" x14ac:dyDescent="0.25">
      <c r="A613" t="s">
        <v>610</v>
      </c>
      <c r="B613">
        <v>1.5558969290229101</v>
      </c>
      <c r="C613">
        <v>1.5558969290229101</v>
      </c>
      <c r="D613">
        <v>0</v>
      </c>
      <c r="E613">
        <v>0</v>
      </c>
      <c r="F613">
        <v>0</v>
      </c>
      <c r="G613">
        <v>0</v>
      </c>
      <c r="H613">
        <f>COUNTIFS($A$1:$A613, $A$1)</f>
        <v>5</v>
      </c>
    </row>
    <row r="614" spans="1:8" x14ac:dyDescent="0.25">
      <c r="A614" t="s">
        <v>611</v>
      </c>
      <c r="B614">
        <v>0</v>
      </c>
      <c r="C614">
        <v>0</v>
      </c>
      <c r="D614">
        <v>0</v>
      </c>
      <c r="E614">
        <v>0</v>
      </c>
      <c r="F614">
        <v>1.53936124537625</v>
      </c>
      <c r="G614">
        <v>1.53936124537625</v>
      </c>
      <c r="H614">
        <f>COUNTIFS($A$1:$A614, $A$1)</f>
        <v>5</v>
      </c>
    </row>
    <row r="615" spans="1:8" x14ac:dyDescent="0.25">
      <c r="A615" t="s">
        <v>612</v>
      </c>
      <c r="B615">
        <v>1.55912667352915</v>
      </c>
      <c r="C615">
        <v>3.1182533470583</v>
      </c>
      <c r="D615">
        <v>1.55912667352915</v>
      </c>
      <c r="E615">
        <v>1.55912667352915</v>
      </c>
      <c r="F615">
        <v>3.1182533470583</v>
      </c>
      <c r="G615">
        <v>1.55912667352915</v>
      </c>
      <c r="H615">
        <f>COUNTIFS($A$1:$A615, $A$1)</f>
        <v>5</v>
      </c>
    </row>
    <row r="616" spans="1:8" x14ac:dyDescent="0.25">
      <c r="A616" t="s">
        <v>613</v>
      </c>
      <c r="B616">
        <v>0</v>
      </c>
      <c r="C616">
        <v>1.5458651002427899</v>
      </c>
      <c r="D616">
        <v>1.5458651002427899</v>
      </c>
      <c r="E616">
        <v>0</v>
      </c>
      <c r="F616">
        <v>0</v>
      </c>
      <c r="G616">
        <v>0</v>
      </c>
      <c r="H616">
        <f>COUNTIFS($A$1:$A616, $A$1)</f>
        <v>5</v>
      </c>
    </row>
    <row r="617" spans="1:8" x14ac:dyDescent="0.25">
      <c r="A617" t="s">
        <v>614</v>
      </c>
      <c r="B617">
        <v>6.1913935073382298</v>
      </c>
      <c r="C617">
        <v>7.7392418841727899</v>
      </c>
      <c r="D617">
        <v>1.5478483768345499</v>
      </c>
      <c r="E617">
        <v>1.5478483768345499</v>
      </c>
      <c r="F617">
        <v>3.09569675366911</v>
      </c>
      <c r="G617">
        <v>1.5478483768345499</v>
      </c>
      <c r="H617">
        <f>COUNTIFS($A$1:$A617, $A$1)</f>
        <v>5</v>
      </c>
    </row>
    <row r="618" spans="1:8" x14ac:dyDescent="0.25">
      <c r="A618" t="s">
        <v>615</v>
      </c>
      <c r="B618">
        <v>1.56075445222063</v>
      </c>
      <c r="C618">
        <v>3.1215089044412698</v>
      </c>
      <c r="D618">
        <v>1.56075445222063</v>
      </c>
      <c r="E618">
        <v>1.56075445222063</v>
      </c>
      <c r="F618">
        <v>3.1215089044412698</v>
      </c>
      <c r="G618">
        <v>1.56075445222063</v>
      </c>
      <c r="H618">
        <f>COUNTIFS($A$1:$A618, $A$1)</f>
        <v>5</v>
      </c>
    </row>
    <row r="619" spans="1:8" x14ac:dyDescent="0.25">
      <c r="A619" t="s">
        <v>616</v>
      </c>
      <c r="B619">
        <v>1.5312448427673599</v>
      </c>
      <c r="C619">
        <v>3.0624896855347301</v>
      </c>
      <c r="D619">
        <v>1.5312448427673599</v>
      </c>
      <c r="E619">
        <v>0</v>
      </c>
      <c r="F619">
        <v>0</v>
      </c>
      <c r="G619">
        <v>0</v>
      </c>
      <c r="H619">
        <f>COUNTIFS($A$1:$A619, $A$1)</f>
        <v>5</v>
      </c>
    </row>
    <row r="620" spans="1:8" x14ac:dyDescent="0.25">
      <c r="A620" t="s">
        <v>617</v>
      </c>
      <c r="B620">
        <v>4.6829598704056403</v>
      </c>
      <c r="C620">
        <v>4.6829598704056403</v>
      </c>
      <c r="D620">
        <v>0</v>
      </c>
      <c r="E620">
        <v>0</v>
      </c>
      <c r="F620">
        <v>3.12197324693709</v>
      </c>
      <c r="G620">
        <v>3.12197324693709</v>
      </c>
      <c r="H620">
        <f>COUNTIFS($A$1:$A620, $A$1)</f>
        <v>5</v>
      </c>
    </row>
    <row r="621" spans="1:8" x14ac:dyDescent="0.25">
      <c r="A621" t="s">
        <v>618</v>
      </c>
      <c r="B621">
        <v>1.56010056533052</v>
      </c>
      <c r="C621">
        <v>4.6803016959915604</v>
      </c>
      <c r="D621">
        <v>3.12020113066104</v>
      </c>
      <c r="E621">
        <v>1.56010056533052</v>
      </c>
      <c r="F621">
        <v>4.6803016959915604</v>
      </c>
      <c r="G621">
        <v>3.12020113066104</v>
      </c>
      <c r="H621">
        <f>COUNTIFS($A$1:$A621, $A$1)</f>
        <v>5</v>
      </c>
    </row>
    <row r="622" spans="1:8" x14ac:dyDescent="0.25">
      <c r="A622" t="s">
        <v>619</v>
      </c>
      <c r="B622">
        <v>1.55972571586918</v>
      </c>
      <c r="C622">
        <v>3.1194514317383599</v>
      </c>
      <c r="D622">
        <v>1.55972571586918</v>
      </c>
      <c r="E622">
        <v>3.1194514317383599</v>
      </c>
      <c r="F622">
        <v>4.6791771476075503</v>
      </c>
      <c r="G622">
        <v>1.55972571586918</v>
      </c>
      <c r="H622">
        <f>COUNTIFS($A$1:$A622, $A$1)</f>
        <v>5</v>
      </c>
    </row>
    <row r="623" spans="1:8" x14ac:dyDescent="0.25">
      <c r="A623" t="s">
        <v>620</v>
      </c>
      <c r="B623">
        <v>0</v>
      </c>
      <c r="C623">
        <v>1.5594669926460001</v>
      </c>
      <c r="D623">
        <v>1.5594669926460001</v>
      </c>
      <c r="E623">
        <v>0</v>
      </c>
      <c r="F623">
        <v>1.5594669926460001</v>
      </c>
      <c r="G623">
        <v>1.5594669926460001</v>
      </c>
      <c r="H623">
        <f>COUNTIFS($A$1:$A623, $A$1)</f>
        <v>5</v>
      </c>
    </row>
    <row r="624" spans="1:8" x14ac:dyDescent="0.25">
      <c r="A624" t="s">
        <v>621</v>
      </c>
      <c r="B624">
        <v>0</v>
      </c>
      <c r="C624">
        <v>0</v>
      </c>
      <c r="D624">
        <v>0</v>
      </c>
      <c r="E624">
        <v>0</v>
      </c>
      <c r="F624">
        <v>0</v>
      </c>
      <c r="G624">
        <v>0</v>
      </c>
      <c r="H624">
        <f>COUNTIFS($A$1:$A624, $A$1)</f>
        <v>5</v>
      </c>
    </row>
    <row r="625" spans="1:8" x14ac:dyDescent="0.25">
      <c r="A625" t="s">
        <v>622</v>
      </c>
      <c r="B625">
        <v>3.08041256828042</v>
      </c>
      <c r="C625">
        <v>3.08041256828042</v>
      </c>
      <c r="D625">
        <v>0</v>
      </c>
      <c r="E625">
        <v>0</v>
      </c>
      <c r="F625">
        <v>0</v>
      </c>
      <c r="G625">
        <v>0</v>
      </c>
      <c r="H625">
        <f>COUNTIFS($A$1:$A625, $A$1)</f>
        <v>5</v>
      </c>
    </row>
    <row r="626" spans="1:8" x14ac:dyDescent="0.25">
      <c r="A626" t="s">
        <v>623</v>
      </c>
      <c r="B626">
        <v>1.5565255878362001</v>
      </c>
      <c r="C626">
        <v>3.11305117567241</v>
      </c>
      <c r="D626">
        <v>1.5565255878362001</v>
      </c>
      <c r="E626">
        <v>0</v>
      </c>
      <c r="F626">
        <v>1.5565255878362001</v>
      </c>
      <c r="G626">
        <v>1.5565255878362001</v>
      </c>
      <c r="H626">
        <f>COUNTIFS($A$1:$A626, $A$1)</f>
        <v>5</v>
      </c>
    </row>
    <row r="627" spans="1:8" x14ac:dyDescent="0.25">
      <c r="A627" t="s">
        <v>624</v>
      </c>
      <c r="B627">
        <v>6.1745458152287398</v>
      </c>
      <c r="C627">
        <v>7.7181822690359203</v>
      </c>
      <c r="D627">
        <v>1.5436364538071801</v>
      </c>
      <c r="E627">
        <v>1.5436364538071801</v>
      </c>
      <c r="F627">
        <v>4.6309093614215504</v>
      </c>
      <c r="G627">
        <v>3.0872729076143699</v>
      </c>
      <c r="H627">
        <f>COUNTIFS($A$1:$A627, $A$1)</f>
        <v>5</v>
      </c>
    </row>
    <row r="628" spans="1:8" x14ac:dyDescent="0.25">
      <c r="A628" t="s">
        <v>625</v>
      </c>
      <c r="B628">
        <v>3.1030237650908701</v>
      </c>
      <c r="C628">
        <v>6.2060475301817402</v>
      </c>
      <c r="D628">
        <v>3.1030237650908701</v>
      </c>
      <c r="E628">
        <v>1.5515118825454299</v>
      </c>
      <c r="F628">
        <v>1.5515118825454299</v>
      </c>
      <c r="G628">
        <v>0</v>
      </c>
      <c r="H628">
        <f>COUNTIFS($A$1:$A628, $A$1)</f>
        <v>5</v>
      </c>
    </row>
    <row r="629" spans="1:8" x14ac:dyDescent="0.25">
      <c r="A629" t="s">
        <v>626</v>
      </c>
      <c r="B629">
        <v>0</v>
      </c>
      <c r="C629">
        <v>0</v>
      </c>
      <c r="D629">
        <v>0</v>
      </c>
      <c r="E629">
        <v>0</v>
      </c>
      <c r="F629">
        <v>0</v>
      </c>
      <c r="G629">
        <v>0</v>
      </c>
      <c r="H629">
        <f>COUNTIFS($A$1:$A629, $A$1)</f>
        <v>5</v>
      </c>
    </row>
    <row r="630" spans="1:8" x14ac:dyDescent="0.25">
      <c r="A630" t="s">
        <v>627</v>
      </c>
      <c r="B630">
        <v>1.5591920182141501</v>
      </c>
      <c r="C630">
        <v>1.5591920182141501</v>
      </c>
      <c r="D630">
        <v>0</v>
      </c>
      <c r="E630">
        <v>0</v>
      </c>
      <c r="F630">
        <v>3.11838403642831</v>
      </c>
      <c r="G630">
        <v>3.11838403642831</v>
      </c>
      <c r="H630">
        <f>COUNTIFS($A$1:$A630, $A$1)</f>
        <v>5</v>
      </c>
    </row>
    <row r="631" spans="1:8" x14ac:dyDescent="0.25">
      <c r="A631" t="s">
        <v>628</v>
      </c>
      <c r="B631">
        <v>0</v>
      </c>
      <c r="C631">
        <v>1.5583701632304201</v>
      </c>
      <c r="D631">
        <v>1.5583701632304201</v>
      </c>
      <c r="E631">
        <v>0</v>
      </c>
      <c r="F631">
        <v>1.5583701632304201</v>
      </c>
      <c r="G631">
        <v>1.5583701632304201</v>
      </c>
      <c r="H631">
        <f>COUNTIFS($A$1:$A631, $A$1)</f>
        <v>5</v>
      </c>
    </row>
    <row r="632" spans="1:8" x14ac:dyDescent="0.25">
      <c r="A632" t="s">
        <v>629</v>
      </c>
      <c r="B632">
        <v>4.6344334201228801</v>
      </c>
      <c r="C632">
        <v>7.7240557002047998</v>
      </c>
      <c r="D632">
        <v>3.0896222800819202</v>
      </c>
      <c r="E632">
        <v>3.0896222800819202</v>
      </c>
      <c r="F632">
        <v>3.0896222800819202</v>
      </c>
      <c r="G632">
        <v>0</v>
      </c>
      <c r="H632">
        <f>COUNTIFS($A$1:$A632, $A$1)</f>
        <v>5</v>
      </c>
    </row>
    <row r="633" spans="1:8" x14ac:dyDescent="0.25">
      <c r="A633" t="s">
        <v>630</v>
      </c>
      <c r="B633">
        <v>1.5326412366909099</v>
      </c>
      <c r="C633">
        <v>1.5326412366909099</v>
      </c>
      <c r="D633">
        <v>0</v>
      </c>
      <c r="E633">
        <v>1.5326412366909099</v>
      </c>
      <c r="F633">
        <v>1.5326412366909099</v>
      </c>
      <c r="G633">
        <v>0</v>
      </c>
      <c r="H633">
        <f>COUNTIFS($A$1:$A633, $A$1)</f>
        <v>5</v>
      </c>
    </row>
    <row r="634" spans="1:8" x14ac:dyDescent="0.25">
      <c r="A634" t="s">
        <v>631</v>
      </c>
      <c r="B634">
        <v>1.55773519957155</v>
      </c>
      <c r="C634">
        <v>1.55773519957155</v>
      </c>
      <c r="D634">
        <v>0</v>
      </c>
      <c r="E634">
        <v>0</v>
      </c>
      <c r="F634">
        <v>1.55773519957155</v>
      </c>
      <c r="G634">
        <v>1.55773519957155</v>
      </c>
      <c r="H634">
        <f>COUNTIFS($A$1:$A634, $A$1)</f>
        <v>5</v>
      </c>
    </row>
    <row r="635" spans="1:8" x14ac:dyDescent="0.25">
      <c r="A635" t="s">
        <v>632</v>
      </c>
      <c r="B635">
        <v>1.55859416302745</v>
      </c>
      <c r="C635">
        <v>1.55859416302745</v>
      </c>
      <c r="D635">
        <v>0</v>
      </c>
      <c r="E635">
        <v>1.55859416302745</v>
      </c>
      <c r="F635">
        <v>1.55859416302745</v>
      </c>
      <c r="G635">
        <v>0</v>
      </c>
      <c r="H635">
        <f>COUNTIFS($A$1:$A635, $A$1)</f>
        <v>5</v>
      </c>
    </row>
    <row r="636" spans="1:8" x14ac:dyDescent="0.25">
      <c r="A636" t="s">
        <v>633</v>
      </c>
      <c r="B636">
        <v>0</v>
      </c>
      <c r="C636">
        <v>0</v>
      </c>
      <c r="D636">
        <v>0</v>
      </c>
      <c r="E636">
        <v>0</v>
      </c>
      <c r="F636">
        <v>0</v>
      </c>
      <c r="G636">
        <v>0</v>
      </c>
      <c r="H636">
        <f>COUNTIFS($A$1:$A636, $A$1)</f>
        <v>5</v>
      </c>
    </row>
    <row r="637" spans="1:8" x14ac:dyDescent="0.25">
      <c r="A637" t="s">
        <v>634</v>
      </c>
      <c r="B637">
        <v>6.2390031330776301</v>
      </c>
      <c r="C637">
        <v>7.7987539163470396</v>
      </c>
      <c r="D637">
        <v>1.5597507832694</v>
      </c>
      <c r="E637">
        <v>0</v>
      </c>
      <c r="F637">
        <v>1.5597507832694</v>
      </c>
      <c r="G637">
        <v>1.5597507832694</v>
      </c>
      <c r="H637">
        <f>COUNTIFS($A$1:$A637, $A$1)</f>
        <v>5</v>
      </c>
    </row>
    <row r="638" spans="1:8" x14ac:dyDescent="0.25">
      <c r="A638" t="s">
        <v>635</v>
      </c>
      <c r="B638">
        <v>1.56166232432922</v>
      </c>
      <c r="C638">
        <v>3.1233246486584498</v>
      </c>
      <c r="D638">
        <v>1.56166232432922</v>
      </c>
      <c r="E638">
        <v>3.1233246486584498</v>
      </c>
      <c r="F638">
        <v>4.6849869729876801</v>
      </c>
      <c r="G638">
        <v>1.56166232432922</v>
      </c>
      <c r="H638">
        <f>COUNTIFS($A$1:$A638, $A$1)</f>
        <v>5</v>
      </c>
    </row>
    <row r="639" spans="1:8" x14ac:dyDescent="0.25">
      <c r="A639" t="s">
        <v>636</v>
      </c>
      <c r="B639">
        <v>1.5593294154994599</v>
      </c>
      <c r="C639">
        <v>1.5593294154994599</v>
      </c>
      <c r="D639">
        <v>0</v>
      </c>
      <c r="E639">
        <v>1.5593294154994599</v>
      </c>
      <c r="F639">
        <v>1.5593294154994599</v>
      </c>
      <c r="G639">
        <v>0</v>
      </c>
      <c r="H639">
        <f>COUNTIFS($A$1:$A639, $A$1)</f>
        <v>5</v>
      </c>
    </row>
    <row r="640" spans="1:8" x14ac:dyDescent="0.25">
      <c r="A640" t="s">
        <v>637</v>
      </c>
      <c r="B640">
        <v>1.55916650201868</v>
      </c>
      <c r="C640">
        <v>1.55916650201868</v>
      </c>
      <c r="D640">
        <v>0</v>
      </c>
      <c r="E640">
        <v>1.55916650201868</v>
      </c>
      <c r="F640">
        <v>3.11833300403736</v>
      </c>
      <c r="G640">
        <v>1.55916650201868</v>
      </c>
      <c r="H640">
        <f>COUNTIFS($A$1:$A640, $A$1)</f>
        <v>5</v>
      </c>
    </row>
    <row r="641" spans="1:8" x14ac:dyDescent="0.25">
      <c r="A641" t="s">
        <v>638</v>
      </c>
      <c r="B641">
        <v>6.2346079997701596</v>
      </c>
      <c r="C641">
        <v>9.3519119996552504</v>
      </c>
      <c r="D641">
        <v>3.1173039998850798</v>
      </c>
      <c r="E641">
        <v>0</v>
      </c>
      <c r="F641">
        <v>3.1173039998850798</v>
      </c>
      <c r="G641">
        <v>3.1173039998850798</v>
      </c>
      <c r="H641">
        <f>COUNTIFS($A$1:$A641, $A$1)</f>
        <v>5</v>
      </c>
    </row>
    <row r="642" spans="1:8" x14ac:dyDescent="0.25">
      <c r="A642" t="s">
        <v>639</v>
      </c>
      <c r="B642">
        <v>3.11912886373978</v>
      </c>
      <c r="C642">
        <v>6.2382577274795601</v>
      </c>
      <c r="D642">
        <v>3.11912886373978</v>
      </c>
      <c r="E642">
        <v>3.11912886373978</v>
      </c>
      <c r="F642">
        <v>3.11912886373978</v>
      </c>
      <c r="G642">
        <v>0</v>
      </c>
      <c r="H642">
        <f>COUNTIFS($A$1:$A642, $A$1)</f>
        <v>5</v>
      </c>
    </row>
    <row r="643" spans="1:8" x14ac:dyDescent="0.25">
      <c r="A643" t="s">
        <v>640</v>
      </c>
      <c r="B643">
        <v>3.1185495920238502</v>
      </c>
      <c r="C643">
        <v>4.6778243880357797</v>
      </c>
      <c r="D643">
        <v>1.55927479601192</v>
      </c>
      <c r="E643">
        <v>0</v>
      </c>
      <c r="F643">
        <v>1.55927479601192</v>
      </c>
      <c r="G643">
        <v>1.55927479601192</v>
      </c>
      <c r="H643">
        <f>COUNTIFS($A$1:$A643, $A$1)</f>
        <v>5</v>
      </c>
    </row>
    <row r="644" spans="1:8" x14ac:dyDescent="0.25">
      <c r="A644" t="s">
        <v>641</v>
      </c>
      <c r="B644">
        <v>4.6823844949392699</v>
      </c>
      <c r="C644">
        <v>6.2431793265857003</v>
      </c>
      <c r="D644">
        <v>1.56079483164642</v>
      </c>
      <c r="E644">
        <v>1.56079483164642</v>
      </c>
      <c r="F644">
        <v>4.6823844949392699</v>
      </c>
      <c r="G644">
        <v>3.1215896632928501</v>
      </c>
      <c r="H644">
        <f>COUNTIFS($A$1:$A644, $A$1)</f>
        <v>5</v>
      </c>
    </row>
    <row r="645" spans="1:8" x14ac:dyDescent="0.25">
      <c r="A645" t="s">
        <v>642</v>
      </c>
      <c r="B645">
        <v>0</v>
      </c>
      <c r="C645">
        <v>1.5586869840309601</v>
      </c>
      <c r="D645">
        <v>1.5586869840309601</v>
      </c>
      <c r="E645">
        <v>0</v>
      </c>
      <c r="F645">
        <v>1.5586869840309601</v>
      </c>
      <c r="G645">
        <v>1.5586869840309601</v>
      </c>
      <c r="H645">
        <f>COUNTIFS($A$1:$A645, $A$1)</f>
        <v>5</v>
      </c>
    </row>
    <row r="646" spans="1:8" x14ac:dyDescent="0.25">
      <c r="A646" t="s">
        <v>643</v>
      </c>
      <c r="B646">
        <v>3.1148558489567</v>
      </c>
      <c r="C646">
        <v>4.6722837734350504</v>
      </c>
      <c r="D646">
        <v>1.55742792447835</v>
      </c>
      <c r="E646">
        <v>1.55742792447835</v>
      </c>
      <c r="F646">
        <v>3.1148558489567</v>
      </c>
      <c r="G646">
        <v>1.55742792447835</v>
      </c>
      <c r="H646">
        <f>COUNTIFS($A$1:$A646, $A$1)</f>
        <v>5</v>
      </c>
    </row>
    <row r="647" spans="1:8" x14ac:dyDescent="0.25">
      <c r="A647" t="s">
        <v>644</v>
      </c>
      <c r="B647">
        <v>1.5350971345606701</v>
      </c>
      <c r="C647">
        <v>1.5350971345606701</v>
      </c>
      <c r="D647">
        <v>0</v>
      </c>
      <c r="E647">
        <v>0</v>
      </c>
      <c r="F647">
        <v>1.5350971345606701</v>
      </c>
      <c r="G647">
        <v>1.5350971345606701</v>
      </c>
      <c r="H647">
        <f>COUNTIFS($A$1:$A647, $A$1)</f>
        <v>5</v>
      </c>
    </row>
    <row r="648" spans="1:8" x14ac:dyDescent="0.25">
      <c r="A648" t="s">
        <v>645</v>
      </c>
      <c r="B648">
        <v>0</v>
      </c>
      <c r="C648">
        <v>1.5606906912815901</v>
      </c>
      <c r="D648">
        <v>1.5606906912815901</v>
      </c>
      <c r="E648">
        <v>0</v>
      </c>
      <c r="F648">
        <v>1.5606906912815901</v>
      </c>
      <c r="G648">
        <v>1.5606906912815901</v>
      </c>
      <c r="H648">
        <f>COUNTIFS($A$1:$A648, $A$1)</f>
        <v>5</v>
      </c>
    </row>
    <row r="649" spans="1:8" x14ac:dyDescent="0.25">
      <c r="A649" t="s">
        <v>646</v>
      </c>
      <c r="B649">
        <v>3.1195464089678402</v>
      </c>
      <c r="C649">
        <v>3.1195464089678402</v>
      </c>
      <c r="D649">
        <v>0</v>
      </c>
      <c r="E649">
        <v>0</v>
      </c>
      <c r="F649">
        <v>1.5597732044839201</v>
      </c>
      <c r="G649">
        <v>1.5597732044839201</v>
      </c>
      <c r="H649">
        <f>COUNTIFS($A$1:$A649, $A$1)</f>
        <v>5</v>
      </c>
    </row>
    <row r="650" spans="1:8" x14ac:dyDescent="0.25">
      <c r="A650" t="s">
        <v>647</v>
      </c>
      <c r="B650">
        <v>0</v>
      </c>
      <c r="C650">
        <v>0</v>
      </c>
      <c r="D650">
        <v>0</v>
      </c>
      <c r="E650">
        <v>0</v>
      </c>
      <c r="F650">
        <v>0</v>
      </c>
      <c r="G650">
        <v>0</v>
      </c>
      <c r="H650">
        <f>COUNTIFS($A$1:$A650, $A$1)</f>
        <v>5</v>
      </c>
    </row>
    <row r="651" spans="1:8" x14ac:dyDescent="0.25">
      <c r="A651" t="s">
        <v>648</v>
      </c>
      <c r="B651">
        <v>3.1008982682103299</v>
      </c>
      <c r="C651">
        <v>4.6513474023155004</v>
      </c>
      <c r="D651">
        <v>1.5504491341051601</v>
      </c>
      <c r="E651">
        <v>0</v>
      </c>
      <c r="F651">
        <v>1.5504491341051601</v>
      </c>
      <c r="G651">
        <v>1.5504491341051601</v>
      </c>
      <c r="H651">
        <f>COUNTIFS($A$1:$A651, $A$1)</f>
        <v>5</v>
      </c>
    </row>
    <row r="652" spans="1:8" x14ac:dyDescent="0.25">
      <c r="A652" t="s">
        <v>649</v>
      </c>
      <c r="B652">
        <v>6.2398876380937001</v>
      </c>
      <c r="C652">
        <v>7.79985954761713</v>
      </c>
      <c r="D652">
        <v>1.5599719095234199</v>
      </c>
      <c r="E652">
        <v>0</v>
      </c>
      <c r="F652">
        <v>0</v>
      </c>
      <c r="G652">
        <v>0</v>
      </c>
      <c r="H652">
        <f>COUNTIFS($A$1:$A652, $A$1)</f>
        <v>5</v>
      </c>
    </row>
    <row r="653" spans="1:8" x14ac:dyDescent="0.25">
      <c r="A653" t="s">
        <v>650</v>
      </c>
      <c r="B653">
        <v>3.08584890913512</v>
      </c>
      <c r="C653">
        <v>4.62877336370269</v>
      </c>
      <c r="D653">
        <v>1.54292445456756</v>
      </c>
      <c r="E653">
        <v>1.54292445456756</v>
      </c>
      <c r="F653">
        <v>3.08584890913512</v>
      </c>
      <c r="G653">
        <v>1.54292445456756</v>
      </c>
      <c r="H653">
        <f>COUNTIFS($A$1:$A653, $A$1)</f>
        <v>5</v>
      </c>
    </row>
    <row r="654" spans="1:8" x14ac:dyDescent="0.25">
      <c r="A654" t="s">
        <v>651</v>
      </c>
      <c r="B654">
        <v>1.54731296848304</v>
      </c>
      <c r="C654">
        <v>1.54731296848304</v>
      </c>
      <c r="D654">
        <v>0</v>
      </c>
      <c r="E654">
        <v>1.54731296848304</v>
      </c>
      <c r="F654">
        <v>3.09462593696608</v>
      </c>
      <c r="G654">
        <v>1.54731296848304</v>
      </c>
      <c r="H654">
        <f>COUNTIFS($A$1:$A654, $A$1)</f>
        <v>5</v>
      </c>
    </row>
    <row r="655" spans="1:8" x14ac:dyDescent="0.25">
      <c r="A655" t="s">
        <v>652</v>
      </c>
      <c r="B655">
        <v>4.5862475777274696</v>
      </c>
      <c r="C655">
        <v>4.5862475777274696</v>
      </c>
      <c r="D655">
        <v>0</v>
      </c>
      <c r="E655">
        <v>0</v>
      </c>
      <c r="F655">
        <v>1.5287491925758201</v>
      </c>
      <c r="G655">
        <v>1.5287491925758201</v>
      </c>
      <c r="H655">
        <f>COUNTIFS($A$1:$A655, $A$1)</f>
        <v>5</v>
      </c>
    </row>
    <row r="656" spans="1:8" x14ac:dyDescent="0.25">
      <c r="A656" t="s">
        <v>653</v>
      </c>
      <c r="B656">
        <v>7.80328354180876</v>
      </c>
      <c r="C656">
        <v>9.3639402501705202</v>
      </c>
      <c r="D656">
        <v>1.56065670836175</v>
      </c>
      <c r="E656">
        <v>1.56065670836175</v>
      </c>
      <c r="F656">
        <v>3.1213134167234999</v>
      </c>
      <c r="G656">
        <v>1.56065670836175</v>
      </c>
      <c r="H656">
        <f>COUNTIFS($A$1:$A656, $A$1)</f>
        <v>5</v>
      </c>
    </row>
    <row r="657" spans="1:8" x14ac:dyDescent="0.25">
      <c r="A657" t="s">
        <v>654</v>
      </c>
      <c r="B657">
        <v>0</v>
      </c>
      <c r="C657">
        <v>0</v>
      </c>
      <c r="D657">
        <v>0</v>
      </c>
      <c r="E657">
        <v>1.55978332538218</v>
      </c>
      <c r="F657">
        <v>1.55978332538218</v>
      </c>
      <c r="G657">
        <v>0</v>
      </c>
      <c r="H657">
        <f>COUNTIFS($A$1:$A657, $A$1)</f>
        <v>5</v>
      </c>
    </row>
    <row r="658" spans="1:8" x14ac:dyDescent="0.25">
      <c r="A658" t="s">
        <v>655</v>
      </c>
      <c r="B658">
        <v>0</v>
      </c>
      <c r="C658">
        <v>0</v>
      </c>
      <c r="D658">
        <v>0</v>
      </c>
      <c r="E658">
        <v>0</v>
      </c>
      <c r="F658">
        <v>3.1196784524957302</v>
      </c>
      <c r="G658">
        <v>3.1196784524957302</v>
      </c>
      <c r="H658">
        <f>COUNTIFS($A$1:$A658, $A$1)</f>
        <v>5</v>
      </c>
    </row>
    <row r="659" spans="1:8" x14ac:dyDescent="0.25">
      <c r="A659" t="s">
        <v>656</v>
      </c>
      <c r="B659">
        <v>1.55878572537357</v>
      </c>
      <c r="C659">
        <v>1.55878572537357</v>
      </c>
      <c r="D659">
        <v>0</v>
      </c>
      <c r="E659">
        <v>3.1175714507471501</v>
      </c>
      <c r="F659">
        <v>4.6763571761207299</v>
      </c>
      <c r="G659">
        <v>1.55878572537357</v>
      </c>
      <c r="H659">
        <f>COUNTIFS($A$1:$A659, $A$1)</f>
        <v>5</v>
      </c>
    </row>
    <row r="660" spans="1:8" x14ac:dyDescent="0.25">
      <c r="A660" t="s">
        <v>657</v>
      </c>
      <c r="B660">
        <v>0</v>
      </c>
      <c r="C660">
        <v>0</v>
      </c>
      <c r="D660">
        <v>0</v>
      </c>
      <c r="E660">
        <v>0</v>
      </c>
      <c r="F660">
        <v>0</v>
      </c>
      <c r="G660">
        <v>0</v>
      </c>
      <c r="H660">
        <f>COUNTIFS($A$1:$A660, $A$1)</f>
        <v>5</v>
      </c>
    </row>
    <row r="661" spans="1:8" x14ac:dyDescent="0.25">
      <c r="A661" t="s">
        <v>658</v>
      </c>
      <c r="B661">
        <v>1.5588810576247201</v>
      </c>
      <c r="C661">
        <v>1.5588810576247201</v>
      </c>
      <c r="D661">
        <v>0</v>
      </c>
      <c r="E661" t="s">
        <v>7</v>
      </c>
      <c r="F661" t="s">
        <v>7</v>
      </c>
      <c r="G661" t="s">
        <v>7</v>
      </c>
      <c r="H661">
        <f>COUNTIFS($A$1:$A661, $A$1)</f>
        <v>5</v>
      </c>
    </row>
    <row r="662" spans="1:8" x14ac:dyDescent="0.25">
      <c r="A662" t="s">
        <v>659</v>
      </c>
      <c r="B662">
        <v>0</v>
      </c>
      <c r="C662">
        <v>0</v>
      </c>
      <c r="D662">
        <v>0</v>
      </c>
      <c r="E662" t="s">
        <v>7</v>
      </c>
      <c r="F662" t="s">
        <v>7</v>
      </c>
      <c r="G662" t="s">
        <v>7</v>
      </c>
      <c r="H662">
        <f>COUNTIFS($A$1:$A662, $A$1)</f>
        <v>5</v>
      </c>
    </row>
    <row r="663" spans="1:8" x14ac:dyDescent="0.25">
      <c r="A663" t="s">
        <v>660</v>
      </c>
      <c r="B663">
        <v>0</v>
      </c>
      <c r="C663">
        <v>0</v>
      </c>
      <c r="D663">
        <v>0</v>
      </c>
      <c r="E663" t="s">
        <v>7</v>
      </c>
      <c r="F663" t="s">
        <v>7</v>
      </c>
      <c r="G663" t="s">
        <v>7</v>
      </c>
      <c r="H663">
        <f>COUNTIFS($A$1:$A663, $A$1)</f>
        <v>5</v>
      </c>
    </row>
    <row r="664" spans="1:8" hidden="1" x14ac:dyDescent="0.25">
      <c r="A664" t="s">
        <v>0</v>
      </c>
      <c r="B664" t="s">
        <v>1</v>
      </c>
      <c r="C664" t="s">
        <v>2</v>
      </c>
      <c r="D664" t="s">
        <v>3</v>
      </c>
      <c r="E664" t="s">
        <v>4</v>
      </c>
      <c r="F664" t="s">
        <v>5</v>
      </c>
      <c r="G664" t="s">
        <v>6</v>
      </c>
      <c r="H664">
        <f>COUNTIFS($A$1:$A664, $A$1)</f>
        <v>6</v>
      </c>
    </row>
    <row r="665" spans="1:8" hidden="1" x14ac:dyDescent="0.25">
      <c r="A665" t="s">
        <v>1317</v>
      </c>
      <c r="B665" t="s">
        <v>7</v>
      </c>
      <c r="C665" t="s">
        <v>7</v>
      </c>
      <c r="D665" t="s">
        <v>7</v>
      </c>
      <c r="E665" t="s">
        <v>7</v>
      </c>
      <c r="F665" t="s">
        <v>7</v>
      </c>
      <c r="G665" t="s">
        <v>7</v>
      </c>
      <c r="H665">
        <f>COUNTIFS($A$1:$A665, $A$1)</f>
        <v>6</v>
      </c>
    </row>
    <row r="666" spans="1:8" x14ac:dyDescent="0.25">
      <c r="A666" t="s">
        <v>661</v>
      </c>
      <c r="B666">
        <v>52.622137590966901</v>
      </c>
      <c r="C666">
        <v>54.169847520113002</v>
      </c>
      <c r="D666">
        <v>1.5477099291460801</v>
      </c>
      <c r="E666" t="s">
        <v>7</v>
      </c>
      <c r="F666" t="s">
        <v>7</v>
      </c>
      <c r="G666" t="s">
        <v>7</v>
      </c>
      <c r="H666">
        <f>COUNTIFS($A$1:$A666, $A$1)</f>
        <v>6</v>
      </c>
    </row>
    <row r="667" spans="1:8" x14ac:dyDescent="0.25">
      <c r="A667" t="s">
        <v>662</v>
      </c>
      <c r="B667">
        <v>61.236837141856299</v>
      </c>
      <c r="C667">
        <v>73.484204570227604</v>
      </c>
      <c r="D667">
        <v>12.2473674283712</v>
      </c>
      <c r="E667">
        <v>0</v>
      </c>
      <c r="F667">
        <v>0</v>
      </c>
      <c r="G667">
        <v>0</v>
      </c>
      <c r="H667">
        <f>COUNTIFS($A$1:$A667, $A$1)</f>
        <v>6</v>
      </c>
    </row>
    <row r="668" spans="1:8" x14ac:dyDescent="0.25">
      <c r="A668" t="s">
        <v>663</v>
      </c>
      <c r="B668">
        <v>55.627247402603103</v>
      </c>
      <c r="C668">
        <v>55.627247402603103</v>
      </c>
      <c r="D668">
        <v>0</v>
      </c>
      <c r="E668">
        <v>1.54520131673897</v>
      </c>
      <c r="F668">
        <v>1.54520131673897</v>
      </c>
      <c r="G668">
        <v>0</v>
      </c>
      <c r="H668">
        <f>COUNTIFS($A$1:$A668, $A$1)</f>
        <v>6</v>
      </c>
    </row>
    <row r="669" spans="1:8" x14ac:dyDescent="0.25">
      <c r="A669" t="s">
        <v>664</v>
      </c>
      <c r="B669">
        <v>40.122279869913903</v>
      </c>
      <c r="C669">
        <v>41.6654444802952</v>
      </c>
      <c r="D669">
        <v>1.5431646103812999</v>
      </c>
      <c r="E669">
        <v>0</v>
      </c>
      <c r="F669">
        <v>3.0863292207626101</v>
      </c>
      <c r="G669">
        <v>3.0863292207626101</v>
      </c>
      <c r="H669">
        <f>COUNTIFS($A$1:$A669, $A$1)</f>
        <v>6</v>
      </c>
    </row>
    <row r="670" spans="1:8" x14ac:dyDescent="0.25">
      <c r="A670" t="s">
        <v>665</v>
      </c>
      <c r="B670">
        <v>26.529749024828799</v>
      </c>
      <c r="C670">
        <v>29.650895968926299</v>
      </c>
      <c r="D670">
        <v>3.1211469440975099</v>
      </c>
      <c r="E670">
        <v>0</v>
      </c>
      <c r="F670">
        <v>0</v>
      </c>
      <c r="G670">
        <v>0</v>
      </c>
      <c r="H670">
        <f>COUNTIFS($A$1:$A670, $A$1)</f>
        <v>6</v>
      </c>
    </row>
    <row r="671" spans="1:8" x14ac:dyDescent="0.25">
      <c r="A671" t="s">
        <v>666</v>
      </c>
      <c r="B671">
        <v>20.246076671655601</v>
      </c>
      <c r="C671">
        <v>28.033029237676999</v>
      </c>
      <c r="D671">
        <v>7.7869525660213901</v>
      </c>
      <c r="E671">
        <v>1.55739051320427</v>
      </c>
      <c r="F671">
        <v>1.55739051320427</v>
      </c>
      <c r="G671">
        <v>0</v>
      </c>
      <c r="H671">
        <f>COUNTIFS($A$1:$A671, $A$1)</f>
        <v>6</v>
      </c>
    </row>
    <row r="672" spans="1:8" x14ac:dyDescent="0.25">
      <c r="A672" t="s">
        <v>667</v>
      </c>
      <c r="B672">
        <v>23.4253516126536</v>
      </c>
      <c r="C672">
        <v>29.6721120426946</v>
      </c>
      <c r="D672">
        <v>6.2467604300409798</v>
      </c>
      <c r="E672">
        <v>0</v>
      </c>
      <c r="F672">
        <v>0</v>
      </c>
      <c r="G672">
        <v>0</v>
      </c>
      <c r="H672">
        <f>COUNTIFS($A$1:$A672, $A$1)</f>
        <v>6</v>
      </c>
    </row>
    <row r="673" spans="1:8" x14ac:dyDescent="0.25">
      <c r="A673" t="s">
        <v>668</v>
      </c>
      <c r="B673">
        <v>17.124471669572898</v>
      </c>
      <c r="C673">
        <v>28.021862732028399</v>
      </c>
      <c r="D673">
        <v>10.897391062455499</v>
      </c>
      <c r="E673">
        <v>0</v>
      </c>
      <c r="F673">
        <v>3.1135403035587199</v>
      </c>
      <c r="G673">
        <v>3.1135403035587199</v>
      </c>
      <c r="H673">
        <f>COUNTIFS($A$1:$A673, $A$1)</f>
        <v>6</v>
      </c>
    </row>
    <row r="674" spans="1:8" x14ac:dyDescent="0.25">
      <c r="A674" t="s">
        <v>669</v>
      </c>
      <c r="B674">
        <v>12.3755232742506</v>
      </c>
      <c r="C674">
        <v>21.657165729938502</v>
      </c>
      <c r="D674">
        <v>9.2816424556879493</v>
      </c>
      <c r="E674">
        <v>0</v>
      </c>
      <c r="F674">
        <v>3.0938808185626501</v>
      </c>
      <c r="G674">
        <v>3.0938808185626501</v>
      </c>
      <c r="H674">
        <f>COUNTIFS($A$1:$A674, $A$1)</f>
        <v>6</v>
      </c>
    </row>
    <row r="675" spans="1:8" x14ac:dyDescent="0.25">
      <c r="A675" t="s">
        <v>670</v>
      </c>
      <c r="B675">
        <v>7.7046442264034196</v>
      </c>
      <c r="C675">
        <v>16.950217298087502</v>
      </c>
      <c r="D675">
        <v>9.2455730716841007</v>
      </c>
      <c r="E675">
        <v>0</v>
      </c>
      <c r="F675">
        <v>3.0818576905613599</v>
      </c>
      <c r="G675">
        <v>3.0818576905613599</v>
      </c>
      <c r="H675">
        <f>COUNTIFS($A$1:$A675, $A$1)</f>
        <v>6</v>
      </c>
    </row>
    <row r="676" spans="1:8" x14ac:dyDescent="0.25">
      <c r="A676" t="s">
        <v>671</v>
      </c>
      <c r="B676">
        <v>23.133746962261402</v>
      </c>
      <c r="C676">
        <v>40.098494734586403</v>
      </c>
      <c r="D676">
        <v>16.964747772325001</v>
      </c>
      <c r="E676">
        <v>1.5422497974840901</v>
      </c>
      <c r="F676">
        <v>1.5422497974840901</v>
      </c>
      <c r="G676">
        <v>0</v>
      </c>
      <c r="H676">
        <f>COUNTIFS($A$1:$A676, $A$1)</f>
        <v>6</v>
      </c>
    </row>
    <row r="677" spans="1:8" x14ac:dyDescent="0.25">
      <c r="A677" t="s">
        <v>672</v>
      </c>
      <c r="B677">
        <v>13.958403807763201</v>
      </c>
      <c r="C677">
        <v>24.814940102690102</v>
      </c>
      <c r="D677">
        <v>10.856536294926901</v>
      </c>
      <c r="E677">
        <v>1.55093375641813</v>
      </c>
      <c r="F677">
        <v>4.6528012692544003</v>
      </c>
      <c r="G677">
        <v>3.1018675128362698</v>
      </c>
      <c r="H677">
        <f>COUNTIFS($A$1:$A677, $A$1)</f>
        <v>6</v>
      </c>
    </row>
    <row r="678" spans="1:8" x14ac:dyDescent="0.25">
      <c r="A678" t="s">
        <v>673</v>
      </c>
      <c r="B678">
        <v>10.752194529047401</v>
      </c>
      <c r="C678">
        <v>12.2882223189114</v>
      </c>
      <c r="D678">
        <v>1.5360277898639201</v>
      </c>
      <c r="E678">
        <v>0</v>
      </c>
      <c r="F678">
        <v>1.5360277898639201</v>
      </c>
      <c r="G678">
        <v>1.5360277898639201</v>
      </c>
      <c r="H678">
        <f>COUNTIFS($A$1:$A678, $A$1)</f>
        <v>6</v>
      </c>
    </row>
    <row r="679" spans="1:8" x14ac:dyDescent="0.25">
      <c r="A679" t="s">
        <v>674</v>
      </c>
      <c r="B679">
        <v>1.5573819756135401</v>
      </c>
      <c r="C679">
        <v>4.6721459268406198</v>
      </c>
      <c r="D679">
        <v>3.1147639512270802</v>
      </c>
      <c r="E679">
        <v>1.5573819756135401</v>
      </c>
      <c r="F679">
        <v>1.5573819756135401</v>
      </c>
      <c r="G679">
        <v>0</v>
      </c>
      <c r="H679">
        <f>COUNTIFS($A$1:$A679, $A$1)</f>
        <v>6</v>
      </c>
    </row>
    <row r="680" spans="1:8" x14ac:dyDescent="0.25">
      <c r="A680" t="s">
        <v>675</v>
      </c>
      <c r="B680">
        <v>1.55942232410115</v>
      </c>
      <c r="C680">
        <v>4.6782669723034598</v>
      </c>
      <c r="D680">
        <v>3.1188446482023</v>
      </c>
      <c r="E680">
        <v>0</v>
      </c>
      <c r="F680">
        <v>0</v>
      </c>
      <c r="G680">
        <v>0</v>
      </c>
      <c r="H680">
        <f>COUNTIFS($A$1:$A680, $A$1)</f>
        <v>6</v>
      </c>
    </row>
    <row r="681" spans="1:8" x14ac:dyDescent="0.25">
      <c r="A681" t="s">
        <v>676</v>
      </c>
      <c r="B681">
        <v>0</v>
      </c>
      <c r="C681">
        <v>4.6791631350422902</v>
      </c>
      <c r="D681">
        <v>4.6791631350422902</v>
      </c>
      <c r="E681">
        <v>0</v>
      </c>
      <c r="F681">
        <v>0</v>
      </c>
      <c r="G681">
        <v>0</v>
      </c>
      <c r="H681">
        <f>COUNTIFS($A$1:$A681, $A$1)</f>
        <v>6</v>
      </c>
    </row>
    <row r="682" spans="1:8" x14ac:dyDescent="0.25">
      <c r="A682" t="s">
        <v>677</v>
      </c>
      <c r="B682">
        <v>4.68050264854043</v>
      </c>
      <c r="C682">
        <v>4.68050264854043</v>
      </c>
      <c r="D682">
        <v>0</v>
      </c>
      <c r="E682">
        <v>1.5601675495134699</v>
      </c>
      <c r="F682">
        <v>1.5601675495134699</v>
      </c>
      <c r="G682">
        <v>0</v>
      </c>
      <c r="H682">
        <f>COUNTIFS($A$1:$A682, $A$1)</f>
        <v>6</v>
      </c>
    </row>
    <row r="683" spans="1:8" x14ac:dyDescent="0.25">
      <c r="A683" t="s">
        <v>678</v>
      </c>
      <c r="B683">
        <v>6.2389470813506698</v>
      </c>
      <c r="C683">
        <v>9.35842062202601</v>
      </c>
      <c r="D683">
        <v>3.11947354067533</v>
      </c>
      <c r="E683">
        <v>0</v>
      </c>
      <c r="F683">
        <v>1.5597367703376599</v>
      </c>
      <c r="G683">
        <v>1.5597367703376599</v>
      </c>
      <c r="H683">
        <f>COUNTIFS($A$1:$A683, $A$1)</f>
        <v>6</v>
      </c>
    </row>
    <row r="684" spans="1:8" x14ac:dyDescent="0.25">
      <c r="A684" t="s">
        <v>679</v>
      </c>
      <c r="B684">
        <v>1.5587420288426601</v>
      </c>
      <c r="C684">
        <v>3.1174840576853202</v>
      </c>
      <c r="D684">
        <v>1.5587420288426601</v>
      </c>
      <c r="E684">
        <v>1.5587420288426601</v>
      </c>
      <c r="F684">
        <v>1.5587420288426601</v>
      </c>
      <c r="G684">
        <v>0</v>
      </c>
      <c r="H684">
        <f>COUNTIFS($A$1:$A684, $A$1)</f>
        <v>6</v>
      </c>
    </row>
    <row r="685" spans="1:8" x14ac:dyDescent="0.25">
      <c r="A685" t="s">
        <v>680</v>
      </c>
      <c r="B685">
        <v>0</v>
      </c>
      <c r="C685">
        <v>1.55833130791818</v>
      </c>
      <c r="D685">
        <v>1.55833130791818</v>
      </c>
      <c r="E685">
        <v>0</v>
      </c>
      <c r="F685">
        <v>0</v>
      </c>
      <c r="G685">
        <v>0</v>
      </c>
      <c r="H685">
        <f>COUNTIFS($A$1:$A685, $A$1)</f>
        <v>6</v>
      </c>
    </row>
    <row r="686" spans="1:8" x14ac:dyDescent="0.25">
      <c r="A686" t="s">
        <v>681</v>
      </c>
      <c r="B686">
        <v>0</v>
      </c>
      <c r="C686">
        <v>1.5580219333591301</v>
      </c>
      <c r="D686">
        <v>1.5580219333591301</v>
      </c>
      <c r="E686">
        <v>0</v>
      </c>
      <c r="F686">
        <v>1.5580219333591301</v>
      </c>
      <c r="G686">
        <v>1.5580219333591301</v>
      </c>
      <c r="H686">
        <f>COUNTIFS($A$1:$A686, $A$1)</f>
        <v>6</v>
      </c>
    </row>
    <row r="687" spans="1:8" x14ac:dyDescent="0.25">
      <c r="A687" t="s">
        <v>682</v>
      </c>
      <c r="B687">
        <v>4.6012599648566797</v>
      </c>
      <c r="C687">
        <v>6.1350132864755702</v>
      </c>
      <c r="D687">
        <v>1.5337533216188901</v>
      </c>
      <c r="E687">
        <v>0</v>
      </c>
      <c r="F687">
        <v>3.0675066432377802</v>
      </c>
      <c r="G687">
        <v>3.0675066432377802</v>
      </c>
      <c r="H687">
        <f>COUNTIFS($A$1:$A687, $A$1)</f>
        <v>6</v>
      </c>
    </row>
    <row r="688" spans="1:8" x14ac:dyDescent="0.25">
      <c r="A688" t="s">
        <v>683</v>
      </c>
      <c r="B688">
        <v>1.519815968524</v>
      </c>
      <c r="C688">
        <v>1.519815968524</v>
      </c>
      <c r="D688">
        <v>0</v>
      </c>
      <c r="E688">
        <v>0</v>
      </c>
      <c r="F688">
        <v>1.519815968524</v>
      </c>
      <c r="G688">
        <v>1.519815968524</v>
      </c>
      <c r="H688">
        <f>COUNTIFS($A$1:$A688, $A$1)</f>
        <v>6</v>
      </c>
    </row>
    <row r="689" spans="1:8" x14ac:dyDescent="0.25">
      <c r="A689" t="s">
        <v>684</v>
      </c>
      <c r="B689">
        <v>1.5367077435612899</v>
      </c>
      <c r="C689">
        <v>7.68353871780646</v>
      </c>
      <c r="D689">
        <v>6.1468309742451703</v>
      </c>
      <c r="E689">
        <v>0</v>
      </c>
      <c r="F689">
        <v>1.5367077435612899</v>
      </c>
      <c r="G689">
        <v>1.5367077435612899</v>
      </c>
      <c r="H689">
        <f>COUNTIFS($A$1:$A689, $A$1)</f>
        <v>6</v>
      </c>
    </row>
    <row r="690" spans="1:8" x14ac:dyDescent="0.25">
      <c r="A690" t="s">
        <v>685</v>
      </c>
      <c r="B690">
        <v>4.6791056844021801</v>
      </c>
      <c r="C690">
        <v>7.7985094740036303</v>
      </c>
      <c r="D690">
        <v>3.1194037896014501</v>
      </c>
      <c r="E690">
        <v>1.55970189480072</v>
      </c>
      <c r="F690">
        <v>1.55970189480072</v>
      </c>
      <c r="G690">
        <v>0</v>
      </c>
      <c r="H690">
        <f>COUNTIFS($A$1:$A690, $A$1)</f>
        <v>6</v>
      </c>
    </row>
    <row r="691" spans="1:8" x14ac:dyDescent="0.25">
      <c r="A691" t="s">
        <v>686</v>
      </c>
      <c r="B691">
        <v>1.5595578940329</v>
      </c>
      <c r="C691">
        <v>6.2382315761316196</v>
      </c>
      <c r="D691">
        <v>4.6786736820987196</v>
      </c>
      <c r="E691">
        <v>1.5595578940329</v>
      </c>
      <c r="F691">
        <v>3.1191157880658098</v>
      </c>
      <c r="G691">
        <v>1.5595578940329</v>
      </c>
      <c r="H691">
        <f>COUNTIFS($A$1:$A691, $A$1)</f>
        <v>6</v>
      </c>
    </row>
    <row r="692" spans="1:8" x14ac:dyDescent="0.25">
      <c r="A692" t="s">
        <v>687</v>
      </c>
      <c r="B692">
        <v>3.1180921785875499</v>
      </c>
      <c r="C692">
        <v>3.1180921785875499</v>
      </c>
      <c r="D692">
        <v>0</v>
      </c>
      <c r="E692">
        <v>0</v>
      </c>
      <c r="F692">
        <v>4.6771382678813298</v>
      </c>
      <c r="G692">
        <v>4.6771382678813298</v>
      </c>
      <c r="H692">
        <f>COUNTIFS($A$1:$A692, $A$1)</f>
        <v>6</v>
      </c>
    </row>
    <row r="693" spans="1:8" x14ac:dyDescent="0.25">
      <c r="A693" t="s">
        <v>688</v>
      </c>
      <c r="B693">
        <v>1.55879381183298</v>
      </c>
      <c r="C693">
        <v>1.55879381183298</v>
      </c>
      <c r="D693">
        <v>0</v>
      </c>
      <c r="E693">
        <v>0</v>
      </c>
      <c r="F693">
        <v>1.55879381183298</v>
      </c>
      <c r="G693">
        <v>1.55879381183298</v>
      </c>
      <c r="H693">
        <f>COUNTIFS($A$1:$A693, $A$1)</f>
        <v>6</v>
      </c>
    </row>
    <row r="694" spans="1:8" x14ac:dyDescent="0.25">
      <c r="A694" t="s">
        <v>689</v>
      </c>
      <c r="B694">
        <v>1.56028330550786</v>
      </c>
      <c r="C694">
        <v>1.56028330550786</v>
      </c>
      <c r="D694">
        <v>0</v>
      </c>
      <c r="E694">
        <v>0</v>
      </c>
      <c r="F694">
        <v>1.56028330550786</v>
      </c>
      <c r="G694">
        <v>1.56028330550786</v>
      </c>
      <c r="H694">
        <f>COUNTIFS($A$1:$A694, $A$1)</f>
        <v>6</v>
      </c>
    </row>
    <row r="695" spans="1:8" x14ac:dyDescent="0.25">
      <c r="A695" t="s">
        <v>690</v>
      </c>
      <c r="B695">
        <v>1.5605974756174701</v>
      </c>
      <c r="C695">
        <v>1.5605974756174701</v>
      </c>
      <c r="D695">
        <v>0</v>
      </c>
      <c r="E695">
        <v>1.5605974756174701</v>
      </c>
      <c r="F695">
        <v>3.1211949512349402</v>
      </c>
      <c r="G695">
        <v>1.5605974756174701</v>
      </c>
      <c r="H695">
        <f>COUNTIFS($A$1:$A695, $A$1)</f>
        <v>6</v>
      </c>
    </row>
    <row r="696" spans="1:8" x14ac:dyDescent="0.25">
      <c r="A696" t="s">
        <v>691</v>
      </c>
      <c r="B696">
        <v>4.6734008170749597</v>
      </c>
      <c r="C696">
        <v>4.6734008170749597</v>
      </c>
      <c r="D696">
        <v>0</v>
      </c>
      <c r="E696">
        <v>0</v>
      </c>
      <c r="F696">
        <v>0</v>
      </c>
      <c r="G696">
        <v>0</v>
      </c>
      <c r="H696">
        <f>COUNTIFS($A$1:$A696, $A$1)</f>
        <v>6</v>
      </c>
    </row>
    <row r="697" spans="1:8" x14ac:dyDescent="0.25">
      <c r="A697" t="s">
        <v>692</v>
      </c>
      <c r="B697">
        <v>6.1317979442092696</v>
      </c>
      <c r="C697">
        <v>7.6647474302615901</v>
      </c>
      <c r="D697">
        <v>1.5329494860523101</v>
      </c>
      <c r="E697">
        <v>1.5329494860523101</v>
      </c>
      <c r="F697">
        <v>1.5329494860523101</v>
      </c>
      <c r="G697">
        <v>0</v>
      </c>
      <c r="H697">
        <f>COUNTIFS($A$1:$A697, $A$1)</f>
        <v>6</v>
      </c>
    </row>
    <row r="698" spans="1:8" x14ac:dyDescent="0.25">
      <c r="A698" t="s">
        <v>693</v>
      </c>
      <c r="B698">
        <v>4.6836884143683797</v>
      </c>
      <c r="C698">
        <v>4.6836884143683797</v>
      </c>
      <c r="D698">
        <v>0</v>
      </c>
      <c r="E698">
        <v>1.5612294714561199</v>
      </c>
      <c r="F698">
        <v>1.5612294714561199</v>
      </c>
      <c r="G698">
        <v>0</v>
      </c>
      <c r="H698">
        <f>COUNTIFS($A$1:$A698, $A$1)</f>
        <v>6</v>
      </c>
    </row>
    <row r="699" spans="1:8" x14ac:dyDescent="0.25">
      <c r="A699" t="s">
        <v>694</v>
      </c>
      <c r="B699">
        <v>3.1184409830802799</v>
      </c>
      <c r="C699">
        <v>4.6776614746204297</v>
      </c>
      <c r="D699">
        <v>1.55922049154014</v>
      </c>
      <c r="E699">
        <v>0</v>
      </c>
      <c r="F699">
        <v>1.55922049154014</v>
      </c>
      <c r="G699">
        <v>1.55922049154014</v>
      </c>
      <c r="H699">
        <f>COUNTIFS($A$1:$A699, $A$1)</f>
        <v>6</v>
      </c>
    </row>
    <row r="700" spans="1:8" x14ac:dyDescent="0.25">
      <c r="A700" t="s">
        <v>695</v>
      </c>
      <c r="B700">
        <v>9.3623206091989601</v>
      </c>
      <c r="C700">
        <v>9.3623206091989601</v>
      </c>
      <c r="D700">
        <v>0</v>
      </c>
      <c r="E700">
        <v>0</v>
      </c>
      <c r="F700">
        <v>0</v>
      </c>
      <c r="G700">
        <v>0</v>
      </c>
      <c r="H700">
        <f>COUNTIFS($A$1:$A700, $A$1)</f>
        <v>6</v>
      </c>
    </row>
    <row r="701" spans="1:8" x14ac:dyDescent="0.25">
      <c r="A701" t="s">
        <v>696</v>
      </c>
      <c r="B701">
        <v>4.6838339631570296</v>
      </c>
      <c r="C701">
        <v>4.6838339631570296</v>
      </c>
      <c r="D701">
        <v>0</v>
      </c>
      <c r="E701">
        <v>1.5612779877190099</v>
      </c>
      <c r="F701">
        <v>4.6838339631570296</v>
      </c>
      <c r="G701">
        <v>3.1225559754380199</v>
      </c>
      <c r="H701">
        <f>COUNTIFS($A$1:$A701, $A$1)</f>
        <v>6</v>
      </c>
    </row>
    <row r="702" spans="1:8" x14ac:dyDescent="0.25">
      <c r="A702" t="s">
        <v>697</v>
      </c>
      <c r="B702">
        <v>3.1215640944012901</v>
      </c>
      <c r="C702">
        <v>3.1215640944012901</v>
      </c>
      <c r="D702">
        <v>0</v>
      </c>
      <c r="E702">
        <v>3.1215640944012901</v>
      </c>
      <c r="F702">
        <v>4.6823461416019301</v>
      </c>
      <c r="G702">
        <v>1.56078204720064</v>
      </c>
      <c r="H702">
        <f>COUNTIFS($A$1:$A702, $A$1)</f>
        <v>6</v>
      </c>
    </row>
    <row r="703" spans="1:8" x14ac:dyDescent="0.25">
      <c r="A703" t="s">
        <v>698</v>
      </c>
      <c r="B703">
        <v>1.5386084874075301</v>
      </c>
      <c r="C703">
        <v>1.5386084874075301</v>
      </c>
      <c r="D703">
        <v>0</v>
      </c>
      <c r="E703">
        <v>0</v>
      </c>
      <c r="F703">
        <v>3.0772169748150699</v>
      </c>
      <c r="G703">
        <v>3.0772169748150699</v>
      </c>
      <c r="H703">
        <f>COUNTIFS($A$1:$A703, $A$1)</f>
        <v>6</v>
      </c>
    </row>
    <row r="704" spans="1:8" x14ac:dyDescent="0.25">
      <c r="A704" t="s">
        <v>699</v>
      </c>
      <c r="B704">
        <v>1.5546264389373501</v>
      </c>
      <c r="C704">
        <v>1.5546264389373501</v>
      </c>
      <c r="D704">
        <v>0</v>
      </c>
      <c r="E704">
        <v>0</v>
      </c>
      <c r="F704">
        <v>1.5546264389373501</v>
      </c>
      <c r="G704">
        <v>1.5546264389373501</v>
      </c>
      <c r="H704">
        <f>COUNTIFS($A$1:$A704, $A$1)</f>
        <v>6</v>
      </c>
    </row>
    <row r="705" spans="1:8" x14ac:dyDescent="0.25">
      <c r="A705" t="s">
        <v>700</v>
      </c>
      <c r="B705">
        <v>3.1117510973528</v>
      </c>
      <c r="C705">
        <v>4.6676266460292002</v>
      </c>
      <c r="D705">
        <v>1.5558755486764</v>
      </c>
      <c r="E705">
        <v>0</v>
      </c>
      <c r="F705">
        <v>0</v>
      </c>
      <c r="G705">
        <v>0</v>
      </c>
      <c r="H705">
        <f>COUNTIFS($A$1:$A705, $A$1)</f>
        <v>6</v>
      </c>
    </row>
    <row r="706" spans="1:8" x14ac:dyDescent="0.25">
      <c r="A706" t="s">
        <v>701</v>
      </c>
      <c r="B706">
        <v>6.2242539957718801</v>
      </c>
      <c r="C706">
        <v>6.2242539957718801</v>
      </c>
      <c r="D706">
        <v>0</v>
      </c>
      <c r="E706">
        <v>1.55606349894297</v>
      </c>
      <c r="F706">
        <v>4.6681904968289096</v>
      </c>
      <c r="G706">
        <v>3.11212699788594</v>
      </c>
      <c r="H706">
        <f>COUNTIFS($A$1:$A706, $A$1)</f>
        <v>6</v>
      </c>
    </row>
    <row r="707" spans="1:8" x14ac:dyDescent="0.25">
      <c r="A707" t="s">
        <v>702</v>
      </c>
      <c r="B707">
        <v>0</v>
      </c>
      <c r="C707">
        <v>4.6198260166130396</v>
      </c>
      <c r="D707">
        <v>4.6198260166130396</v>
      </c>
      <c r="E707">
        <v>1.53994200553768</v>
      </c>
      <c r="F707">
        <v>3.07988401107536</v>
      </c>
      <c r="G707">
        <v>1.53994200553768</v>
      </c>
      <c r="H707">
        <f>COUNTIFS($A$1:$A707, $A$1)</f>
        <v>6</v>
      </c>
    </row>
    <row r="708" spans="1:8" x14ac:dyDescent="0.25">
      <c r="A708" t="s">
        <v>703</v>
      </c>
      <c r="B708">
        <v>6.2435360671097202</v>
      </c>
      <c r="C708">
        <v>7.80442008388715</v>
      </c>
      <c r="D708">
        <v>1.5608840167774301</v>
      </c>
      <c r="E708">
        <v>0</v>
      </c>
      <c r="F708">
        <v>3.1217680335548601</v>
      </c>
      <c r="G708">
        <v>3.1217680335548601</v>
      </c>
      <c r="H708">
        <f>COUNTIFS($A$1:$A708, $A$1)</f>
        <v>6</v>
      </c>
    </row>
    <row r="709" spans="1:8" x14ac:dyDescent="0.25">
      <c r="A709" t="s">
        <v>704</v>
      </c>
      <c r="B709">
        <v>6.2363243643015203</v>
      </c>
      <c r="C709">
        <v>7.7954054553769003</v>
      </c>
      <c r="D709">
        <v>1.5590810910753801</v>
      </c>
      <c r="E709">
        <v>0</v>
      </c>
      <c r="F709">
        <v>1.5590810910753801</v>
      </c>
      <c r="G709">
        <v>1.5590810910753801</v>
      </c>
      <c r="H709">
        <f>COUNTIFS($A$1:$A709, $A$1)</f>
        <v>6</v>
      </c>
    </row>
    <row r="710" spans="1:8" x14ac:dyDescent="0.25">
      <c r="A710" t="s">
        <v>705</v>
      </c>
      <c r="B710">
        <v>3.1159661908195702</v>
      </c>
      <c r="C710">
        <v>4.6739492862293597</v>
      </c>
      <c r="D710">
        <v>1.55798309540978</v>
      </c>
      <c r="E710">
        <v>1.55798309540978</v>
      </c>
      <c r="F710">
        <v>1.55798309540978</v>
      </c>
      <c r="G710">
        <v>0</v>
      </c>
      <c r="H710">
        <f>COUNTIFS($A$1:$A710, $A$1)</f>
        <v>6</v>
      </c>
    </row>
    <row r="711" spans="1:8" x14ac:dyDescent="0.25">
      <c r="A711" t="s">
        <v>706</v>
      </c>
      <c r="B711">
        <v>6.2485128539407597</v>
      </c>
      <c r="C711">
        <v>6.2485128539407597</v>
      </c>
      <c r="D711">
        <v>0</v>
      </c>
      <c r="E711">
        <v>0</v>
      </c>
      <c r="F711">
        <v>1.5621282134851899</v>
      </c>
      <c r="G711">
        <v>1.5621282134851899</v>
      </c>
      <c r="H711">
        <f>COUNTIFS($A$1:$A711, $A$1)</f>
        <v>6</v>
      </c>
    </row>
    <row r="712" spans="1:8" x14ac:dyDescent="0.25">
      <c r="A712" t="s">
        <v>707</v>
      </c>
      <c r="B712">
        <v>0</v>
      </c>
      <c r="C712">
        <v>1.55858328021681</v>
      </c>
      <c r="D712">
        <v>1.55858328021681</v>
      </c>
      <c r="E712">
        <v>3.1171665604336298</v>
      </c>
      <c r="F712">
        <v>4.6757498406504396</v>
      </c>
      <c r="G712">
        <v>1.55858328021681</v>
      </c>
      <c r="H712">
        <f>COUNTIFS($A$1:$A712, $A$1)</f>
        <v>6</v>
      </c>
    </row>
    <row r="713" spans="1:8" x14ac:dyDescent="0.25">
      <c r="A713" t="s">
        <v>708</v>
      </c>
      <c r="B713">
        <v>0</v>
      </c>
      <c r="C713">
        <v>0</v>
      </c>
      <c r="D713">
        <v>0</v>
      </c>
      <c r="E713">
        <v>0</v>
      </c>
      <c r="F713">
        <v>0</v>
      </c>
      <c r="G713">
        <v>0</v>
      </c>
      <c r="H713">
        <f>COUNTIFS($A$1:$A713, $A$1)</f>
        <v>6</v>
      </c>
    </row>
    <row r="714" spans="1:8" x14ac:dyDescent="0.25">
      <c r="A714" t="s">
        <v>709</v>
      </c>
      <c r="B714">
        <v>0</v>
      </c>
      <c r="C714">
        <v>0</v>
      </c>
      <c r="D714">
        <v>0</v>
      </c>
      <c r="E714">
        <v>1.5580256619041399</v>
      </c>
      <c r="F714">
        <v>1.5580256619041399</v>
      </c>
      <c r="G714">
        <v>0</v>
      </c>
      <c r="H714">
        <f>COUNTIFS($A$1:$A714, $A$1)</f>
        <v>6</v>
      </c>
    </row>
    <row r="715" spans="1:8" x14ac:dyDescent="0.25">
      <c r="A715" t="s">
        <v>710</v>
      </c>
      <c r="B715">
        <v>1.55793090025573</v>
      </c>
      <c r="C715">
        <v>3.11586180051146</v>
      </c>
      <c r="D715">
        <v>1.55793090025573</v>
      </c>
      <c r="E715">
        <v>0</v>
      </c>
      <c r="F715">
        <v>1.55793090025573</v>
      </c>
      <c r="G715">
        <v>1.55793090025573</v>
      </c>
      <c r="H715">
        <f>COUNTIFS($A$1:$A715, $A$1)</f>
        <v>6</v>
      </c>
    </row>
    <row r="716" spans="1:8" x14ac:dyDescent="0.25">
      <c r="A716" t="s">
        <v>711</v>
      </c>
      <c r="B716">
        <v>6.2369081061942797</v>
      </c>
      <c r="C716">
        <v>6.2369081061942797</v>
      </c>
      <c r="D716">
        <v>0</v>
      </c>
      <c r="E716">
        <v>0</v>
      </c>
      <c r="F716">
        <v>0</v>
      </c>
      <c r="G716">
        <v>0</v>
      </c>
      <c r="H716">
        <f>COUNTIFS($A$1:$A716, $A$1)</f>
        <v>6</v>
      </c>
    </row>
    <row r="717" spans="1:8" x14ac:dyDescent="0.25">
      <c r="A717" t="s">
        <v>712</v>
      </c>
      <c r="B717">
        <v>6.1428786394221602</v>
      </c>
      <c r="C717">
        <v>9.2143179591332398</v>
      </c>
      <c r="D717">
        <v>3.0714393197110801</v>
      </c>
      <c r="E717">
        <v>0</v>
      </c>
      <c r="F717">
        <v>3.0714393197110801</v>
      </c>
      <c r="G717">
        <v>3.0714393197110801</v>
      </c>
      <c r="H717">
        <f>COUNTIFS($A$1:$A717, $A$1)</f>
        <v>6</v>
      </c>
    </row>
    <row r="718" spans="1:8" x14ac:dyDescent="0.25">
      <c r="A718" t="s">
        <v>713</v>
      </c>
      <c r="B718">
        <v>1.5256607844347201</v>
      </c>
      <c r="C718">
        <v>1.5256607844347201</v>
      </c>
      <c r="D718">
        <v>0</v>
      </c>
      <c r="E718">
        <v>0</v>
      </c>
      <c r="F718">
        <v>1.5256607844347201</v>
      </c>
      <c r="G718">
        <v>1.5256607844347201</v>
      </c>
      <c r="H718">
        <f>COUNTIFS($A$1:$A718, $A$1)</f>
        <v>6</v>
      </c>
    </row>
    <row r="719" spans="1:8" x14ac:dyDescent="0.25">
      <c r="A719" t="s">
        <v>714</v>
      </c>
      <c r="B719">
        <v>1.55312749680776</v>
      </c>
      <c r="C719">
        <v>4.6593824904232903</v>
      </c>
      <c r="D719">
        <v>3.1062549936155199</v>
      </c>
      <c r="E719">
        <v>0</v>
      </c>
      <c r="F719">
        <v>0</v>
      </c>
      <c r="G719">
        <v>0</v>
      </c>
      <c r="H719">
        <f>COUNTIFS($A$1:$A719, $A$1)</f>
        <v>6</v>
      </c>
    </row>
    <row r="720" spans="1:8" x14ac:dyDescent="0.25">
      <c r="A720" t="s">
        <v>715</v>
      </c>
      <c r="B720">
        <v>1.5548954727116</v>
      </c>
      <c r="C720">
        <v>4.6646864181348198</v>
      </c>
      <c r="D720">
        <v>3.1097909454232102</v>
      </c>
      <c r="E720">
        <v>0</v>
      </c>
      <c r="F720">
        <v>1.5548954727116</v>
      </c>
      <c r="G720">
        <v>1.5548954727116</v>
      </c>
      <c r="H720">
        <f>COUNTIFS($A$1:$A720, $A$1)</f>
        <v>6</v>
      </c>
    </row>
    <row r="721" spans="1:8" x14ac:dyDescent="0.25">
      <c r="A721" t="s">
        <v>716</v>
      </c>
      <c r="B721">
        <v>1.5578352182225501</v>
      </c>
      <c r="C721">
        <v>4.6735056546676601</v>
      </c>
      <c r="D721">
        <v>3.1156704364451002</v>
      </c>
      <c r="E721">
        <v>0</v>
      </c>
      <c r="F721">
        <v>3.1156704364451002</v>
      </c>
      <c r="G721">
        <v>3.1156704364451002</v>
      </c>
      <c r="H721">
        <f>COUNTIFS($A$1:$A721, $A$1)</f>
        <v>6</v>
      </c>
    </row>
    <row r="722" spans="1:8" x14ac:dyDescent="0.25">
      <c r="A722" t="s">
        <v>717</v>
      </c>
      <c r="B722">
        <v>0</v>
      </c>
      <c r="C722">
        <v>3.1136070006240102</v>
      </c>
      <c r="D722">
        <v>3.1136070006240102</v>
      </c>
      <c r="E722">
        <v>0</v>
      </c>
      <c r="F722">
        <v>1.556803500312</v>
      </c>
      <c r="G722">
        <v>1.556803500312</v>
      </c>
      <c r="H722">
        <f>COUNTIFS($A$1:$A722, $A$1)</f>
        <v>6</v>
      </c>
    </row>
    <row r="723" spans="1:8" x14ac:dyDescent="0.25">
      <c r="A723" t="s">
        <v>718</v>
      </c>
      <c r="B723">
        <v>0</v>
      </c>
      <c r="C723">
        <v>1.5384691124633201</v>
      </c>
      <c r="D723">
        <v>1.5384691124633201</v>
      </c>
      <c r="E723">
        <v>0</v>
      </c>
      <c r="F723">
        <v>1.5384691124633201</v>
      </c>
      <c r="G723">
        <v>1.5384691124633201</v>
      </c>
      <c r="H723">
        <f>COUNTIFS($A$1:$A723, $A$1)</f>
        <v>6</v>
      </c>
    </row>
    <row r="724" spans="1:8" x14ac:dyDescent="0.25">
      <c r="A724" t="s">
        <v>719</v>
      </c>
      <c r="B724">
        <v>1.55875555740001</v>
      </c>
      <c r="C724">
        <v>1.55875555740001</v>
      </c>
      <c r="D724">
        <v>0</v>
      </c>
      <c r="E724">
        <v>0</v>
      </c>
      <c r="F724">
        <v>1.55875555740001</v>
      </c>
      <c r="G724">
        <v>1.55875555740001</v>
      </c>
      <c r="H724">
        <f>COUNTIFS($A$1:$A724, $A$1)</f>
        <v>6</v>
      </c>
    </row>
    <row r="725" spans="1:8" x14ac:dyDescent="0.25">
      <c r="A725" t="s">
        <v>720</v>
      </c>
      <c r="B725">
        <v>3.1224402235047699</v>
      </c>
      <c r="C725">
        <v>6.2448804470095398</v>
      </c>
      <c r="D725">
        <v>3.1224402235047699</v>
      </c>
      <c r="E725">
        <v>0</v>
      </c>
      <c r="F725">
        <v>1.5612201117523801</v>
      </c>
      <c r="G725">
        <v>1.5612201117523801</v>
      </c>
      <c r="H725">
        <f>COUNTIFS($A$1:$A725, $A$1)</f>
        <v>6</v>
      </c>
    </row>
    <row r="726" spans="1:8" x14ac:dyDescent="0.25">
      <c r="A726" t="s">
        <v>721</v>
      </c>
      <c r="B726">
        <v>6.1902008031810301</v>
      </c>
      <c r="C726">
        <v>6.1902008031810301</v>
      </c>
      <c r="D726">
        <v>0</v>
      </c>
      <c r="E726">
        <v>0</v>
      </c>
      <c r="F726">
        <v>3.0951004015905101</v>
      </c>
      <c r="G726">
        <v>3.0951004015905101</v>
      </c>
      <c r="H726">
        <f>COUNTIFS($A$1:$A726, $A$1)</f>
        <v>6</v>
      </c>
    </row>
    <row r="727" spans="1:8" x14ac:dyDescent="0.25">
      <c r="A727" t="s">
        <v>722</v>
      </c>
      <c r="B727">
        <v>4.6139726545712803</v>
      </c>
      <c r="C727">
        <v>6.1519635394283698</v>
      </c>
      <c r="D727">
        <v>1.53799088485709</v>
      </c>
      <c r="E727">
        <v>3.07598176971418</v>
      </c>
      <c r="F727">
        <v>3.07598176971418</v>
      </c>
      <c r="G727">
        <v>0</v>
      </c>
      <c r="H727">
        <f>COUNTIFS($A$1:$A727, $A$1)</f>
        <v>6</v>
      </c>
    </row>
    <row r="728" spans="1:8" x14ac:dyDescent="0.25">
      <c r="A728" t="s">
        <v>723</v>
      </c>
      <c r="B728">
        <v>4.6058221915833304</v>
      </c>
      <c r="C728">
        <v>7.6763703193055601</v>
      </c>
      <c r="D728">
        <v>3.07054812772222</v>
      </c>
      <c r="E728">
        <v>0</v>
      </c>
      <c r="F728">
        <v>1.53527406386111</v>
      </c>
      <c r="G728">
        <v>1.53527406386111</v>
      </c>
      <c r="H728">
        <f>COUNTIFS($A$1:$A728, $A$1)</f>
        <v>6</v>
      </c>
    </row>
    <row r="729" spans="1:8" x14ac:dyDescent="0.25">
      <c r="A729" t="s">
        <v>724</v>
      </c>
      <c r="B729">
        <v>4.6766534376819804</v>
      </c>
      <c r="C729">
        <v>4.6766534376819804</v>
      </c>
      <c r="D729">
        <v>0</v>
      </c>
      <c r="E729">
        <v>0</v>
      </c>
      <c r="F729">
        <v>3.1177689584546502</v>
      </c>
      <c r="G729">
        <v>3.1177689584546502</v>
      </c>
      <c r="H729">
        <f>COUNTIFS($A$1:$A729, $A$1)</f>
        <v>6</v>
      </c>
    </row>
    <row r="730" spans="1:8" x14ac:dyDescent="0.25">
      <c r="A730" t="s">
        <v>725</v>
      </c>
      <c r="B730">
        <v>0</v>
      </c>
      <c r="C730">
        <v>1.5598498151640301</v>
      </c>
      <c r="D730">
        <v>1.5598498151640301</v>
      </c>
      <c r="E730">
        <v>0</v>
      </c>
      <c r="F730">
        <v>3.11969963032807</v>
      </c>
      <c r="G730">
        <v>3.11969963032807</v>
      </c>
      <c r="H730">
        <f>COUNTIFS($A$1:$A730, $A$1)</f>
        <v>6</v>
      </c>
    </row>
    <row r="731" spans="1:8" x14ac:dyDescent="0.25">
      <c r="A731" t="s">
        <v>726</v>
      </c>
      <c r="B731">
        <v>1.55589321065957</v>
      </c>
      <c r="C731">
        <v>1.55589321065957</v>
      </c>
      <c r="D731">
        <v>0</v>
      </c>
      <c r="E731">
        <v>0</v>
      </c>
      <c r="F731">
        <v>0</v>
      </c>
      <c r="G731">
        <v>0</v>
      </c>
      <c r="H731">
        <f>COUNTIFS($A$1:$A731, $A$1)</f>
        <v>6</v>
      </c>
    </row>
    <row r="732" spans="1:8" x14ac:dyDescent="0.25">
      <c r="A732" t="s">
        <v>727</v>
      </c>
      <c r="B732">
        <v>4.6809279771201204</v>
      </c>
      <c r="C732">
        <v>7.8015466285335302</v>
      </c>
      <c r="D732">
        <v>3.1206186514134102</v>
      </c>
      <c r="E732">
        <v>0</v>
      </c>
      <c r="F732">
        <v>3.1206186514134102</v>
      </c>
      <c r="G732">
        <v>3.1206186514134102</v>
      </c>
      <c r="H732">
        <f>COUNTIFS($A$1:$A732, $A$1)</f>
        <v>6</v>
      </c>
    </row>
    <row r="733" spans="1:8" x14ac:dyDescent="0.25">
      <c r="A733" t="s">
        <v>728</v>
      </c>
      <c r="B733">
        <v>4.6744438109915096</v>
      </c>
      <c r="C733">
        <v>4.6744438109915096</v>
      </c>
      <c r="D733">
        <v>0</v>
      </c>
      <c r="E733">
        <v>0</v>
      </c>
      <c r="F733">
        <v>1.55814793699717</v>
      </c>
      <c r="G733">
        <v>1.55814793699717</v>
      </c>
      <c r="H733">
        <f>COUNTIFS($A$1:$A733, $A$1)</f>
        <v>6</v>
      </c>
    </row>
    <row r="734" spans="1:8" x14ac:dyDescent="0.25">
      <c r="A734" t="s">
        <v>729</v>
      </c>
      <c r="B734">
        <v>3.0723316332770501</v>
      </c>
      <c r="C734">
        <v>3.0723316332770501</v>
      </c>
      <c r="D734">
        <v>0</v>
      </c>
      <c r="E734">
        <v>1.5361658166385199</v>
      </c>
      <c r="F734">
        <v>3.0723316332770501</v>
      </c>
      <c r="G734">
        <v>1.5361658166385199</v>
      </c>
      <c r="H734">
        <f>COUNTIFS($A$1:$A734, $A$1)</f>
        <v>6</v>
      </c>
    </row>
    <row r="735" spans="1:8" x14ac:dyDescent="0.25">
      <c r="A735" t="s">
        <v>730</v>
      </c>
      <c r="B735">
        <v>0</v>
      </c>
      <c r="C735">
        <v>3.0950541134309102</v>
      </c>
      <c r="D735">
        <v>3.0950541134309102</v>
      </c>
      <c r="E735">
        <v>0</v>
      </c>
      <c r="F735">
        <v>0</v>
      </c>
      <c r="G735">
        <v>0</v>
      </c>
      <c r="H735">
        <f>COUNTIFS($A$1:$A735, $A$1)</f>
        <v>6</v>
      </c>
    </row>
    <row r="736" spans="1:8" x14ac:dyDescent="0.25">
      <c r="A736" t="s">
        <v>731</v>
      </c>
      <c r="B736">
        <v>7.7450760152567799</v>
      </c>
      <c r="C736">
        <v>7.7450760152567799</v>
      </c>
      <c r="D736">
        <v>0</v>
      </c>
      <c r="E736">
        <v>3.0980304061027102</v>
      </c>
      <c r="F736">
        <v>3.0980304061027102</v>
      </c>
      <c r="G736">
        <v>0</v>
      </c>
      <c r="H736">
        <f>COUNTIFS($A$1:$A736, $A$1)</f>
        <v>6</v>
      </c>
    </row>
    <row r="737" spans="1:8" x14ac:dyDescent="0.25">
      <c r="A737" t="s">
        <v>732</v>
      </c>
      <c r="B737">
        <v>0</v>
      </c>
      <c r="C737">
        <v>1.5587861918978001</v>
      </c>
      <c r="D737">
        <v>1.5587861918978001</v>
      </c>
      <c r="E737">
        <v>0</v>
      </c>
      <c r="F737">
        <v>3.1175723837956002</v>
      </c>
      <c r="G737">
        <v>3.1175723837956002</v>
      </c>
      <c r="H737">
        <f>COUNTIFS($A$1:$A737, $A$1)</f>
        <v>6</v>
      </c>
    </row>
    <row r="738" spans="1:8" x14ac:dyDescent="0.25">
      <c r="A738" t="s">
        <v>733</v>
      </c>
      <c r="B738">
        <v>3.1182362337852898</v>
      </c>
      <c r="C738">
        <v>3.1182362337852898</v>
      </c>
      <c r="D738">
        <v>0</v>
      </c>
      <c r="E738">
        <v>1.55911811689264</v>
      </c>
      <c r="F738">
        <v>3.1182362337852898</v>
      </c>
      <c r="G738">
        <v>1.55911811689264</v>
      </c>
      <c r="H738">
        <f>COUNTIFS($A$1:$A738, $A$1)</f>
        <v>6</v>
      </c>
    </row>
    <row r="739" spans="1:8" x14ac:dyDescent="0.25">
      <c r="A739" t="s">
        <v>734</v>
      </c>
      <c r="B739">
        <v>1.5437299420081101</v>
      </c>
      <c r="C739">
        <v>1.5437299420081101</v>
      </c>
      <c r="D739">
        <v>0</v>
      </c>
      <c r="E739">
        <v>1.5437299420081101</v>
      </c>
      <c r="F739">
        <v>3.0874598840162299</v>
      </c>
      <c r="G739">
        <v>1.5437299420081101</v>
      </c>
      <c r="H739">
        <f>COUNTIFS($A$1:$A739, $A$1)</f>
        <v>6</v>
      </c>
    </row>
    <row r="740" spans="1:8" x14ac:dyDescent="0.25">
      <c r="A740" t="s">
        <v>735</v>
      </c>
      <c r="B740">
        <v>3.1180906229885101</v>
      </c>
      <c r="C740">
        <v>3.1180906229885101</v>
      </c>
      <c r="D740">
        <v>0</v>
      </c>
      <c r="E740">
        <v>0</v>
      </c>
      <c r="F740">
        <v>4.6771359344827701</v>
      </c>
      <c r="G740">
        <v>4.6771359344827701</v>
      </c>
      <c r="H740">
        <f>COUNTIFS($A$1:$A740, $A$1)</f>
        <v>6</v>
      </c>
    </row>
    <row r="741" spans="1:8" x14ac:dyDescent="0.25">
      <c r="A741" t="s">
        <v>736</v>
      </c>
      <c r="B741">
        <v>0</v>
      </c>
      <c r="C741">
        <v>1.5603753928650701</v>
      </c>
      <c r="D741">
        <v>1.5603753928650701</v>
      </c>
      <c r="E741">
        <v>0</v>
      </c>
      <c r="F741">
        <v>0</v>
      </c>
      <c r="G741">
        <v>0</v>
      </c>
      <c r="H741">
        <f>COUNTIFS($A$1:$A741, $A$1)</f>
        <v>6</v>
      </c>
    </row>
    <row r="742" spans="1:8" x14ac:dyDescent="0.25">
      <c r="A742" t="s">
        <v>737</v>
      </c>
      <c r="B742">
        <v>6.2085214887855704</v>
      </c>
      <c r="C742">
        <v>9.3127822331783499</v>
      </c>
      <c r="D742">
        <v>3.1042607443927799</v>
      </c>
      <c r="E742">
        <v>0</v>
      </c>
      <c r="F742">
        <v>1.5521303721963899</v>
      </c>
      <c r="G742">
        <v>1.5521303721963899</v>
      </c>
      <c r="H742">
        <f>COUNTIFS($A$1:$A742, $A$1)</f>
        <v>6</v>
      </c>
    </row>
    <row r="743" spans="1:8" x14ac:dyDescent="0.25">
      <c r="A743" t="s">
        <v>738</v>
      </c>
      <c r="B743">
        <v>7.7913278457120603</v>
      </c>
      <c r="C743">
        <v>7.7913278457120603</v>
      </c>
      <c r="D743">
        <v>0</v>
      </c>
      <c r="E743">
        <v>3.1165311382848202</v>
      </c>
      <c r="F743">
        <v>3.1165311382848202</v>
      </c>
      <c r="G743">
        <v>0</v>
      </c>
      <c r="H743">
        <f>COUNTIFS($A$1:$A743, $A$1)</f>
        <v>6</v>
      </c>
    </row>
    <row r="744" spans="1:8" x14ac:dyDescent="0.25">
      <c r="A744" t="s">
        <v>739</v>
      </c>
      <c r="B744">
        <v>1.55777806313502</v>
      </c>
      <c r="C744">
        <v>1.55777806313502</v>
      </c>
      <c r="D744">
        <v>0</v>
      </c>
      <c r="E744">
        <v>1.55777806313502</v>
      </c>
      <c r="F744">
        <v>1.55777806313502</v>
      </c>
      <c r="G744">
        <v>0</v>
      </c>
      <c r="H744">
        <f>COUNTIFS($A$1:$A744, $A$1)</f>
        <v>6</v>
      </c>
    </row>
    <row r="745" spans="1:8" x14ac:dyDescent="0.25">
      <c r="A745" t="s">
        <v>740</v>
      </c>
      <c r="B745">
        <v>6.2301960757340602</v>
      </c>
      <c r="C745">
        <v>6.2301960757340602</v>
      </c>
      <c r="D745">
        <v>0</v>
      </c>
      <c r="E745">
        <v>1.5575490189335099</v>
      </c>
      <c r="F745">
        <v>3.1150980378670301</v>
      </c>
      <c r="G745">
        <v>1.5575490189335099</v>
      </c>
      <c r="H745">
        <f>COUNTIFS($A$1:$A745, $A$1)</f>
        <v>6</v>
      </c>
    </row>
    <row r="746" spans="1:8" x14ac:dyDescent="0.25">
      <c r="A746" t="s">
        <v>741</v>
      </c>
      <c r="B746">
        <v>4.5754173732331198</v>
      </c>
      <c r="C746">
        <v>7.6256956220551997</v>
      </c>
      <c r="D746">
        <v>3.0502782488220799</v>
      </c>
      <c r="E746">
        <v>0</v>
      </c>
      <c r="F746">
        <v>4.5754173732331198</v>
      </c>
      <c r="G746">
        <v>4.5754173732331198</v>
      </c>
      <c r="H746">
        <f>COUNTIFS($A$1:$A746, $A$1)</f>
        <v>6</v>
      </c>
    </row>
    <row r="747" spans="1:8" x14ac:dyDescent="0.25">
      <c r="A747" t="s">
        <v>742</v>
      </c>
      <c r="B747">
        <v>0</v>
      </c>
      <c r="C747">
        <v>1.56072701411196</v>
      </c>
      <c r="D747">
        <v>1.56072701411196</v>
      </c>
      <c r="E747">
        <v>0</v>
      </c>
      <c r="F747">
        <v>1.56072701411196</v>
      </c>
      <c r="G747">
        <v>1.56072701411196</v>
      </c>
      <c r="H747">
        <f>COUNTIFS($A$1:$A747, $A$1)</f>
        <v>6</v>
      </c>
    </row>
    <row r="748" spans="1:8" x14ac:dyDescent="0.25">
      <c r="A748" t="s">
        <v>743</v>
      </c>
      <c r="B748">
        <v>0</v>
      </c>
      <c r="C748">
        <v>1.5609183214648501</v>
      </c>
      <c r="D748">
        <v>1.5609183214648501</v>
      </c>
      <c r="E748">
        <v>0</v>
      </c>
      <c r="F748">
        <v>1.5609183214648501</v>
      </c>
      <c r="G748">
        <v>1.5609183214648501</v>
      </c>
      <c r="H748">
        <f>COUNTIFS($A$1:$A748, $A$1)</f>
        <v>6</v>
      </c>
    </row>
    <row r="749" spans="1:8" x14ac:dyDescent="0.25">
      <c r="A749" t="s">
        <v>744</v>
      </c>
      <c r="B749">
        <v>1.5351499224958001</v>
      </c>
      <c r="C749">
        <v>3.0702998449916099</v>
      </c>
      <c r="D749">
        <v>1.5351499224958001</v>
      </c>
      <c r="E749">
        <v>0</v>
      </c>
      <c r="F749">
        <v>1.5351499224958001</v>
      </c>
      <c r="G749">
        <v>1.5351499224958001</v>
      </c>
      <c r="H749">
        <f>COUNTIFS($A$1:$A749, $A$1)</f>
        <v>6</v>
      </c>
    </row>
    <row r="750" spans="1:8" x14ac:dyDescent="0.25">
      <c r="A750" t="s">
        <v>745</v>
      </c>
      <c r="B750">
        <v>4.6796695090105702</v>
      </c>
      <c r="C750">
        <v>4.6796695090105702</v>
      </c>
      <c r="D750">
        <v>0</v>
      </c>
      <c r="E750">
        <v>0</v>
      </c>
      <c r="F750">
        <v>0</v>
      </c>
      <c r="G750">
        <v>0</v>
      </c>
      <c r="H750">
        <f>COUNTIFS($A$1:$A750, $A$1)</f>
        <v>6</v>
      </c>
    </row>
    <row r="751" spans="1:8" x14ac:dyDescent="0.25">
      <c r="A751" t="s">
        <v>746</v>
      </c>
      <c r="B751">
        <v>0</v>
      </c>
      <c r="C751">
        <v>1.5574162817730299</v>
      </c>
      <c r="D751">
        <v>1.5574162817730299</v>
      </c>
      <c r="E751">
        <v>0</v>
      </c>
      <c r="F751">
        <v>0</v>
      </c>
      <c r="G751">
        <v>0</v>
      </c>
      <c r="H751">
        <f>COUNTIFS($A$1:$A751, $A$1)</f>
        <v>6</v>
      </c>
    </row>
    <row r="752" spans="1:8" x14ac:dyDescent="0.25">
      <c r="A752" t="s">
        <v>747</v>
      </c>
      <c r="B752">
        <v>7.6946464860260697</v>
      </c>
      <c r="C752">
        <v>9.2335757832312897</v>
      </c>
      <c r="D752">
        <v>1.53892929720521</v>
      </c>
      <c r="E752">
        <v>1.53892929720521</v>
      </c>
      <c r="F752">
        <v>3.0778585944104302</v>
      </c>
      <c r="G752">
        <v>1.53892929720521</v>
      </c>
      <c r="H752">
        <f>COUNTIFS($A$1:$A752, $A$1)</f>
        <v>6</v>
      </c>
    </row>
    <row r="753" spans="1:8" x14ac:dyDescent="0.25">
      <c r="A753" t="s">
        <v>748</v>
      </c>
      <c r="B753">
        <v>4.6809943540467396</v>
      </c>
      <c r="C753">
        <v>6.2413258053956602</v>
      </c>
      <c r="D753">
        <v>1.5603314513489099</v>
      </c>
      <c r="E753">
        <v>0</v>
      </c>
      <c r="F753">
        <v>1.5603314513489099</v>
      </c>
      <c r="G753">
        <v>1.5603314513489099</v>
      </c>
      <c r="H753">
        <f>COUNTIFS($A$1:$A753, $A$1)</f>
        <v>6</v>
      </c>
    </row>
    <row r="754" spans="1:8" x14ac:dyDescent="0.25">
      <c r="A754" t="s">
        <v>749</v>
      </c>
      <c r="B754">
        <v>3.1221859737818298</v>
      </c>
      <c r="C754">
        <v>3.1221859737818298</v>
      </c>
      <c r="D754">
        <v>0</v>
      </c>
      <c r="E754">
        <v>0</v>
      </c>
      <c r="F754">
        <v>1.56109298689091</v>
      </c>
      <c r="G754">
        <v>1.56109298689091</v>
      </c>
      <c r="H754">
        <f>COUNTIFS($A$1:$A754, $A$1)</f>
        <v>6</v>
      </c>
    </row>
    <row r="755" spans="1:8" x14ac:dyDescent="0.25">
      <c r="A755" t="s">
        <v>750</v>
      </c>
      <c r="B755">
        <v>1.5601357702537499</v>
      </c>
      <c r="C755">
        <v>3.1202715405075101</v>
      </c>
      <c r="D755">
        <v>1.5601357702537499</v>
      </c>
      <c r="E755">
        <v>0</v>
      </c>
      <c r="F755">
        <v>1.5601357702537499</v>
      </c>
      <c r="G755">
        <v>1.5601357702537499</v>
      </c>
      <c r="H755">
        <f>COUNTIFS($A$1:$A755, $A$1)</f>
        <v>6</v>
      </c>
    </row>
    <row r="756" spans="1:8" x14ac:dyDescent="0.25">
      <c r="A756" t="s">
        <v>751</v>
      </c>
      <c r="B756">
        <v>3.1212897229063801</v>
      </c>
      <c r="C756">
        <v>4.6819345843595697</v>
      </c>
      <c r="D756">
        <v>1.56064486145319</v>
      </c>
      <c r="E756">
        <v>1.56064486145319</v>
      </c>
      <c r="F756">
        <v>4.6819345843595697</v>
      </c>
      <c r="G756">
        <v>3.1212897229063801</v>
      </c>
      <c r="H756">
        <f>COUNTIFS($A$1:$A756, $A$1)</f>
        <v>6</v>
      </c>
    </row>
    <row r="757" spans="1:8" x14ac:dyDescent="0.25">
      <c r="A757" t="s">
        <v>752</v>
      </c>
      <c r="B757">
        <v>3.12123391915314</v>
      </c>
      <c r="C757">
        <v>3.12123391915314</v>
      </c>
      <c r="D757">
        <v>0</v>
      </c>
      <c r="E757">
        <v>0</v>
      </c>
      <c r="F757">
        <v>1.56061695957657</v>
      </c>
      <c r="G757">
        <v>1.56061695957657</v>
      </c>
      <c r="H757">
        <f>COUNTIFS($A$1:$A757, $A$1)</f>
        <v>6</v>
      </c>
    </row>
    <row r="758" spans="1:8" x14ac:dyDescent="0.25">
      <c r="A758" t="s">
        <v>753</v>
      </c>
      <c r="B758">
        <v>0</v>
      </c>
      <c r="C758">
        <v>1.5599912221165899</v>
      </c>
      <c r="D758">
        <v>1.5599912221165899</v>
      </c>
      <c r="E758">
        <v>0</v>
      </c>
      <c r="F758">
        <v>1.5599912221165899</v>
      </c>
      <c r="G758">
        <v>1.5599912221165899</v>
      </c>
      <c r="H758">
        <f>COUNTIFS($A$1:$A758, $A$1)</f>
        <v>6</v>
      </c>
    </row>
    <row r="759" spans="1:8" x14ac:dyDescent="0.25">
      <c r="A759" t="s">
        <v>754</v>
      </c>
      <c r="B759">
        <v>1.5427821639966</v>
      </c>
      <c r="C759">
        <v>1.5427821639966</v>
      </c>
      <c r="D759">
        <v>0</v>
      </c>
      <c r="E759">
        <v>0</v>
      </c>
      <c r="F759">
        <v>0</v>
      </c>
      <c r="G759">
        <v>0</v>
      </c>
      <c r="H759">
        <f>COUNTIFS($A$1:$A759, $A$1)</f>
        <v>6</v>
      </c>
    </row>
    <row r="760" spans="1:8" x14ac:dyDescent="0.25">
      <c r="A760" t="s">
        <v>755</v>
      </c>
      <c r="B760">
        <v>4.6312776783679102</v>
      </c>
      <c r="C760">
        <v>6.1750369044905504</v>
      </c>
      <c r="D760">
        <v>1.5437592261226301</v>
      </c>
      <c r="E760">
        <v>1.5437592261226301</v>
      </c>
      <c r="F760">
        <v>3.0875184522452699</v>
      </c>
      <c r="G760">
        <v>1.5437592261226301</v>
      </c>
      <c r="H760">
        <f>COUNTIFS($A$1:$A760, $A$1)</f>
        <v>6</v>
      </c>
    </row>
    <row r="761" spans="1:8" x14ac:dyDescent="0.25">
      <c r="A761" t="s">
        <v>756</v>
      </c>
      <c r="B761">
        <v>1.54810095817789</v>
      </c>
      <c r="C761">
        <v>3.0962019163557799</v>
      </c>
      <c r="D761">
        <v>1.54810095817789</v>
      </c>
      <c r="E761">
        <v>1.54810095817789</v>
      </c>
      <c r="F761">
        <v>1.54810095817789</v>
      </c>
      <c r="G761">
        <v>0</v>
      </c>
      <c r="H761">
        <f>COUNTIFS($A$1:$A761, $A$1)</f>
        <v>6</v>
      </c>
    </row>
    <row r="762" spans="1:8" x14ac:dyDescent="0.25">
      <c r="A762" t="s">
        <v>757</v>
      </c>
      <c r="B762">
        <v>3.11395666408648</v>
      </c>
      <c r="C762">
        <v>6.22791332817296</v>
      </c>
      <c r="D762">
        <v>3.11395666408648</v>
      </c>
      <c r="E762">
        <v>1.55697833204324</v>
      </c>
      <c r="F762">
        <v>3.11395666408648</v>
      </c>
      <c r="G762">
        <v>1.55697833204324</v>
      </c>
      <c r="H762">
        <f>COUNTIFS($A$1:$A762, $A$1)</f>
        <v>6</v>
      </c>
    </row>
    <row r="763" spans="1:8" x14ac:dyDescent="0.25">
      <c r="A763" t="s">
        <v>758</v>
      </c>
      <c r="B763">
        <v>1.5606090100625001</v>
      </c>
      <c r="C763">
        <v>3.1212180201250099</v>
      </c>
      <c r="D763">
        <v>1.5606090100625001</v>
      </c>
      <c r="E763">
        <v>1.5606090100625001</v>
      </c>
      <c r="F763">
        <v>3.1212180201250099</v>
      </c>
      <c r="G763">
        <v>1.5606090100625001</v>
      </c>
      <c r="H763">
        <f>COUNTIFS($A$1:$A763, $A$1)</f>
        <v>6</v>
      </c>
    </row>
    <row r="764" spans="1:8" x14ac:dyDescent="0.25">
      <c r="A764" t="s">
        <v>759</v>
      </c>
      <c r="B764">
        <v>3.11740164522991</v>
      </c>
      <c r="C764">
        <v>4.6761024678448697</v>
      </c>
      <c r="D764">
        <v>1.5587008226149499</v>
      </c>
      <c r="E764">
        <v>1.5587008226149499</v>
      </c>
      <c r="F764">
        <v>3.11740164522991</v>
      </c>
      <c r="G764">
        <v>1.5587008226149499</v>
      </c>
      <c r="H764">
        <f>COUNTIFS($A$1:$A764, $A$1)</f>
        <v>6</v>
      </c>
    </row>
    <row r="765" spans="1:8" x14ac:dyDescent="0.25">
      <c r="A765" t="s">
        <v>760</v>
      </c>
      <c r="B765">
        <v>0</v>
      </c>
      <c r="C765">
        <v>0</v>
      </c>
      <c r="D765">
        <v>0</v>
      </c>
      <c r="E765">
        <v>0</v>
      </c>
      <c r="F765">
        <v>0</v>
      </c>
      <c r="G765">
        <v>0</v>
      </c>
      <c r="H765">
        <f>COUNTIFS($A$1:$A765, $A$1)</f>
        <v>6</v>
      </c>
    </row>
    <row r="766" spans="1:8" x14ac:dyDescent="0.25">
      <c r="A766" t="s">
        <v>761</v>
      </c>
      <c r="B766">
        <v>4.6563582758511002</v>
      </c>
      <c r="C766">
        <v>9.3127165517022092</v>
      </c>
      <c r="D766">
        <v>4.6563582758511002</v>
      </c>
      <c r="E766">
        <v>0</v>
      </c>
      <c r="F766">
        <v>1.5521194252837001</v>
      </c>
      <c r="G766">
        <v>1.5521194252837001</v>
      </c>
      <c r="H766">
        <f>COUNTIFS($A$1:$A766, $A$1)</f>
        <v>6</v>
      </c>
    </row>
    <row r="767" spans="1:8" x14ac:dyDescent="0.25">
      <c r="A767" t="s">
        <v>762</v>
      </c>
      <c r="B767">
        <v>3.08143072652839</v>
      </c>
      <c r="C767">
        <v>3.08143072652839</v>
      </c>
      <c r="D767">
        <v>0</v>
      </c>
      <c r="E767">
        <v>0</v>
      </c>
      <c r="F767">
        <v>1.5407153632641899</v>
      </c>
      <c r="G767">
        <v>1.5407153632641899</v>
      </c>
      <c r="H767">
        <f>COUNTIFS($A$1:$A767, $A$1)</f>
        <v>6</v>
      </c>
    </row>
    <row r="768" spans="1:8" x14ac:dyDescent="0.25">
      <c r="A768" t="s">
        <v>763</v>
      </c>
      <c r="B768">
        <v>1.5534681362558</v>
      </c>
      <c r="C768">
        <v>1.5534681362558</v>
      </c>
      <c r="D768">
        <v>0</v>
      </c>
      <c r="E768">
        <v>0</v>
      </c>
      <c r="F768">
        <v>1.5534681362558</v>
      </c>
      <c r="G768">
        <v>1.5534681362558</v>
      </c>
      <c r="H768">
        <f>COUNTIFS($A$1:$A768, $A$1)</f>
        <v>6</v>
      </c>
    </row>
    <row r="769" spans="1:8" x14ac:dyDescent="0.25">
      <c r="A769" t="s">
        <v>764</v>
      </c>
      <c r="B769">
        <v>1.5587320769503801</v>
      </c>
      <c r="C769">
        <v>1.5587320769503801</v>
      </c>
      <c r="D769">
        <v>0</v>
      </c>
      <c r="E769">
        <v>0</v>
      </c>
      <c r="F769">
        <v>0</v>
      </c>
      <c r="G769">
        <v>0</v>
      </c>
      <c r="H769">
        <f>COUNTIFS($A$1:$A769, $A$1)</f>
        <v>6</v>
      </c>
    </row>
    <row r="770" spans="1:8" x14ac:dyDescent="0.25">
      <c r="A770" t="s">
        <v>765</v>
      </c>
      <c r="B770">
        <v>3.0570216216046999</v>
      </c>
      <c r="C770">
        <v>3.0570216216046999</v>
      </c>
      <c r="D770">
        <v>0</v>
      </c>
      <c r="E770">
        <v>1.52851081080235</v>
      </c>
      <c r="F770">
        <v>3.0570216216046999</v>
      </c>
      <c r="G770">
        <v>1.52851081080235</v>
      </c>
      <c r="H770">
        <f>COUNTIFS($A$1:$A770, $A$1)</f>
        <v>6</v>
      </c>
    </row>
    <row r="771" spans="1:8" x14ac:dyDescent="0.25">
      <c r="A771" t="s">
        <v>766</v>
      </c>
      <c r="B771">
        <v>1.55935166898032</v>
      </c>
      <c r="C771">
        <v>1.55935166898032</v>
      </c>
      <c r="D771">
        <v>0</v>
      </c>
      <c r="E771">
        <v>0</v>
      </c>
      <c r="F771">
        <v>3.1187033379606501</v>
      </c>
      <c r="G771">
        <v>3.1187033379606501</v>
      </c>
      <c r="H771">
        <f>COUNTIFS($A$1:$A771, $A$1)</f>
        <v>6</v>
      </c>
    </row>
    <row r="772" spans="1:8" x14ac:dyDescent="0.25">
      <c r="A772" t="s">
        <v>767</v>
      </c>
      <c r="B772">
        <v>4.68168113851294</v>
      </c>
      <c r="C772">
        <v>7.8028018975215696</v>
      </c>
      <c r="D772">
        <v>3.1211207590086198</v>
      </c>
      <c r="E772">
        <v>0</v>
      </c>
      <c r="F772">
        <v>3.1211207590086198</v>
      </c>
      <c r="G772">
        <v>3.1211207590086198</v>
      </c>
      <c r="H772">
        <f>COUNTIFS($A$1:$A772, $A$1)</f>
        <v>6</v>
      </c>
    </row>
    <row r="773" spans="1:8" x14ac:dyDescent="0.25">
      <c r="A773" t="s">
        <v>768</v>
      </c>
      <c r="B773">
        <v>1.5600717483237301</v>
      </c>
      <c r="C773">
        <v>3.1201434966474602</v>
      </c>
      <c r="D773">
        <v>1.5600717483237301</v>
      </c>
      <c r="E773">
        <v>1.5600717483237301</v>
      </c>
      <c r="F773">
        <v>1.5600717483237301</v>
      </c>
      <c r="G773">
        <v>0</v>
      </c>
      <c r="H773">
        <f>COUNTIFS($A$1:$A773, $A$1)</f>
        <v>6</v>
      </c>
    </row>
    <row r="774" spans="1:8" x14ac:dyDescent="0.25">
      <c r="A774" t="s">
        <v>769</v>
      </c>
      <c r="B774">
        <v>4.6666986574044804</v>
      </c>
      <c r="C774">
        <v>7.7778310956741397</v>
      </c>
      <c r="D774">
        <v>3.1111324382696499</v>
      </c>
      <c r="E774">
        <v>3.1111324382696499</v>
      </c>
      <c r="F774">
        <v>3.1111324382696499</v>
      </c>
      <c r="G774">
        <v>0</v>
      </c>
      <c r="H774">
        <f>COUNTIFS($A$1:$A774, $A$1)</f>
        <v>6</v>
      </c>
    </row>
    <row r="775" spans="1:8" x14ac:dyDescent="0.25">
      <c r="A775" t="s">
        <v>770</v>
      </c>
      <c r="B775">
        <v>3.12029739978877</v>
      </c>
      <c r="C775">
        <v>6.2405947995775497</v>
      </c>
      <c r="D775">
        <v>3.12029739978877</v>
      </c>
      <c r="E775">
        <v>0</v>
      </c>
      <c r="F775">
        <v>0</v>
      </c>
      <c r="G775">
        <v>0</v>
      </c>
      <c r="H775">
        <f>COUNTIFS($A$1:$A775, $A$1)</f>
        <v>6</v>
      </c>
    </row>
    <row r="776" spans="1:8" x14ac:dyDescent="0.25">
      <c r="A776" t="s">
        <v>771</v>
      </c>
      <c r="B776">
        <v>4.5948827856429002</v>
      </c>
      <c r="C776">
        <v>4.5948827856429002</v>
      </c>
      <c r="D776">
        <v>0</v>
      </c>
      <c r="E776">
        <v>1.5316275952142999</v>
      </c>
      <c r="F776">
        <v>3.0632551904285998</v>
      </c>
      <c r="G776">
        <v>1.5316275952142999</v>
      </c>
      <c r="H776">
        <f>COUNTIFS($A$1:$A776, $A$1)</f>
        <v>6</v>
      </c>
    </row>
    <row r="777" spans="1:8" x14ac:dyDescent="0.25">
      <c r="A777" t="s">
        <v>772</v>
      </c>
      <c r="B777">
        <v>1.53898356168566</v>
      </c>
      <c r="C777">
        <v>3.0779671233713199</v>
      </c>
      <c r="D777">
        <v>1.53898356168566</v>
      </c>
      <c r="E777">
        <v>0</v>
      </c>
      <c r="F777">
        <v>3.0779671233713199</v>
      </c>
      <c r="G777">
        <v>3.0779671233713199</v>
      </c>
      <c r="H777">
        <f>COUNTIFS($A$1:$A777, $A$1)</f>
        <v>6</v>
      </c>
    </row>
    <row r="778" spans="1:8" x14ac:dyDescent="0.25">
      <c r="A778" t="s">
        <v>773</v>
      </c>
      <c r="B778">
        <v>3.1190385815590602</v>
      </c>
      <c r="C778">
        <v>3.1190385815590602</v>
      </c>
      <c r="D778">
        <v>0</v>
      </c>
      <c r="E778">
        <v>1.5595192907795301</v>
      </c>
      <c r="F778">
        <v>1.5595192907795301</v>
      </c>
      <c r="G778">
        <v>0</v>
      </c>
      <c r="H778">
        <f>COUNTIFS($A$1:$A778, $A$1)</f>
        <v>6</v>
      </c>
    </row>
    <row r="779" spans="1:8" x14ac:dyDescent="0.25">
      <c r="A779" t="s">
        <v>774</v>
      </c>
      <c r="B779">
        <v>4.6658146930511002</v>
      </c>
      <c r="C779">
        <v>6.2210862574014696</v>
      </c>
      <c r="D779">
        <v>1.5552715643503601</v>
      </c>
      <c r="E779">
        <v>0</v>
      </c>
      <c r="F779">
        <v>0</v>
      </c>
      <c r="G779">
        <v>0</v>
      </c>
      <c r="H779">
        <f>COUNTIFS($A$1:$A779, $A$1)</f>
        <v>6</v>
      </c>
    </row>
    <row r="780" spans="1:8" x14ac:dyDescent="0.25">
      <c r="A780" t="s">
        <v>775</v>
      </c>
      <c r="B780">
        <v>12.3359430596553</v>
      </c>
      <c r="C780">
        <v>13.877935942112201</v>
      </c>
      <c r="D780">
        <v>1.54199288245691</v>
      </c>
      <c r="E780">
        <v>0</v>
      </c>
      <c r="F780">
        <v>1.54199288245691</v>
      </c>
      <c r="G780">
        <v>1.54199288245691</v>
      </c>
      <c r="H780">
        <f>COUNTIFS($A$1:$A780, $A$1)</f>
        <v>6</v>
      </c>
    </row>
    <row r="781" spans="1:8" x14ac:dyDescent="0.25">
      <c r="A781" t="s">
        <v>776</v>
      </c>
      <c r="B781">
        <v>3.1181830282636098</v>
      </c>
      <c r="C781">
        <v>3.1181830282636098</v>
      </c>
      <c r="D781">
        <v>0</v>
      </c>
      <c r="E781">
        <v>1.5590915141318</v>
      </c>
      <c r="F781">
        <v>1.5590915141318</v>
      </c>
      <c r="G781">
        <v>0</v>
      </c>
      <c r="H781">
        <f>COUNTIFS($A$1:$A781, $A$1)</f>
        <v>6</v>
      </c>
    </row>
    <row r="782" spans="1:8" x14ac:dyDescent="0.25">
      <c r="A782" t="s">
        <v>777</v>
      </c>
      <c r="B782">
        <v>1.55175641446445</v>
      </c>
      <c r="C782">
        <v>3.1035128289289098</v>
      </c>
      <c r="D782">
        <v>1.55175641446445</v>
      </c>
      <c r="E782">
        <v>0</v>
      </c>
      <c r="F782">
        <v>1.55175641446445</v>
      </c>
      <c r="G782">
        <v>1.55175641446445</v>
      </c>
      <c r="H782">
        <f>COUNTIFS($A$1:$A782, $A$1)</f>
        <v>6</v>
      </c>
    </row>
    <row r="783" spans="1:8" x14ac:dyDescent="0.25">
      <c r="A783" t="s">
        <v>778</v>
      </c>
      <c r="B783">
        <v>1.54852011525152</v>
      </c>
      <c r="C783">
        <v>1.54852011525152</v>
      </c>
      <c r="D783">
        <v>0</v>
      </c>
      <c r="E783">
        <v>0</v>
      </c>
      <c r="F783">
        <v>1.54852011525152</v>
      </c>
      <c r="G783">
        <v>1.54852011525152</v>
      </c>
      <c r="H783">
        <f>COUNTIFS($A$1:$A783, $A$1)</f>
        <v>6</v>
      </c>
    </row>
    <row r="784" spans="1:8" x14ac:dyDescent="0.25">
      <c r="A784" t="s">
        <v>779</v>
      </c>
      <c r="B784">
        <v>1.5544841470473301</v>
      </c>
      <c r="C784">
        <v>3.1089682940946699</v>
      </c>
      <c r="D784">
        <v>1.5544841470473301</v>
      </c>
      <c r="E784">
        <v>0</v>
      </c>
      <c r="F784">
        <v>1.5544841470473301</v>
      </c>
      <c r="G784">
        <v>1.5544841470473301</v>
      </c>
      <c r="H784">
        <f>COUNTIFS($A$1:$A784, $A$1)</f>
        <v>6</v>
      </c>
    </row>
    <row r="785" spans="1:8" x14ac:dyDescent="0.25">
      <c r="A785" t="s">
        <v>780</v>
      </c>
      <c r="B785">
        <v>0</v>
      </c>
      <c r="C785">
        <v>0</v>
      </c>
      <c r="D785">
        <v>0</v>
      </c>
      <c r="E785">
        <v>0</v>
      </c>
      <c r="F785">
        <v>0</v>
      </c>
      <c r="G785">
        <v>0</v>
      </c>
      <c r="H785">
        <f>COUNTIFS($A$1:$A785, $A$1)</f>
        <v>6</v>
      </c>
    </row>
    <row r="786" spans="1:8" x14ac:dyDescent="0.25">
      <c r="A786" t="s">
        <v>781</v>
      </c>
      <c r="B786">
        <v>0</v>
      </c>
      <c r="C786">
        <v>0</v>
      </c>
      <c r="D786">
        <v>0</v>
      </c>
      <c r="E786">
        <v>1.5622523829972901</v>
      </c>
      <c r="F786">
        <v>1.5622523829972901</v>
      </c>
      <c r="G786">
        <v>0</v>
      </c>
      <c r="H786">
        <f>COUNTIFS($A$1:$A786, $A$1)</f>
        <v>6</v>
      </c>
    </row>
    <row r="787" spans="1:8" x14ac:dyDescent="0.25">
      <c r="A787" t="s">
        <v>782</v>
      </c>
      <c r="B787">
        <v>1.5555132566564001</v>
      </c>
      <c r="C787">
        <v>3.1110265133128001</v>
      </c>
      <c r="D787">
        <v>1.5555132566564001</v>
      </c>
      <c r="E787">
        <v>0</v>
      </c>
      <c r="F787">
        <v>0</v>
      </c>
      <c r="G787">
        <v>0</v>
      </c>
      <c r="H787">
        <f>COUNTIFS($A$1:$A787, $A$1)</f>
        <v>6</v>
      </c>
    </row>
    <row r="788" spans="1:8" x14ac:dyDescent="0.25">
      <c r="A788" t="s">
        <v>783</v>
      </c>
      <c r="B788">
        <v>9.2298568097243603</v>
      </c>
      <c r="C788">
        <v>12.3064757462991</v>
      </c>
      <c r="D788">
        <v>3.0766189365747798</v>
      </c>
      <c r="E788">
        <v>1.5383094682873899</v>
      </c>
      <c r="F788">
        <v>3.0766189365747798</v>
      </c>
      <c r="G788">
        <v>1.5383094682873899</v>
      </c>
      <c r="H788">
        <f>COUNTIFS($A$1:$A788, $A$1)</f>
        <v>6</v>
      </c>
    </row>
    <row r="789" spans="1:8" x14ac:dyDescent="0.25">
      <c r="A789" t="s">
        <v>784</v>
      </c>
      <c r="B789">
        <v>4.6227915507106099</v>
      </c>
      <c r="C789">
        <v>7.7046525845176896</v>
      </c>
      <c r="D789">
        <v>3.08186103380707</v>
      </c>
      <c r="E789">
        <v>1.5409305169035299</v>
      </c>
      <c r="F789">
        <v>1.5409305169035299</v>
      </c>
      <c r="G789">
        <v>0</v>
      </c>
      <c r="H789">
        <f>COUNTIFS($A$1:$A789, $A$1)</f>
        <v>6</v>
      </c>
    </row>
    <row r="790" spans="1:8" x14ac:dyDescent="0.25">
      <c r="A790" t="s">
        <v>785</v>
      </c>
      <c r="B790">
        <v>3.06665233926693</v>
      </c>
      <c r="C790">
        <v>7.6666308481673404</v>
      </c>
      <c r="D790">
        <v>4.5999785089004002</v>
      </c>
      <c r="E790">
        <v>0</v>
      </c>
      <c r="F790">
        <v>1.5333261696334599</v>
      </c>
      <c r="G790">
        <v>1.5333261696334599</v>
      </c>
      <c r="H790">
        <f>COUNTIFS($A$1:$A790, $A$1)</f>
        <v>6</v>
      </c>
    </row>
    <row r="791" spans="1:8" x14ac:dyDescent="0.25">
      <c r="A791" t="s">
        <v>786</v>
      </c>
      <c r="B791">
        <v>3.0759599701951701</v>
      </c>
      <c r="C791">
        <v>3.0759599701951701</v>
      </c>
      <c r="D791">
        <v>0</v>
      </c>
      <c r="E791">
        <v>0</v>
      </c>
      <c r="F791">
        <v>3.0759599701951701</v>
      </c>
      <c r="G791">
        <v>3.0759599701951701</v>
      </c>
      <c r="H791">
        <f>COUNTIFS($A$1:$A791, $A$1)</f>
        <v>6</v>
      </c>
    </row>
    <row r="792" spans="1:8" x14ac:dyDescent="0.25">
      <c r="A792" t="s">
        <v>787</v>
      </c>
      <c r="B792">
        <v>0</v>
      </c>
      <c r="C792">
        <v>0</v>
      </c>
      <c r="D792">
        <v>0</v>
      </c>
      <c r="E792">
        <v>1.5602963934035901</v>
      </c>
      <c r="F792">
        <v>1.5602963934035901</v>
      </c>
      <c r="G792">
        <v>0</v>
      </c>
      <c r="H792">
        <f>COUNTIFS($A$1:$A792, $A$1)</f>
        <v>6</v>
      </c>
    </row>
    <row r="793" spans="1:8" x14ac:dyDescent="0.25">
      <c r="A793" t="s">
        <v>788</v>
      </c>
      <c r="B793">
        <v>0</v>
      </c>
      <c r="C793">
        <v>0</v>
      </c>
      <c r="D793">
        <v>0</v>
      </c>
      <c r="E793">
        <v>1.54651981079505</v>
      </c>
      <c r="F793">
        <v>3.0930396215900999</v>
      </c>
      <c r="G793">
        <v>1.54651981079505</v>
      </c>
      <c r="H793">
        <f>COUNTIFS($A$1:$A793, $A$1)</f>
        <v>6</v>
      </c>
    </row>
    <row r="794" spans="1:8" x14ac:dyDescent="0.25">
      <c r="A794" t="s">
        <v>789</v>
      </c>
      <c r="B794">
        <v>1.55355216097365</v>
      </c>
      <c r="C794">
        <v>1.55355216097365</v>
      </c>
      <c r="D794">
        <v>0</v>
      </c>
      <c r="E794" t="s">
        <v>7</v>
      </c>
      <c r="F794" t="s">
        <v>7</v>
      </c>
      <c r="G794" t="s">
        <v>7</v>
      </c>
      <c r="H794">
        <f>COUNTIFS($A$1:$A794, $A$1)</f>
        <v>6</v>
      </c>
    </row>
    <row r="795" spans="1:8" x14ac:dyDescent="0.25">
      <c r="A795" t="s">
        <v>790</v>
      </c>
      <c r="B795">
        <v>0</v>
      </c>
      <c r="C795">
        <v>0</v>
      </c>
      <c r="D795">
        <v>0</v>
      </c>
      <c r="E795" t="s">
        <v>7</v>
      </c>
      <c r="F795" t="s">
        <v>7</v>
      </c>
      <c r="G795" t="s">
        <v>7</v>
      </c>
      <c r="H795">
        <f>COUNTIFS($A$1:$A795, $A$1)</f>
        <v>6</v>
      </c>
    </row>
    <row r="796" spans="1:8" x14ac:dyDescent="0.25">
      <c r="A796" t="s">
        <v>791</v>
      </c>
      <c r="B796">
        <v>0</v>
      </c>
      <c r="C796">
        <v>0</v>
      </c>
      <c r="D796">
        <v>0</v>
      </c>
      <c r="E796" t="s">
        <v>7</v>
      </c>
      <c r="F796" t="s">
        <v>7</v>
      </c>
      <c r="G796" t="s">
        <v>7</v>
      </c>
      <c r="H796">
        <f>COUNTIFS($A$1:$A796, $A$1)</f>
        <v>6</v>
      </c>
    </row>
    <row r="797" spans="1:8" hidden="1" x14ac:dyDescent="0.25">
      <c r="A797" t="s">
        <v>0</v>
      </c>
      <c r="B797" t="s">
        <v>1</v>
      </c>
      <c r="C797" t="s">
        <v>2</v>
      </c>
      <c r="D797" t="s">
        <v>3</v>
      </c>
      <c r="E797" t="s">
        <v>4</v>
      </c>
      <c r="F797" t="s">
        <v>5</v>
      </c>
      <c r="G797" t="s">
        <v>6</v>
      </c>
      <c r="H797">
        <f>COUNTIFS($A$1:$A797, $A$1)</f>
        <v>7</v>
      </c>
    </row>
    <row r="798" spans="1:8" hidden="1" x14ac:dyDescent="0.25">
      <c r="A798" t="s">
        <v>1318</v>
      </c>
      <c r="B798" t="s">
        <v>7</v>
      </c>
      <c r="C798" t="s">
        <v>7</v>
      </c>
      <c r="D798" t="s">
        <v>7</v>
      </c>
      <c r="E798" t="s">
        <v>7</v>
      </c>
      <c r="F798" t="s">
        <v>7</v>
      </c>
      <c r="G798" t="s">
        <v>7</v>
      </c>
      <c r="H798">
        <f>COUNTIFS($A$1:$A798, $A$1)</f>
        <v>7</v>
      </c>
    </row>
    <row r="799" spans="1:8" x14ac:dyDescent="0.25">
      <c r="A799" t="s">
        <v>792</v>
      </c>
      <c r="B799">
        <v>51.526024727095603</v>
      </c>
      <c r="C799">
        <v>56.2102087931952</v>
      </c>
      <c r="D799">
        <v>4.6841840660995997</v>
      </c>
      <c r="E799" t="s">
        <v>7</v>
      </c>
      <c r="F799" t="s">
        <v>7</v>
      </c>
      <c r="G799" t="s">
        <v>7</v>
      </c>
      <c r="H799">
        <f>COUNTIFS($A$1:$A799, $A$1)</f>
        <v>7</v>
      </c>
    </row>
    <row r="800" spans="1:8" x14ac:dyDescent="0.25">
      <c r="A800" t="s">
        <v>793</v>
      </c>
      <c r="B800">
        <v>35.500345199182703</v>
      </c>
      <c r="C800">
        <v>37.043838468712401</v>
      </c>
      <c r="D800">
        <v>1.5434932695296799</v>
      </c>
      <c r="E800">
        <v>1.5434932695296799</v>
      </c>
      <c r="F800">
        <v>1.5434932695296799</v>
      </c>
      <c r="G800">
        <v>0</v>
      </c>
      <c r="H800">
        <f>COUNTIFS($A$1:$A800, $A$1)</f>
        <v>7</v>
      </c>
    </row>
    <row r="801" spans="1:8" x14ac:dyDescent="0.25">
      <c r="A801" t="s">
        <v>794</v>
      </c>
      <c r="B801">
        <v>12.443224057271401</v>
      </c>
      <c r="C801">
        <v>17.1094330787482</v>
      </c>
      <c r="D801">
        <v>4.6662090214768002</v>
      </c>
      <c r="E801">
        <v>0</v>
      </c>
      <c r="F801">
        <v>0</v>
      </c>
      <c r="G801">
        <v>0</v>
      </c>
      <c r="H801">
        <f>COUNTIFS($A$1:$A801, $A$1)</f>
        <v>7</v>
      </c>
    </row>
    <row r="802" spans="1:8" x14ac:dyDescent="0.25">
      <c r="A802" t="s">
        <v>795</v>
      </c>
      <c r="B802">
        <v>16.879048884868102</v>
      </c>
      <c r="C802">
        <v>24.551343832535402</v>
      </c>
      <c r="D802">
        <v>7.6722949476673303</v>
      </c>
      <c r="E802">
        <v>1.5344589895334599</v>
      </c>
      <c r="F802">
        <v>1.5344589895334599</v>
      </c>
      <c r="G802">
        <v>0</v>
      </c>
      <c r="H802">
        <f>COUNTIFS($A$1:$A802, $A$1)</f>
        <v>7</v>
      </c>
    </row>
    <row r="803" spans="1:8" x14ac:dyDescent="0.25">
      <c r="A803" t="s">
        <v>796</v>
      </c>
      <c r="B803">
        <v>1.5343587858169601</v>
      </c>
      <c r="C803">
        <v>4.6030763574508997</v>
      </c>
      <c r="D803">
        <v>3.0687175716339299</v>
      </c>
      <c r="E803">
        <v>0</v>
      </c>
      <c r="F803">
        <v>1.5343587858169601</v>
      </c>
      <c r="G803">
        <v>1.5343587858169601</v>
      </c>
      <c r="H803">
        <f>COUNTIFS($A$1:$A803, $A$1)</f>
        <v>7</v>
      </c>
    </row>
    <row r="804" spans="1:8" x14ac:dyDescent="0.25">
      <c r="A804" t="s">
        <v>797</v>
      </c>
      <c r="B804">
        <v>9.2816204016253607</v>
      </c>
      <c r="C804">
        <v>18.5632408032507</v>
      </c>
      <c r="D804">
        <v>9.2816204016253607</v>
      </c>
      <c r="E804">
        <v>0</v>
      </c>
      <c r="F804">
        <v>4.6408102008126804</v>
      </c>
      <c r="G804">
        <v>4.6408102008126804</v>
      </c>
      <c r="H804">
        <f>COUNTIFS($A$1:$A804, $A$1)</f>
        <v>7</v>
      </c>
    </row>
    <row r="805" spans="1:8" x14ac:dyDescent="0.25">
      <c r="A805" t="s">
        <v>798</v>
      </c>
      <c r="B805">
        <v>4.6329356009596898</v>
      </c>
      <c r="C805">
        <v>7.7215593349328202</v>
      </c>
      <c r="D805">
        <v>3.0886237339731299</v>
      </c>
      <c r="E805">
        <v>1.5443118669865601</v>
      </c>
      <c r="F805">
        <v>3.0886237339731299</v>
      </c>
      <c r="G805">
        <v>1.5443118669865601</v>
      </c>
      <c r="H805">
        <f>COUNTIFS($A$1:$A805, $A$1)</f>
        <v>7</v>
      </c>
    </row>
    <row r="806" spans="1:8" x14ac:dyDescent="0.25">
      <c r="A806" t="s">
        <v>799</v>
      </c>
      <c r="B806">
        <v>13.842521568494201</v>
      </c>
      <c r="C806">
        <v>16.9186374726041</v>
      </c>
      <c r="D806">
        <v>3.0761159041098298</v>
      </c>
      <c r="E806">
        <v>0</v>
      </c>
      <c r="F806">
        <v>1.53805795205491</v>
      </c>
      <c r="G806">
        <v>1.53805795205491</v>
      </c>
      <c r="H806">
        <f>COUNTIFS($A$1:$A806, $A$1)</f>
        <v>7</v>
      </c>
    </row>
    <row r="807" spans="1:8" x14ac:dyDescent="0.25">
      <c r="A807" t="s">
        <v>800</v>
      </c>
      <c r="B807">
        <v>7.7781028955649401</v>
      </c>
      <c r="C807">
        <v>7.7781028955649401</v>
      </c>
      <c r="D807">
        <v>0</v>
      </c>
      <c r="E807">
        <v>0</v>
      </c>
      <c r="F807">
        <v>0</v>
      </c>
      <c r="G807">
        <v>0</v>
      </c>
      <c r="H807">
        <f>COUNTIFS($A$1:$A807, $A$1)</f>
        <v>7</v>
      </c>
    </row>
    <row r="808" spans="1:8" x14ac:dyDescent="0.25">
      <c r="A808" t="s">
        <v>801</v>
      </c>
      <c r="B808">
        <v>12.442688974583</v>
      </c>
      <c r="C808">
        <v>20.2193695836974</v>
      </c>
      <c r="D808">
        <v>7.7766806091144103</v>
      </c>
      <c r="E808">
        <v>1.5553361218228801</v>
      </c>
      <c r="F808">
        <v>3.1106722436457601</v>
      </c>
      <c r="G808">
        <v>1.5553361218228801</v>
      </c>
      <c r="H808">
        <f>COUNTIFS($A$1:$A808, $A$1)</f>
        <v>7</v>
      </c>
    </row>
    <row r="809" spans="1:8" x14ac:dyDescent="0.25">
      <c r="A809" t="s">
        <v>802</v>
      </c>
      <c r="B809">
        <v>7.7064636835919798</v>
      </c>
      <c r="C809">
        <v>10.7890491570287</v>
      </c>
      <c r="D809">
        <v>3.0825854734367901</v>
      </c>
      <c r="E809">
        <v>1.54129273671839</v>
      </c>
      <c r="F809">
        <v>1.54129273671839</v>
      </c>
      <c r="G809">
        <v>0</v>
      </c>
      <c r="H809">
        <f>COUNTIFS($A$1:$A809, $A$1)</f>
        <v>7</v>
      </c>
    </row>
    <row r="810" spans="1:8" x14ac:dyDescent="0.25">
      <c r="A810" t="s">
        <v>803</v>
      </c>
      <c r="B810">
        <v>7.7776228060508199</v>
      </c>
      <c r="C810">
        <v>13.999721050891401</v>
      </c>
      <c r="D810">
        <v>6.2220982448406597</v>
      </c>
      <c r="E810">
        <v>1.55552456121016</v>
      </c>
      <c r="F810">
        <v>1.55552456121016</v>
      </c>
      <c r="G810">
        <v>0</v>
      </c>
      <c r="H810">
        <f>COUNTIFS($A$1:$A810, $A$1)</f>
        <v>7</v>
      </c>
    </row>
    <row r="811" spans="1:8" x14ac:dyDescent="0.25">
      <c r="A811" t="s">
        <v>804</v>
      </c>
      <c r="B811">
        <v>15.609922375977</v>
      </c>
      <c r="C811">
        <v>20.292899088770099</v>
      </c>
      <c r="D811">
        <v>4.6829767127931099</v>
      </c>
      <c r="E811">
        <v>0</v>
      </c>
      <c r="F811">
        <v>1.5609922375976999</v>
      </c>
      <c r="G811">
        <v>1.5609922375976999</v>
      </c>
      <c r="H811">
        <f>COUNTIFS($A$1:$A811, $A$1)</f>
        <v>7</v>
      </c>
    </row>
    <row r="812" spans="1:8" x14ac:dyDescent="0.25">
      <c r="A812" t="s">
        <v>805</v>
      </c>
      <c r="B812">
        <v>3.1208237137063102</v>
      </c>
      <c r="C812">
        <v>6.2416474274126301</v>
      </c>
      <c r="D812">
        <v>3.1208237137063102</v>
      </c>
      <c r="E812">
        <v>1.56041185685315</v>
      </c>
      <c r="F812">
        <v>1.56041185685315</v>
      </c>
      <c r="G812">
        <v>0</v>
      </c>
      <c r="H812">
        <f>COUNTIFS($A$1:$A812, $A$1)</f>
        <v>7</v>
      </c>
    </row>
    <row r="813" spans="1:8" x14ac:dyDescent="0.25">
      <c r="A813" t="s">
        <v>806</v>
      </c>
      <c r="B813">
        <v>0</v>
      </c>
      <c r="C813">
        <v>0</v>
      </c>
      <c r="D813">
        <v>0</v>
      </c>
      <c r="E813">
        <v>0</v>
      </c>
      <c r="F813">
        <v>1.5544456399167701</v>
      </c>
      <c r="G813">
        <v>1.5544456399167701</v>
      </c>
      <c r="H813">
        <f>COUNTIFS($A$1:$A813, $A$1)</f>
        <v>7</v>
      </c>
    </row>
    <row r="814" spans="1:8" x14ac:dyDescent="0.25">
      <c r="A814" t="s">
        <v>807</v>
      </c>
      <c r="B814">
        <v>13.8292299324228</v>
      </c>
      <c r="C814">
        <v>21.512135450435501</v>
      </c>
      <c r="D814">
        <v>7.6829055180127099</v>
      </c>
      <c r="E814">
        <v>0</v>
      </c>
      <c r="F814">
        <v>1.5365811036025401</v>
      </c>
      <c r="G814">
        <v>1.5365811036025401</v>
      </c>
      <c r="H814">
        <f>COUNTIFS($A$1:$A814, $A$1)</f>
        <v>7</v>
      </c>
    </row>
    <row r="815" spans="1:8" x14ac:dyDescent="0.25">
      <c r="A815" t="s">
        <v>808</v>
      </c>
      <c r="B815">
        <v>6.1615090235546104</v>
      </c>
      <c r="C815">
        <v>10.7826407912205</v>
      </c>
      <c r="D815">
        <v>4.6211317676659496</v>
      </c>
      <c r="E815">
        <v>0</v>
      </c>
      <c r="F815">
        <v>4.6211317676659496</v>
      </c>
      <c r="G815">
        <v>4.6211317676659496</v>
      </c>
      <c r="H815">
        <f>COUNTIFS($A$1:$A815, $A$1)</f>
        <v>7</v>
      </c>
    </row>
    <row r="816" spans="1:8" x14ac:dyDescent="0.25">
      <c r="A816" t="s">
        <v>809</v>
      </c>
      <c r="B816">
        <v>7.7975404187067099</v>
      </c>
      <c r="C816">
        <v>10.9165565861893</v>
      </c>
      <c r="D816">
        <v>3.11901616748268</v>
      </c>
      <c r="E816">
        <v>0</v>
      </c>
      <c r="F816">
        <v>1.55950808374134</v>
      </c>
      <c r="G816">
        <v>1.55950808374134</v>
      </c>
      <c r="H816">
        <f>COUNTIFS($A$1:$A816, $A$1)</f>
        <v>7</v>
      </c>
    </row>
    <row r="817" spans="1:8" x14ac:dyDescent="0.25">
      <c r="A817" t="s">
        <v>810</v>
      </c>
      <c r="B817">
        <v>10.908985004097699</v>
      </c>
      <c r="C817">
        <v>12.4674114332546</v>
      </c>
      <c r="D817">
        <v>1.5584264291568199</v>
      </c>
      <c r="E817">
        <v>0</v>
      </c>
      <c r="F817">
        <v>1.5584264291568199</v>
      </c>
      <c r="G817">
        <v>1.5584264291568199</v>
      </c>
      <c r="H817">
        <f>COUNTIFS($A$1:$A817, $A$1)</f>
        <v>7</v>
      </c>
    </row>
    <row r="818" spans="1:8" x14ac:dyDescent="0.25">
      <c r="A818" t="s">
        <v>811</v>
      </c>
      <c r="B818">
        <v>7.8012132047353804</v>
      </c>
      <c r="C818">
        <v>12.481941127576601</v>
      </c>
      <c r="D818">
        <v>4.6807279228412302</v>
      </c>
      <c r="E818">
        <v>0</v>
      </c>
      <c r="F818">
        <v>3.1204852818941502</v>
      </c>
      <c r="G818">
        <v>3.1204852818941502</v>
      </c>
      <c r="H818">
        <f>COUNTIFS($A$1:$A818, $A$1)</f>
        <v>7</v>
      </c>
    </row>
    <row r="819" spans="1:8" x14ac:dyDescent="0.25">
      <c r="A819" t="s">
        <v>812</v>
      </c>
      <c r="B819">
        <v>6.0920691981082404</v>
      </c>
      <c r="C819">
        <v>9.1381037971623602</v>
      </c>
      <c r="D819">
        <v>3.0460345990541202</v>
      </c>
      <c r="E819">
        <v>1.5230172995270601</v>
      </c>
      <c r="F819">
        <v>1.5230172995270601</v>
      </c>
      <c r="G819">
        <v>0</v>
      </c>
      <c r="H819">
        <f>COUNTIFS($A$1:$A819, $A$1)</f>
        <v>7</v>
      </c>
    </row>
    <row r="820" spans="1:8" x14ac:dyDescent="0.25">
      <c r="A820" t="s">
        <v>813</v>
      </c>
      <c r="B820">
        <v>9.2897590291007699</v>
      </c>
      <c r="C820">
        <v>13.934638543651101</v>
      </c>
      <c r="D820">
        <v>4.6448795145503796</v>
      </c>
      <c r="E820">
        <v>1.54829317151679</v>
      </c>
      <c r="F820">
        <v>1.54829317151679</v>
      </c>
      <c r="G820">
        <v>0</v>
      </c>
      <c r="H820">
        <f>COUNTIFS($A$1:$A820, $A$1)</f>
        <v>7</v>
      </c>
    </row>
    <row r="821" spans="1:8" x14ac:dyDescent="0.25">
      <c r="A821" t="s">
        <v>814</v>
      </c>
      <c r="B821">
        <v>7.7196778219016702</v>
      </c>
      <c r="C821">
        <v>13.895420079422999</v>
      </c>
      <c r="D821">
        <v>6.1757422575213301</v>
      </c>
      <c r="E821">
        <v>1.5439355643803301</v>
      </c>
      <c r="F821">
        <v>4.6318066931409998</v>
      </c>
      <c r="G821">
        <v>3.0878711287606602</v>
      </c>
      <c r="H821">
        <f>COUNTIFS($A$1:$A821, $A$1)</f>
        <v>7</v>
      </c>
    </row>
    <row r="822" spans="1:8" x14ac:dyDescent="0.25">
      <c r="A822" t="s">
        <v>815</v>
      </c>
      <c r="B822">
        <v>7.7478680594349898</v>
      </c>
      <c r="C822">
        <v>10.847015283209</v>
      </c>
      <c r="D822">
        <v>3.0991472237739899</v>
      </c>
      <c r="E822">
        <v>0</v>
      </c>
      <c r="F822">
        <v>3.0991472237739899</v>
      </c>
      <c r="G822">
        <v>3.0991472237739899</v>
      </c>
      <c r="H822">
        <f>COUNTIFS($A$1:$A822, $A$1)</f>
        <v>7</v>
      </c>
    </row>
    <row r="823" spans="1:8" x14ac:dyDescent="0.25">
      <c r="A823" t="s">
        <v>816</v>
      </c>
      <c r="B823">
        <v>10.899520620398199</v>
      </c>
      <c r="C823">
        <v>14.0136693690834</v>
      </c>
      <c r="D823">
        <v>3.1141487486852002</v>
      </c>
      <c r="E823">
        <v>0</v>
      </c>
      <c r="F823">
        <v>1.5570743743426001</v>
      </c>
      <c r="G823">
        <v>1.5570743743426001</v>
      </c>
      <c r="H823">
        <f>COUNTIFS($A$1:$A823, $A$1)</f>
        <v>7</v>
      </c>
    </row>
    <row r="824" spans="1:8" x14ac:dyDescent="0.25">
      <c r="A824" t="s">
        <v>817</v>
      </c>
      <c r="B824">
        <v>13.749034390038</v>
      </c>
      <c r="C824">
        <v>16.804375365602102</v>
      </c>
      <c r="D824">
        <v>3.0553409755640102</v>
      </c>
      <c r="E824">
        <v>1.527670487782</v>
      </c>
      <c r="F824">
        <v>3.0553409755640102</v>
      </c>
      <c r="G824">
        <v>1.527670487782</v>
      </c>
      <c r="H824">
        <f>COUNTIFS($A$1:$A824, $A$1)</f>
        <v>7</v>
      </c>
    </row>
    <row r="825" spans="1:8" x14ac:dyDescent="0.25">
      <c r="A825" t="s">
        <v>818</v>
      </c>
      <c r="B825">
        <v>6.1868759236387003</v>
      </c>
      <c r="C825">
        <v>7.7335949045483803</v>
      </c>
      <c r="D825">
        <v>1.54671898090967</v>
      </c>
      <c r="E825">
        <v>0</v>
      </c>
      <c r="F825">
        <v>3.0934379618193502</v>
      </c>
      <c r="G825">
        <v>3.0934379618193502</v>
      </c>
      <c r="H825">
        <f>COUNTIFS($A$1:$A825, $A$1)</f>
        <v>7</v>
      </c>
    </row>
    <row r="826" spans="1:8" x14ac:dyDescent="0.25">
      <c r="A826" t="s">
        <v>819</v>
      </c>
      <c r="B826">
        <v>10.7984920911597</v>
      </c>
      <c r="C826">
        <v>13.8837755457767</v>
      </c>
      <c r="D826">
        <v>3.0852834546170498</v>
      </c>
      <c r="E826">
        <v>0</v>
      </c>
      <c r="F826">
        <v>1.54264172730852</v>
      </c>
      <c r="G826">
        <v>1.54264172730852</v>
      </c>
      <c r="H826">
        <f>COUNTIFS($A$1:$A826, $A$1)</f>
        <v>7</v>
      </c>
    </row>
    <row r="827" spans="1:8" x14ac:dyDescent="0.25">
      <c r="A827" t="s">
        <v>820</v>
      </c>
      <c r="B827">
        <v>7.7365311325439796</v>
      </c>
      <c r="C827">
        <v>12.378449812070301</v>
      </c>
      <c r="D827">
        <v>4.6419186795263903</v>
      </c>
      <c r="E827">
        <v>0</v>
      </c>
      <c r="F827">
        <v>0</v>
      </c>
      <c r="G827">
        <v>0</v>
      </c>
      <c r="H827">
        <f>COUNTIFS($A$1:$A827, $A$1)</f>
        <v>7</v>
      </c>
    </row>
    <row r="828" spans="1:8" x14ac:dyDescent="0.25">
      <c r="A828" t="s">
        <v>821</v>
      </c>
      <c r="B828">
        <v>4.6260959776502499</v>
      </c>
      <c r="C828">
        <v>6.1681279702003398</v>
      </c>
      <c r="D828">
        <v>1.5420319925500801</v>
      </c>
      <c r="E828">
        <v>1.5420319925500801</v>
      </c>
      <c r="F828">
        <v>1.5420319925500801</v>
      </c>
      <c r="G828">
        <v>0</v>
      </c>
      <c r="H828">
        <f>COUNTIFS($A$1:$A828, $A$1)</f>
        <v>7</v>
      </c>
    </row>
    <row r="829" spans="1:8" x14ac:dyDescent="0.25">
      <c r="A829" t="s">
        <v>822</v>
      </c>
      <c r="B829">
        <v>9.3107899989303693</v>
      </c>
      <c r="C829">
        <v>12.414386665240499</v>
      </c>
      <c r="D829">
        <v>3.10359666631012</v>
      </c>
      <c r="E829">
        <v>1.55179833315506</v>
      </c>
      <c r="F829">
        <v>3.10359666631012</v>
      </c>
      <c r="G829">
        <v>1.55179833315506</v>
      </c>
      <c r="H829">
        <f>COUNTIFS($A$1:$A829, $A$1)</f>
        <v>7</v>
      </c>
    </row>
    <row r="830" spans="1:8" x14ac:dyDescent="0.25">
      <c r="A830" t="s">
        <v>823</v>
      </c>
      <c r="B830">
        <v>3.1183728340530701</v>
      </c>
      <c r="C830">
        <v>6.2367456681061402</v>
      </c>
      <c r="D830">
        <v>3.1183728340530701</v>
      </c>
      <c r="E830">
        <v>0</v>
      </c>
      <c r="F830">
        <v>1.5591864170265299</v>
      </c>
      <c r="G830">
        <v>1.5591864170265299</v>
      </c>
      <c r="H830">
        <f>COUNTIFS($A$1:$A830, $A$1)</f>
        <v>7</v>
      </c>
    </row>
    <row r="831" spans="1:8" x14ac:dyDescent="0.25">
      <c r="A831" t="s">
        <v>824</v>
      </c>
      <c r="B831">
        <v>21.343089653953101</v>
      </c>
      <c r="C831">
        <v>24.392102461660699</v>
      </c>
      <c r="D831">
        <v>3.04901280770759</v>
      </c>
      <c r="E831">
        <v>0</v>
      </c>
      <c r="F831">
        <v>1.5245064038537901</v>
      </c>
      <c r="G831">
        <v>1.5245064038537901</v>
      </c>
      <c r="H831">
        <f>COUNTIFS($A$1:$A831, $A$1)</f>
        <v>7</v>
      </c>
    </row>
    <row r="832" spans="1:8" x14ac:dyDescent="0.25">
      <c r="A832" t="s">
        <v>825</v>
      </c>
      <c r="B832">
        <v>4.6773655520583501</v>
      </c>
      <c r="C832">
        <v>7.7956092534305901</v>
      </c>
      <c r="D832">
        <v>3.1182437013722302</v>
      </c>
      <c r="E832">
        <v>1.55912185068611</v>
      </c>
      <c r="F832">
        <v>4.6773655520583501</v>
      </c>
      <c r="G832">
        <v>3.1182437013722302</v>
      </c>
      <c r="H832">
        <f>COUNTIFS($A$1:$A832, $A$1)</f>
        <v>7</v>
      </c>
    </row>
    <row r="833" spans="1:8" x14ac:dyDescent="0.25">
      <c r="A833" t="s">
        <v>826</v>
      </c>
      <c r="B833">
        <v>9.3577181660908604</v>
      </c>
      <c r="C833">
        <v>15.596196943484699</v>
      </c>
      <c r="D833">
        <v>6.2384787773939001</v>
      </c>
      <c r="E833">
        <v>1.5596196943484699</v>
      </c>
      <c r="F833">
        <v>1.5596196943484699</v>
      </c>
      <c r="G833">
        <v>0</v>
      </c>
      <c r="H833">
        <f>COUNTIFS($A$1:$A833, $A$1)</f>
        <v>7</v>
      </c>
    </row>
    <row r="834" spans="1:8" x14ac:dyDescent="0.25">
      <c r="A834" t="s">
        <v>827</v>
      </c>
      <c r="B834">
        <v>6.1245664296933002</v>
      </c>
      <c r="C834">
        <v>9.1868496445399597</v>
      </c>
      <c r="D834">
        <v>3.0622832148466501</v>
      </c>
      <c r="E834">
        <v>0</v>
      </c>
      <c r="F834">
        <v>1.53114160742332</v>
      </c>
      <c r="G834">
        <v>1.53114160742332</v>
      </c>
      <c r="H834">
        <f>COUNTIFS($A$1:$A834, $A$1)</f>
        <v>7</v>
      </c>
    </row>
    <row r="835" spans="1:8" x14ac:dyDescent="0.25">
      <c r="A835" t="s">
        <v>828</v>
      </c>
      <c r="B835">
        <v>7.7012849735681996</v>
      </c>
      <c r="C835">
        <v>13.8623129524227</v>
      </c>
      <c r="D835">
        <v>6.1610279788545599</v>
      </c>
      <c r="E835">
        <v>0</v>
      </c>
      <c r="F835">
        <v>1.54025699471364</v>
      </c>
      <c r="G835">
        <v>1.54025699471364</v>
      </c>
      <c r="H835">
        <f>COUNTIFS($A$1:$A835, $A$1)</f>
        <v>7</v>
      </c>
    </row>
    <row r="836" spans="1:8" x14ac:dyDescent="0.25">
      <c r="A836" t="s">
        <v>829</v>
      </c>
      <c r="B836">
        <v>6.2415445795580702</v>
      </c>
      <c r="C836">
        <v>14.0434753040056</v>
      </c>
      <c r="D836">
        <v>7.8019307244475904</v>
      </c>
      <c r="E836">
        <v>1.56038614488951</v>
      </c>
      <c r="F836">
        <v>3.1207722897790302</v>
      </c>
      <c r="G836">
        <v>1.56038614488951</v>
      </c>
      <c r="H836">
        <f>COUNTIFS($A$1:$A836, $A$1)</f>
        <v>7</v>
      </c>
    </row>
    <row r="837" spans="1:8" x14ac:dyDescent="0.25">
      <c r="A837" t="s">
        <v>830</v>
      </c>
      <c r="B837">
        <v>9.3327970915520009</v>
      </c>
      <c r="C837">
        <v>12.4437294554026</v>
      </c>
      <c r="D837">
        <v>3.1109323638506599</v>
      </c>
      <c r="E837">
        <v>0</v>
      </c>
      <c r="F837">
        <v>1.5554661819253299</v>
      </c>
      <c r="G837">
        <v>1.5554661819253299</v>
      </c>
      <c r="H837">
        <f>COUNTIFS($A$1:$A837, $A$1)</f>
        <v>7</v>
      </c>
    </row>
    <row r="838" spans="1:8" x14ac:dyDescent="0.25">
      <c r="A838" t="s">
        <v>831</v>
      </c>
      <c r="B838">
        <v>6.1558257158683496</v>
      </c>
      <c r="C838">
        <v>7.6947821448354397</v>
      </c>
      <c r="D838">
        <v>1.5389564289670801</v>
      </c>
      <c r="E838">
        <v>1.5389564289670801</v>
      </c>
      <c r="F838">
        <v>1.5389564289670801</v>
      </c>
      <c r="G838">
        <v>0</v>
      </c>
      <c r="H838">
        <f>COUNTIFS($A$1:$A838, $A$1)</f>
        <v>7</v>
      </c>
    </row>
    <row r="839" spans="1:8" x14ac:dyDescent="0.25">
      <c r="A839" t="s">
        <v>832</v>
      </c>
      <c r="B839">
        <v>6.1550903532795296</v>
      </c>
      <c r="C839">
        <v>13.8489532948789</v>
      </c>
      <c r="D839">
        <v>7.6938629415994102</v>
      </c>
      <c r="E839">
        <v>0</v>
      </c>
      <c r="F839">
        <v>0</v>
      </c>
      <c r="G839">
        <v>0</v>
      </c>
      <c r="H839">
        <f>COUNTIFS($A$1:$A839, $A$1)</f>
        <v>7</v>
      </c>
    </row>
    <row r="840" spans="1:8" x14ac:dyDescent="0.25">
      <c r="A840" t="s">
        <v>833</v>
      </c>
      <c r="B840">
        <v>4.63427305680605</v>
      </c>
      <c r="C840">
        <v>12.358061484816099</v>
      </c>
      <c r="D840">
        <v>7.7237884280100904</v>
      </c>
      <c r="E840">
        <v>0</v>
      </c>
      <c r="F840">
        <v>0</v>
      </c>
      <c r="G840">
        <v>0</v>
      </c>
      <c r="H840">
        <f>COUNTIFS($A$1:$A840, $A$1)</f>
        <v>7</v>
      </c>
    </row>
    <row r="841" spans="1:8" x14ac:dyDescent="0.25">
      <c r="A841" t="s">
        <v>834</v>
      </c>
      <c r="B841">
        <v>7.7292872662205898</v>
      </c>
      <c r="C841">
        <v>15.4585745324411</v>
      </c>
      <c r="D841">
        <v>7.7292872662205898</v>
      </c>
      <c r="E841">
        <v>0</v>
      </c>
      <c r="F841">
        <v>1.5458574532441101</v>
      </c>
      <c r="G841">
        <v>1.5458574532441101</v>
      </c>
      <c r="H841">
        <f>COUNTIFS($A$1:$A841, $A$1)</f>
        <v>7</v>
      </c>
    </row>
    <row r="842" spans="1:8" x14ac:dyDescent="0.25">
      <c r="A842" t="s">
        <v>835</v>
      </c>
      <c r="B842">
        <v>9.1722645200860793</v>
      </c>
      <c r="C842">
        <v>13.7583967801291</v>
      </c>
      <c r="D842">
        <v>4.5861322600430396</v>
      </c>
      <c r="E842">
        <v>0</v>
      </c>
      <c r="F842">
        <v>0</v>
      </c>
      <c r="G842">
        <v>0</v>
      </c>
      <c r="H842">
        <f>COUNTIFS($A$1:$A842, $A$1)</f>
        <v>7</v>
      </c>
    </row>
    <row r="843" spans="1:8" x14ac:dyDescent="0.25">
      <c r="A843" t="s">
        <v>836</v>
      </c>
      <c r="B843">
        <v>15.598667888736999</v>
      </c>
      <c r="C843">
        <v>20.2782682553581</v>
      </c>
      <c r="D843">
        <v>4.6796003666211003</v>
      </c>
      <c r="E843">
        <v>1.5598667888736999</v>
      </c>
      <c r="F843">
        <v>3.1197335777473998</v>
      </c>
      <c r="G843">
        <v>1.5598667888736999</v>
      </c>
      <c r="H843">
        <f>COUNTIFS($A$1:$A843, $A$1)</f>
        <v>7</v>
      </c>
    </row>
    <row r="844" spans="1:8" x14ac:dyDescent="0.25">
      <c r="A844" t="s">
        <v>837</v>
      </c>
      <c r="B844">
        <v>6.2352442943773498</v>
      </c>
      <c r="C844">
        <v>9.3528664415660305</v>
      </c>
      <c r="D844">
        <v>3.11762214718867</v>
      </c>
      <c r="E844">
        <v>0</v>
      </c>
      <c r="F844">
        <v>3.11762214718867</v>
      </c>
      <c r="G844">
        <v>3.11762214718867</v>
      </c>
      <c r="H844">
        <f>COUNTIFS($A$1:$A844, $A$1)</f>
        <v>7</v>
      </c>
    </row>
    <row r="845" spans="1:8" x14ac:dyDescent="0.25">
      <c r="A845" t="s">
        <v>838</v>
      </c>
      <c r="B845">
        <v>7.7997637657469099</v>
      </c>
      <c r="C845">
        <v>12.479622025195001</v>
      </c>
      <c r="D845">
        <v>4.6798582594481397</v>
      </c>
      <c r="E845">
        <v>0</v>
      </c>
      <c r="F845">
        <v>0</v>
      </c>
      <c r="G845">
        <v>0</v>
      </c>
      <c r="H845">
        <f>COUNTIFS($A$1:$A845, $A$1)</f>
        <v>7</v>
      </c>
    </row>
    <row r="846" spans="1:8" x14ac:dyDescent="0.25">
      <c r="A846" t="s">
        <v>839</v>
      </c>
      <c r="B846">
        <v>9.3599996645376091</v>
      </c>
      <c r="C846">
        <v>15.599999440895999</v>
      </c>
      <c r="D846">
        <v>6.2399997763583999</v>
      </c>
      <c r="E846">
        <v>0</v>
      </c>
      <c r="F846">
        <v>1.5599999440896</v>
      </c>
      <c r="G846">
        <v>1.5599999440896</v>
      </c>
      <c r="H846">
        <f>COUNTIFS($A$1:$A846, $A$1)</f>
        <v>7</v>
      </c>
    </row>
    <row r="847" spans="1:8" x14ac:dyDescent="0.25">
      <c r="A847" t="s">
        <v>840</v>
      </c>
      <c r="B847">
        <v>16.993762609371799</v>
      </c>
      <c r="C847">
        <v>23.173312649143401</v>
      </c>
      <c r="D847">
        <v>6.1795500397715797</v>
      </c>
      <c r="E847">
        <v>0</v>
      </c>
      <c r="F847">
        <v>3.0897750198857898</v>
      </c>
      <c r="G847">
        <v>3.0897750198857898</v>
      </c>
      <c r="H847">
        <f>COUNTIFS($A$1:$A847, $A$1)</f>
        <v>7</v>
      </c>
    </row>
    <row r="848" spans="1:8" x14ac:dyDescent="0.25">
      <c r="A848" t="s">
        <v>841</v>
      </c>
      <c r="B848">
        <v>7.76931735719696</v>
      </c>
      <c r="C848">
        <v>9.3231808286363496</v>
      </c>
      <c r="D848">
        <v>1.55386347143939</v>
      </c>
      <c r="E848">
        <v>0</v>
      </c>
      <c r="F848">
        <v>1.55386347143939</v>
      </c>
      <c r="G848">
        <v>1.55386347143939</v>
      </c>
      <c r="H848">
        <f>COUNTIFS($A$1:$A848, $A$1)</f>
        <v>7</v>
      </c>
    </row>
    <row r="849" spans="1:8" x14ac:dyDescent="0.25">
      <c r="A849" t="s">
        <v>842</v>
      </c>
      <c r="B849">
        <v>4.6672395132728797</v>
      </c>
      <c r="C849">
        <v>6.2229860176971696</v>
      </c>
      <c r="D849">
        <v>1.55574650442429</v>
      </c>
      <c r="E849">
        <v>0</v>
      </c>
      <c r="F849">
        <v>0</v>
      </c>
      <c r="G849">
        <v>0</v>
      </c>
      <c r="H849">
        <f>COUNTIFS($A$1:$A849, $A$1)</f>
        <v>7</v>
      </c>
    </row>
    <row r="850" spans="1:8" x14ac:dyDescent="0.25">
      <c r="A850" t="s">
        <v>843</v>
      </c>
      <c r="B850">
        <v>3.1188981875858</v>
      </c>
      <c r="C850">
        <v>4.6783472813787101</v>
      </c>
      <c r="D850">
        <v>1.5594490937929</v>
      </c>
      <c r="E850">
        <v>0</v>
      </c>
      <c r="F850">
        <v>3.1188981875858</v>
      </c>
      <c r="G850">
        <v>3.1188981875858</v>
      </c>
      <c r="H850">
        <f>COUNTIFS($A$1:$A850, $A$1)</f>
        <v>7</v>
      </c>
    </row>
    <row r="851" spans="1:8" x14ac:dyDescent="0.25">
      <c r="A851" t="s">
        <v>844</v>
      </c>
      <c r="B851">
        <v>12.480438161225999</v>
      </c>
      <c r="C851">
        <v>14.040492931379299</v>
      </c>
      <c r="D851">
        <v>1.5600547701532601</v>
      </c>
      <c r="E851">
        <v>0</v>
      </c>
      <c r="F851">
        <v>0</v>
      </c>
      <c r="G851">
        <v>0</v>
      </c>
      <c r="H851">
        <f>COUNTIFS($A$1:$A851, $A$1)</f>
        <v>7</v>
      </c>
    </row>
    <row r="852" spans="1:8" x14ac:dyDescent="0.25">
      <c r="A852" t="s">
        <v>845</v>
      </c>
      <c r="B852">
        <v>14.0464813926198</v>
      </c>
      <c r="C852">
        <v>17.167921702090901</v>
      </c>
      <c r="D852">
        <v>3.1214403094710699</v>
      </c>
      <c r="E852">
        <v>0</v>
      </c>
      <c r="F852">
        <v>0</v>
      </c>
      <c r="G852">
        <v>0</v>
      </c>
      <c r="H852">
        <f>COUNTIFS($A$1:$A852, $A$1)</f>
        <v>7</v>
      </c>
    </row>
    <row r="853" spans="1:8" x14ac:dyDescent="0.25">
      <c r="A853" t="s">
        <v>846</v>
      </c>
      <c r="B853">
        <v>17.141121268184602</v>
      </c>
      <c r="C853">
        <v>26.490823778103501</v>
      </c>
      <c r="D853">
        <v>9.3497025099189095</v>
      </c>
      <c r="E853">
        <v>1.55828375165315</v>
      </c>
      <c r="F853">
        <v>1.55828375165315</v>
      </c>
      <c r="G853">
        <v>0</v>
      </c>
      <c r="H853">
        <f>COUNTIFS($A$1:$A853, $A$1)</f>
        <v>7</v>
      </c>
    </row>
    <row r="854" spans="1:8" x14ac:dyDescent="0.25">
      <c r="A854" t="s">
        <v>847</v>
      </c>
      <c r="B854">
        <v>3.1200357111799399</v>
      </c>
      <c r="C854">
        <v>3.1200357111799399</v>
      </c>
      <c r="D854">
        <v>0</v>
      </c>
      <c r="E854">
        <v>0</v>
      </c>
      <c r="F854">
        <v>0</v>
      </c>
      <c r="G854">
        <v>0</v>
      </c>
      <c r="H854">
        <f>COUNTIFS($A$1:$A854, $A$1)</f>
        <v>7</v>
      </c>
    </row>
    <row r="855" spans="1:8" x14ac:dyDescent="0.25">
      <c r="A855" t="s">
        <v>848</v>
      </c>
      <c r="B855">
        <v>3.11722750493918</v>
      </c>
      <c r="C855">
        <v>10.9102962672871</v>
      </c>
      <c r="D855">
        <v>7.7930687623479598</v>
      </c>
      <c r="E855">
        <v>0</v>
      </c>
      <c r="F855">
        <v>3.11722750493918</v>
      </c>
      <c r="G855">
        <v>3.11722750493918</v>
      </c>
      <c r="H855">
        <f>COUNTIFS($A$1:$A855, $A$1)</f>
        <v>7</v>
      </c>
    </row>
    <row r="856" spans="1:8" x14ac:dyDescent="0.25">
      <c r="A856" t="s">
        <v>849</v>
      </c>
      <c r="B856">
        <v>1.54871565630109</v>
      </c>
      <c r="C856">
        <v>3.09743131260218</v>
      </c>
      <c r="D856">
        <v>1.54871565630109</v>
      </c>
      <c r="E856">
        <v>0</v>
      </c>
      <c r="F856">
        <v>1.54871565630109</v>
      </c>
      <c r="G856">
        <v>1.54871565630109</v>
      </c>
      <c r="H856">
        <f>COUNTIFS($A$1:$A856, $A$1)</f>
        <v>7</v>
      </c>
    </row>
    <row r="857" spans="1:8" x14ac:dyDescent="0.25">
      <c r="A857" t="s">
        <v>850</v>
      </c>
      <c r="B857">
        <v>15.2579501732473</v>
      </c>
      <c r="C857">
        <v>18.309540207896699</v>
      </c>
      <c r="D857">
        <v>3.0515900346494602</v>
      </c>
      <c r="E857">
        <v>0</v>
      </c>
      <c r="F857">
        <v>1.5257950173247301</v>
      </c>
      <c r="G857">
        <v>1.5257950173247301</v>
      </c>
      <c r="H857">
        <f>COUNTIFS($A$1:$A857, $A$1)</f>
        <v>7</v>
      </c>
    </row>
    <row r="858" spans="1:8" x14ac:dyDescent="0.25">
      <c r="A858" t="s">
        <v>851</v>
      </c>
      <c r="B858">
        <v>6.1639901470836502</v>
      </c>
      <c r="C858">
        <v>9.2459852206254691</v>
      </c>
      <c r="D858">
        <v>3.0819950735418198</v>
      </c>
      <c r="E858">
        <v>0</v>
      </c>
      <c r="F858">
        <v>1.5409975367709099</v>
      </c>
      <c r="G858">
        <v>1.5409975367709099</v>
      </c>
      <c r="H858">
        <f>COUNTIFS($A$1:$A858, $A$1)</f>
        <v>7</v>
      </c>
    </row>
    <row r="859" spans="1:8" x14ac:dyDescent="0.25">
      <c r="A859" t="s">
        <v>852</v>
      </c>
      <c r="B859">
        <v>6.2102932480598696</v>
      </c>
      <c r="C859">
        <v>9.3154398720898097</v>
      </c>
      <c r="D859">
        <v>3.1051466240299299</v>
      </c>
      <c r="E859">
        <v>0</v>
      </c>
      <c r="F859">
        <v>0</v>
      </c>
      <c r="G859">
        <v>0</v>
      </c>
      <c r="H859">
        <f>COUNTIFS($A$1:$A859, $A$1)</f>
        <v>7</v>
      </c>
    </row>
    <row r="860" spans="1:8" x14ac:dyDescent="0.25">
      <c r="A860" t="s">
        <v>853</v>
      </c>
      <c r="B860">
        <v>9.3608940687278306</v>
      </c>
      <c r="C860">
        <v>14.0413411030917</v>
      </c>
      <c r="D860">
        <v>4.68044703436391</v>
      </c>
      <c r="E860">
        <v>3.1202980229092701</v>
      </c>
      <c r="F860">
        <v>3.1202980229092701</v>
      </c>
      <c r="G860">
        <v>0</v>
      </c>
      <c r="H860">
        <f>COUNTIFS($A$1:$A860, $A$1)</f>
        <v>7</v>
      </c>
    </row>
    <row r="861" spans="1:8" x14ac:dyDescent="0.25">
      <c r="A861" t="s">
        <v>854</v>
      </c>
      <c r="B861">
        <v>9.3181888661210301</v>
      </c>
      <c r="C861">
        <v>10.871220343807799</v>
      </c>
      <c r="D861">
        <v>1.5530314776868299</v>
      </c>
      <c r="E861">
        <v>0</v>
      </c>
      <c r="F861">
        <v>1.5530314776868299</v>
      </c>
      <c r="G861">
        <v>1.5530314776868299</v>
      </c>
      <c r="H861">
        <f>COUNTIFS($A$1:$A861, $A$1)</f>
        <v>7</v>
      </c>
    </row>
    <row r="862" spans="1:8" x14ac:dyDescent="0.25">
      <c r="A862" t="s">
        <v>855</v>
      </c>
      <c r="B862">
        <v>1.55886410536065</v>
      </c>
      <c r="C862">
        <v>7.79432052680328</v>
      </c>
      <c r="D862">
        <v>6.2354564214426196</v>
      </c>
      <c r="E862">
        <v>0</v>
      </c>
      <c r="F862">
        <v>0</v>
      </c>
      <c r="G862">
        <v>0</v>
      </c>
      <c r="H862">
        <f>COUNTIFS($A$1:$A862, $A$1)</f>
        <v>7</v>
      </c>
    </row>
    <row r="863" spans="1:8" x14ac:dyDescent="0.25">
      <c r="A863" t="s">
        <v>856</v>
      </c>
      <c r="B863">
        <v>20.062483338879201</v>
      </c>
      <c r="C863">
        <v>27.7788230846019</v>
      </c>
      <c r="D863">
        <v>7.7163397457227703</v>
      </c>
      <c r="E863">
        <v>0</v>
      </c>
      <c r="F863">
        <v>1.54326794914455</v>
      </c>
      <c r="G863">
        <v>1.54326794914455</v>
      </c>
      <c r="H863">
        <f>COUNTIFS($A$1:$A863, $A$1)</f>
        <v>7</v>
      </c>
    </row>
    <row r="864" spans="1:8" x14ac:dyDescent="0.25">
      <c r="A864" t="s">
        <v>857</v>
      </c>
      <c r="B864">
        <v>12.4652593222688</v>
      </c>
      <c r="C864">
        <v>15.581574152836</v>
      </c>
      <c r="D864">
        <v>3.1163148305671999</v>
      </c>
      <c r="E864">
        <v>1.5581574152836</v>
      </c>
      <c r="F864">
        <v>3.1163148305671999</v>
      </c>
      <c r="G864">
        <v>1.5581574152836</v>
      </c>
      <c r="H864">
        <f>COUNTIFS($A$1:$A864, $A$1)</f>
        <v>7</v>
      </c>
    </row>
    <row r="865" spans="1:8" x14ac:dyDescent="0.25">
      <c r="A865" t="s">
        <v>858</v>
      </c>
      <c r="B865">
        <v>6.23696163170891</v>
      </c>
      <c r="C865">
        <v>6.23696163170891</v>
      </c>
      <c r="D865">
        <v>0</v>
      </c>
      <c r="E865">
        <v>1.55924040792722</v>
      </c>
      <c r="F865">
        <v>3.1184808158544501</v>
      </c>
      <c r="G865">
        <v>1.55924040792722</v>
      </c>
      <c r="H865">
        <f>COUNTIFS($A$1:$A865, $A$1)</f>
        <v>7</v>
      </c>
    </row>
    <row r="866" spans="1:8" x14ac:dyDescent="0.25">
      <c r="A866" t="s">
        <v>859</v>
      </c>
      <c r="B866">
        <v>9.3655248984602206</v>
      </c>
      <c r="C866">
        <v>10.9264457148702</v>
      </c>
      <c r="D866">
        <v>1.5609208164100301</v>
      </c>
      <c r="E866">
        <v>0</v>
      </c>
      <c r="F866">
        <v>1.5609208164100301</v>
      </c>
      <c r="G866">
        <v>1.5609208164100301</v>
      </c>
      <c r="H866">
        <f>COUNTIFS($A$1:$A866, $A$1)</f>
        <v>7</v>
      </c>
    </row>
    <row r="867" spans="1:8" x14ac:dyDescent="0.25">
      <c r="A867" t="s">
        <v>860</v>
      </c>
      <c r="B867">
        <v>21.6946932350541</v>
      </c>
      <c r="C867">
        <v>23.244314180415099</v>
      </c>
      <c r="D867">
        <v>1.5496209453610099</v>
      </c>
      <c r="E867">
        <v>0</v>
      </c>
      <c r="F867">
        <v>3.0992418907220198</v>
      </c>
      <c r="G867">
        <v>3.0992418907220198</v>
      </c>
      <c r="H867">
        <f>COUNTIFS($A$1:$A867, $A$1)</f>
        <v>7</v>
      </c>
    </row>
    <row r="868" spans="1:8" x14ac:dyDescent="0.25">
      <c r="A868" t="s">
        <v>861</v>
      </c>
      <c r="B868">
        <v>10.9132845129941</v>
      </c>
      <c r="C868">
        <v>17.1494470918479</v>
      </c>
      <c r="D868">
        <v>6.2361625788537802</v>
      </c>
      <c r="E868">
        <v>0</v>
      </c>
      <c r="F868">
        <v>1.5590406447134399</v>
      </c>
      <c r="G868">
        <v>1.5590406447134399</v>
      </c>
      <c r="H868">
        <f>COUNTIFS($A$1:$A868, $A$1)</f>
        <v>7</v>
      </c>
    </row>
    <row r="869" spans="1:8" x14ac:dyDescent="0.25">
      <c r="A869" t="s">
        <v>862</v>
      </c>
      <c r="B869">
        <v>9.2522796136603294</v>
      </c>
      <c r="C869">
        <v>13.878419420490401</v>
      </c>
      <c r="D869">
        <v>4.6261398068301602</v>
      </c>
      <c r="E869">
        <v>0</v>
      </c>
      <c r="F869">
        <v>1.5420466022767201</v>
      </c>
      <c r="G869">
        <v>1.5420466022767201</v>
      </c>
      <c r="H869">
        <f>COUNTIFS($A$1:$A869, $A$1)</f>
        <v>7</v>
      </c>
    </row>
    <row r="870" spans="1:8" x14ac:dyDescent="0.25">
      <c r="A870" t="s">
        <v>863</v>
      </c>
      <c r="B870">
        <v>7.7930866418664397</v>
      </c>
      <c r="C870">
        <v>9.3517039702397309</v>
      </c>
      <c r="D870">
        <v>1.55861732837328</v>
      </c>
      <c r="E870">
        <v>0</v>
      </c>
      <c r="F870">
        <v>0</v>
      </c>
      <c r="G870">
        <v>0</v>
      </c>
      <c r="H870">
        <f>COUNTIFS($A$1:$A870, $A$1)</f>
        <v>7</v>
      </c>
    </row>
    <row r="871" spans="1:8" x14ac:dyDescent="0.25">
      <c r="A871" t="s">
        <v>864</v>
      </c>
      <c r="B871">
        <v>24.803654272776601</v>
      </c>
      <c r="C871">
        <v>32.554796233019403</v>
      </c>
      <c r="D871">
        <v>7.7511419602427098</v>
      </c>
      <c r="E871">
        <v>0</v>
      </c>
      <c r="F871">
        <v>3.10045678409708</v>
      </c>
      <c r="G871">
        <v>3.10045678409708</v>
      </c>
      <c r="H871">
        <f>COUNTIFS($A$1:$A871, $A$1)</f>
        <v>7</v>
      </c>
    </row>
    <row r="872" spans="1:8" x14ac:dyDescent="0.25">
      <c r="A872" t="s">
        <v>865</v>
      </c>
      <c r="B872">
        <v>6.1519035909104103</v>
      </c>
      <c r="C872">
        <v>7.6898794886380202</v>
      </c>
      <c r="D872">
        <v>1.5379758977275999</v>
      </c>
      <c r="E872">
        <v>0</v>
      </c>
      <c r="F872">
        <v>1.5379758977275999</v>
      </c>
      <c r="G872">
        <v>1.5379758977275999</v>
      </c>
      <c r="H872">
        <f>COUNTIFS($A$1:$A872, $A$1)</f>
        <v>7</v>
      </c>
    </row>
    <row r="873" spans="1:8" x14ac:dyDescent="0.25">
      <c r="A873" t="s">
        <v>866</v>
      </c>
      <c r="B873">
        <v>22.8994409947233</v>
      </c>
      <c r="C873">
        <v>29.005958593316201</v>
      </c>
      <c r="D873">
        <v>6.1065175985928999</v>
      </c>
      <c r="E873">
        <v>1.5266293996482201</v>
      </c>
      <c r="F873">
        <v>1.5266293996482201</v>
      </c>
      <c r="G873">
        <v>0</v>
      </c>
      <c r="H873">
        <f>COUNTIFS($A$1:$A873, $A$1)</f>
        <v>7</v>
      </c>
    </row>
    <row r="874" spans="1:8" x14ac:dyDescent="0.25">
      <c r="A874" t="s">
        <v>867</v>
      </c>
      <c r="B874">
        <v>1.5521026197604799</v>
      </c>
      <c r="C874">
        <v>3.10420523952097</v>
      </c>
      <c r="D874">
        <v>1.5521026197604799</v>
      </c>
      <c r="E874">
        <v>1.5521026197604799</v>
      </c>
      <c r="F874">
        <v>1.5521026197604799</v>
      </c>
      <c r="G874">
        <v>0</v>
      </c>
      <c r="H874">
        <f>COUNTIFS($A$1:$A874, $A$1)</f>
        <v>7</v>
      </c>
    </row>
    <row r="875" spans="1:8" x14ac:dyDescent="0.25">
      <c r="A875" t="s">
        <v>868</v>
      </c>
      <c r="B875">
        <v>6.1421958635209899</v>
      </c>
      <c r="C875">
        <v>21.497685522323401</v>
      </c>
      <c r="D875">
        <v>15.3554896588024</v>
      </c>
      <c r="E875">
        <v>0</v>
      </c>
      <c r="F875">
        <v>0</v>
      </c>
      <c r="G875">
        <v>0</v>
      </c>
      <c r="H875">
        <f>COUNTIFS($A$1:$A875, $A$1)</f>
        <v>7</v>
      </c>
    </row>
    <row r="876" spans="1:8" x14ac:dyDescent="0.25">
      <c r="A876" t="s">
        <v>869</v>
      </c>
      <c r="B876">
        <v>10.750683227420399</v>
      </c>
      <c r="C876">
        <v>12.286495117051899</v>
      </c>
      <c r="D876">
        <v>1.5358118896314901</v>
      </c>
      <c r="E876">
        <v>0</v>
      </c>
      <c r="F876">
        <v>1.5358118896314901</v>
      </c>
      <c r="G876">
        <v>1.5358118896314901</v>
      </c>
      <c r="H876">
        <f>COUNTIFS($A$1:$A876, $A$1)</f>
        <v>7</v>
      </c>
    </row>
    <row r="877" spans="1:8" x14ac:dyDescent="0.25">
      <c r="A877" t="s">
        <v>870</v>
      </c>
      <c r="B877">
        <v>15.401532997131399</v>
      </c>
      <c r="C877">
        <v>23.1022994956971</v>
      </c>
      <c r="D877">
        <v>7.7007664985657103</v>
      </c>
      <c r="E877">
        <v>0</v>
      </c>
      <c r="F877">
        <v>1.54015329971314</v>
      </c>
      <c r="G877">
        <v>1.54015329971314</v>
      </c>
      <c r="H877">
        <f>COUNTIFS($A$1:$A877, $A$1)</f>
        <v>7</v>
      </c>
    </row>
    <row r="878" spans="1:8" x14ac:dyDescent="0.25">
      <c r="A878" t="s">
        <v>871</v>
      </c>
      <c r="B878">
        <v>6.2061985127565098</v>
      </c>
      <c r="C878">
        <v>9.3092977691347691</v>
      </c>
      <c r="D878">
        <v>3.10309925637825</v>
      </c>
      <c r="E878">
        <v>0</v>
      </c>
      <c r="F878">
        <v>1.5515496281891199</v>
      </c>
      <c r="G878">
        <v>1.5515496281891199</v>
      </c>
      <c r="H878">
        <f>COUNTIFS($A$1:$A878, $A$1)</f>
        <v>7</v>
      </c>
    </row>
    <row r="879" spans="1:8" x14ac:dyDescent="0.25">
      <c r="A879" t="s">
        <v>872</v>
      </c>
      <c r="B879">
        <v>4.6624435620531601</v>
      </c>
      <c r="C879">
        <v>7.77073927008861</v>
      </c>
      <c r="D879">
        <v>3.1082957080354401</v>
      </c>
      <c r="E879">
        <v>0</v>
      </c>
      <c r="F879">
        <v>0</v>
      </c>
      <c r="G879">
        <v>0</v>
      </c>
      <c r="H879">
        <f>COUNTIFS($A$1:$A879, $A$1)</f>
        <v>7</v>
      </c>
    </row>
    <row r="880" spans="1:8" x14ac:dyDescent="0.25">
      <c r="A880" t="s">
        <v>873</v>
      </c>
      <c r="B880">
        <v>4.6099563846494496</v>
      </c>
      <c r="C880">
        <v>7.68326064108241</v>
      </c>
      <c r="D880">
        <v>3.07330425643296</v>
      </c>
      <c r="E880">
        <v>1.53665212821648</v>
      </c>
      <c r="F880">
        <v>1.53665212821648</v>
      </c>
      <c r="G880">
        <v>0</v>
      </c>
      <c r="H880">
        <f>COUNTIFS($A$1:$A880, $A$1)</f>
        <v>7</v>
      </c>
    </row>
    <row r="881" spans="1:8" x14ac:dyDescent="0.25">
      <c r="A881" t="s">
        <v>874</v>
      </c>
      <c r="B881">
        <v>15.6122947145612</v>
      </c>
      <c r="C881">
        <v>29.663359957666401</v>
      </c>
      <c r="D881">
        <v>14.0510652431051</v>
      </c>
      <c r="E881">
        <v>0</v>
      </c>
      <c r="F881">
        <v>1.5612294714561199</v>
      </c>
      <c r="G881">
        <v>1.5612294714561199</v>
      </c>
      <c r="H881">
        <f>COUNTIFS($A$1:$A881, $A$1)</f>
        <v>7</v>
      </c>
    </row>
    <row r="882" spans="1:8" x14ac:dyDescent="0.25">
      <c r="A882" t="s">
        <v>875</v>
      </c>
      <c r="B882">
        <v>4.6671739905537297</v>
      </c>
      <c r="C882">
        <v>12.4457973081433</v>
      </c>
      <c r="D882">
        <v>7.7786233175895596</v>
      </c>
      <c r="E882">
        <v>1.5557246635179101</v>
      </c>
      <c r="F882">
        <v>4.6671739905537297</v>
      </c>
      <c r="G882">
        <v>3.1114493270358201</v>
      </c>
      <c r="H882">
        <f>COUNTIFS($A$1:$A882, $A$1)</f>
        <v>7</v>
      </c>
    </row>
    <row r="883" spans="1:8" x14ac:dyDescent="0.25">
      <c r="A883" t="s">
        <v>876</v>
      </c>
      <c r="B883">
        <v>9.2526667912856908</v>
      </c>
      <c r="C883">
        <v>10.794777923166601</v>
      </c>
      <c r="D883">
        <v>1.54211113188094</v>
      </c>
      <c r="E883">
        <v>1.54211113188094</v>
      </c>
      <c r="F883">
        <v>1.54211113188094</v>
      </c>
      <c r="G883">
        <v>0</v>
      </c>
      <c r="H883">
        <f>COUNTIFS($A$1:$A883, $A$1)</f>
        <v>7</v>
      </c>
    </row>
    <row r="884" spans="1:8" x14ac:dyDescent="0.25">
      <c r="A884" t="s">
        <v>877</v>
      </c>
      <c r="B884">
        <v>6.2492307196984003</v>
      </c>
      <c r="C884">
        <v>7.8115383996230001</v>
      </c>
      <c r="D884">
        <v>1.5623076799246001</v>
      </c>
      <c r="E884">
        <v>1.5623076799246001</v>
      </c>
      <c r="F884">
        <v>1.5623076799246001</v>
      </c>
      <c r="G884">
        <v>0</v>
      </c>
      <c r="H884">
        <f>COUNTIFS($A$1:$A884, $A$1)</f>
        <v>7</v>
      </c>
    </row>
    <row r="885" spans="1:8" x14ac:dyDescent="0.25">
      <c r="A885" t="s">
        <v>878</v>
      </c>
      <c r="B885">
        <v>12.4034896870936</v>
      </c>
      <c r="C885">
        <v>24.8069793741873</v>
      </c>
      <c r="D885">
        <v>12.4034896870936</v>
      </c>
      <c r="E885">
        <v>0</v>
      </c>
      <c r="F885">
        <v>0</v>
      </c>
      <c r="G885">
        <v>0</v>
      </c>
      <c r="H885">
        <f>COUNTIFS($A$1:$A885, $A$1)</f>
        <v>7</v>
      </c>
    </row>
    <row r="886" spans="1:8" x14ac:dyDescent="0.25">
      <c r="A886" t="s">
        <v>879</v>
      </c>
      <c r="B886">
        <v>12.3337594236088</v>
      </c>
      <c r="C886">
        <v>12.3337594236088</v>
      </c>
      <c r="D886">
        <v>0</v>
      </c>
      <c r="E886">
        <v>1.54171992795111</v>
      </c>
      <c r="F886">
        <v>1.54171992795111</v>
      </c>
      <c r="G886">
        <v>0</v>
      </c>
      <c r="H886">
        <f>COUNTIFS($A$1:$A886, $A$1)</f>
        <v>7</v>
      </c>
    </row>
    <row r="887" spans="1:8" x14ac:dyDescent="0.25">
      <c r="A887" t="s">
        <v>880</v>
      </c>
      <c r="B887">
        <v>15.316471132103301</v>
      </c>
      <c r="C887">
        <v>21.443059584944699</v>
      </c>
      <c r="D887">
        <v>6.1265884528413403</v>
      </c>
      <c r="E887">
        <v>0</v>
      </c>
      <c r="F887">
        <v>0</v>
      </c>
      <c r="G887">
        <v>0</v>
      </c>
      <c r="H887">
        <f>COUNTIFS($A$1:$A887, $A$1)</f>
        <v>7</v>
      </c>
    </row>
    <row r="888" spans="1:8" x14ac:dyDescent="0.25">
      <c r="A888" t="s">
        <v>881</v>
      </c>
      <c r="B888">
        <v>12.254085021782799</v>
      </c>
      <c r="C888">
        <v>15.317606277228499</v>
      </c>
      <c r="D888">
        <v>3.0635212554457101</v>
      </c>
      <c r="E888">
        <v>0</v>
      </c>
      <c r="F888">
        <v>1.5317606277228499</v>
      </c>
      <c r="G888">
        <v>1.5317606277228499</v>
      </c>
      <c r="H888">
        <f>COUNTIFS($A$1:$A888, $A$1)</f>
        <v>7</v>
      </c>
    </row>
    <row r="889" spans="1:8" x14ac:dyDescent="0.25">
      <c r="A889" t="s">
        <v>882</v>
      </c>
      <c r="B889">
        <v>6.1920424823650597</v>
      </c>
      <c r="C889">
        <v>9.2880637235475891</v>
      </c>
      <c r="D889">
        <v>3.0960212411825299</v>
      </c>
      <c r="E889">
        <v>1.54801062059126</v>
      </c>
      <c r="F889">
        <v>1.54801062059126</v>
      </c>
      <c r="G889">
        <v>0</v>
      </c>
      <c r="H889">
        <f>COUNTIFS($A$1:$A889, $A$1)</f>
        <v>7</v>
      </c>
    </row>
    <row r="890" spans="1:8" x14ac:dyDescent="0.25">
      <c r="A890" t="s">
        <v>883</v>
      </c>
      <c r="B890">
        <v>10.8650151380082</v>
      </c>
      <c r="C890">
        <v>12.4171601577237</v>
      </c>
      <c r="D890">
        <v>1.55214501971547</v>
      </c>
      <c r="E890">
        <v>0</v>
      </c>
      <c r="F890">
        <v>0</v>
      </c>
      <c r="G890">
        <v>0</v>
      </c>
      <c r="H890">
        <f>COUNTIFS($A$1:$A890, $A$1)</f>
        <v>7</v>
      </c>
    </row>
    <row r="891" spans="1:8" x14ac:dyDescent="0.25">
      <c r="A891" t="s">
        <v>884</v>
      </c>
      <c r="B891">
        <v>15.3746318083174</v>
      </c>
      <c r="C891">
        <v>23.061947712476101</v>
      </c>
      <c r="D891">
        <v>7.6873159041587202</v>
      </c>
      <c r="E891">
        <v>3.0749263616634899</v>
      </c>
      <c r="F891">
        <v>4.6123895424952304</v>
      </c>
      <c r="G891">
        <v>1.5374631808317401</v>
      </c>
      <c r="H891">
        <f>COUNTIFS($A$1:$A891, $A$1)</f>
        <v>7</v>
      </c>
    </row>
    <row r="892" spans="1:8" x14ac:dyDescent="0.25">
      <c r="A892" t="s">
        <v>885</v>
      </c>
      <c r="B892">
        <v>4.6559124277253403</v>
      </c>
      <c r="C892">
        <v>9.3118248554506806</v>
      </c>
      <c r="D892">
        <v>4.6559124277253403</v>
      </c>
      <c r="E892">
        <v>1.5519708092417801</v>
      </c>
      <c r="F892">
        <v>1.5519708092417801</v>
      </c>
      <c r="G892">
        <v>0</v>
      </c>
      <c r="H892">
        <f>COUNTIFS($A$1:$A892, $A$1)</f>
        <v>7</v>
      </c>
    </row>
    <row r="893" spans="1:8" x14ac:dyDescent="0.25">
      <c r="A893" t="s">
        <v>886</v>
      </c>
      <c r="B893">
        <v>12.4916118826208</v>
      </c>
      <c r="C893">
        <v>17.175966338603601</v>
      </c>
      <c r="D893">
        <v>4.6843544559827999</v>
      </c>
      <c r="E893">
        <v>0</v>
      </c>
      <c r="F893">
        <v>0</v>
      </c>
      <c r="G893">
        <v>0</v>
      </c>
      <c r="H893">
        <f>COUNTIFS($A$1:$A893, $A$1)</f>
        <v>7</v>
      </c>
    </row>
    <row r="894" spans="1:8" x14ac:dyDescent="0.25">
      <c r="A894" t="s">
        <v>887</v>
      </c>
      <c r="B894">
        <v>1.56104229870147</v>
      </c>
      <c r="C894">
        <v>1.56104229870147</v>
      </c>
      <c r="D894">
        <v>0</v>
      </c>
      <c r="E894">
        <v>1.56104229870147</v>
      </c>
      <c r="F894">
        <v>3.1220845974029401</v>
      </c>
      <c r="G894">
        <v>1.56104229870147</v>
      </c>
      <c r="H894">
        <f>COUNTIFS($A$1:$A894, $A$1)</f>
        <v>7</v>
      </c>
    </row>
    <row r="895" spans="1:8" x14ac:dyDescent="0.25">
      <c r="A895" t="s">
        <v>888</v>
      </c>
      <c r="B895">
        <v>20.0833728162143</v>
      </c>
      <c r="C895">
        <v>32.442371472346203</v>
      </c>
      <c r="D895">
        <v>12.358998656131901</v>
      </c>
      <c r="E895">
        <v>0</v>
      </c>
      <c r="F895">
        <v>0</v>
      </c>
      <c r="G895">
        <v>0</v>
      </c>
      <c r="H895">
        <f>COUNTIFS($A$1:$A895, $A$1)</f>
        <v>7</v>
      </c>
    </row>
    <row r="896" spans="1:8" x14ac:dyDescent="0.25">
      <c r="A896" t="s">
        <v>889</v>
      </c>
      <c r="B896">
        <v>4.6552544490080496</v>
      </c>
      <c r="C896">
        <v>9.3105088980161099</v>
      </c>
      <c r="D896">
        <v>4.6552544490080496</v>
      </c>
      <c r="E896">
        <v>0</v>
      </c>
      <c r="F896">
        <v>0</v>
      </c>
      <c r="G896">
        <v>0</v>
      </c>
      <c r="H896">
        <f>COUNTIFS($A$1:$A896, $A$1)</f>
        <v>7</v>
      </c>
    </row>
    <row r="897" spans="1:8" x14ac:dyDescent="0.25">
      <c r="A897" t="s">
        <v>890</v>
      </c>
      <c r="B897">
        <v>6.1511001513268999</v>
      </c>
      <c r="C897">
        <v>9.2266502269903494</v>
      </c>
      <c r="D897">
        <v>3.07555007566345</v>
      </c>
      <c r="E897">
        <v>1.5377750378317201</v>
      </c>
      <c r="F897">
        <v>1.5377750378317201</v>
      </c>
      <c r="G897">
        <v>0</v>
      </c>
      <c r="H897">
        <f>COUNTIFS($A$1:$A897, $A$1)</f>
        <v>7</v>
      </c>
    </row>
    <row r="898" spans="1:8" x14ac:dyDescent="0.25">
      <c r="A898" t="s">
        <v>891</v>
      </c>
      <c r="B898">
        <v>9.3376605629409095</v>
      </c>
      <c r="C898">
        <v>14.006490844411299</v>
      </c>
      <c r="D898">
        <v>4.6688302814704503</v>
      </c>
      <c r="E898">
        <v>0</v>
      </c>
      <c r="F898">
        <v>1.55627676049015</v>
      </c>
      <c r="G898">
        <v>1.55627676049015</v>
      </c>
      <c r="H898">
        <f>COUNTIFS($A$1:$A898, $A$1)</f>
        <v>7</v>
      </c>
    </row>
    <row r="899" spans="1:8" x14ac:dyDescent="0.25">
      <c r="A899" t="s">
        <v>892</v>
      </c>
      <c r="B899">
        <v>18.615857851493701</v>
      </c>
      <c r="C899">
        <v>26.372465289615999</v>
      </c>
      <c r="D899">
        <v>7.7566074381223702</v>
      </c>
      <c r="E899">
        <v>1.5513214876244701</v>
      </c>
      <c r="F899">
        <v>3.1026429752489499</v>
      </c>
      <c r="G899">
        <v>1.5513214876244701</v>
      </c>
      <c r="H899">
        <f>COUNTIFS($A$1:$A899, $A$1)</f>
        <v>7</v>
      </c>
    </row>
    <row r="900" spans="1:8" x14ac:dyDescent="0.25">
      <c r="A900" t="s">
        <v>893</v>
      </c>
      <c r="B900">
        <v>7.7507128671655199</v>
      </c>
      <c r="C900">
        <v>13.9512831608979</v>
      </c>
      <c r="D900">
        <v>6.2005702937324196</v>
      </c>
      <c r="E900">
        <v>0</v>
      </c>
      <c r="F900">
        <v>0</v>
      </c>
      <c r="G900">
        <v>0</v>
      </c>
      <c r="H900">
        <f>COUNTIFS($A$1:$A900, $A$1)</f>
        <v>7</v>
      </c>
    </row>
    <row r="901" spans="1:8" x14ac:dyDescent="0.25">
      <c r="A901" t="s">
        <v>894</v>
      </c>
      <c r="B901">
        <v>7.7615408275426798</v>
      </c>
      <c r="C901">
        <v>17.075389820593902</v>
      </c>
      <c r="D901">
        <v>9.31384899305122</v>
      </c>
      <c r="E901">
        <v>0</v>
      </c>
      <c r="F901">
        <v>0</v>
      </c>
      <c r="G901">
        <v>0</v>
      </c>
      <c r="H901">
        <f>COUNTIFS($A$1:$A901, $A$1)</f>
        <v>7</v>
      </c>
    </row>
    <row r="902" spans="1:8" x14ac:dyDescent="0.25">
      <c r="A902" t="s">
        <v>895</v>
      </c>
      <c r="B902">
        <v>10.712570303844201</v>
      </c>
      <c r="C902">
        <v>13.773304676371099</v>
      </c>
      <c r="D902">
        <v>3.06073437252692</v>
      </c>
      <c r="E902">
        <v>0</v>
      </c>
      <c r="F902">
        <v>0</v>
      </c>
      <c r="G902">
        <v>0</v>
      </c>
      <c r="H902">
        <f>COUNTIFS($A$1:$A902, $A$1)</f>
        <v>7</v>
      </c>
    </row>
    <row r="903" spans="1:8" x14ac:dyDescent="0.25">
      <c r="A903" t="s">
        <v>896</v>
      </c>
      <c r="B903">
        <v>6.1419990880359698</v>
      </c>
      <c r="C903">
        <v>12.283998176071901</v>
      </c>
      <c r="D903">
        <v>6.1419990880359698</v>
      </c>
      <c r="E903">
        <v>0</v>
      </c>
      <c r="F903">
        <v>1.53549977200899</v>
      </c>
      <c r="G903">
        <v>1.53549977200899</v>
      </c>
      <c r="H903">
        <f>COUNTIFS($A$1:$A903, $A$1)</f>
        <v>7</v>
      </c>
    </row>
    <row r="904" spans="1:8" x14ac:dyDescent="0.25">
      <c r="A904" t="s">
        <v>897</v>
      </c>
      <c r="B904">
        <v>6.1957653678525002</v>
      </c>
      <c r="C904">
        <v>9.2936480517787494</v>
      </c>
      <c r="D904">
        <v>3.0978826839262501</v>
      </c>
      <c r="E904">
        <v>3.0978826839262501</v>
      </c>
      <c r="F904">
        <v>3.0978826839262501</v>
      </c>
      <c r="G904">
        <v>0</v>
      </c>
      <c r="H904">
        <f>COUNTIFS($A$1:$A904, $A$1)</f>
        <v>7</v>
      </c>
    </row>
    <row r="905" spans="1:8" x14ac:dyDescent="0.25">
      <c r="A905" t="s">
        <v>898</v>
      </c>
      <c r="B905">
        <v>7.75013543516675</v>
      </c>
      <c r="C905">
        <v>13.950243783300101</v>
      </c>
      <c r="D905">
        <v>6.2001083481333996</v>
      </c>
      <c r="E905">
        <v>0</v>
      </c>
      <c r="F905">
        <v>1.5500270870333499</v>
      </c>
      <c r="G905">
        <v>1.5500270870333499</v>
      </c>
      <c r="H905">
        <f>COUNTIFS($A$1:$A905, $A$1)</f>
        <v>7</v>
      </c>
    </row>
    <row r="906" spans="1:8" x14ac:dyDescent="0.25">
      <c r="A906" t="s">
        <v>899</v>
      </c>
      <c r="B906">
        <v>12.4828036896371</v>
      </c>
      <c r="C906">
        <v>15.6035046120464</v>
      </c>
      <c r="D906">
        <v>3.1207009224092799</v>
      </c>
      <c r="E906">
        <v>0</v>
      </c>
      <c r="F906">
        <v>0</v>
      </c>
      <c r="G906">
        <v>0</v>
      </c>
      <c r="H906">
        <f>COUNTIFS($A$1:$A906, $A$1)</f>
        <v>7</v>
      </c>
    </row>
    <row r="907" spans="1:8" x14ac:dyDescent="0.25">
      <c r="A907" t="s">
        <v>900</v>
      </c>
      <c r="B907">
        <v>12.3038871129184</v>
      </c>
      <c r="C907">
        <v>16.9178447802629</v>
      </c>
      <c r="D907">
        <v>4.6139576673444296</v>
      </c>
      <c r="E907">
        <v>1.5379858891148099</v>
      </c>
      <c r="F907">
        <v>1.5379858891148099</v>
      </c>
      <c r="G907">
        <v>0</v>
      </c>
      <c r="H907">
        <f>COUNTIFS($A$1:$A907, $A$1)</f>
        <v>7</v>
      </c>
    </row>
    <row r="908" spans="1:8" x14ac:dyDescent="0.25">
      <c r="A908" t="s">
        <v>901</v>
      </c>
      <c r="B908">
        <v>4.6727532579930902</v>
      </c>
      <c r="C908">
        <v>7.7879220966551603</v>
      </c>
      <c r="D908">
        <v>3.11516883866206</v>
      </c>
      <c r="E908">
        <v>1.55758441933103</v>
      </c>
      <c r="F908">
        <v>1.55758441933103</v>
      </c>
      <c r="G908">
        <v>0</v>
      </c>
      <c r="H908">
        <f>COUNTIFS($A$1:$A908, $A$1)</f>
        <v>7</v>
      </c>
    </row>
    <row r="909" spans="1:8" x14ac:dyDescent="0.25">
      <c r="A909" t="s">
        <v>902</v>
      </c>
      <c r="B909">
        <v>20.163792033751001</v>
      </c>
      <c r="C909">
        <v>27.9190966621168</v>
      </c>
      <c r="D909">
        <v>7.7553046283658</v>
      </c>
      <c r="E909">
        <v>0</v>
      </c>
      <c r="F909">
        <v>1.55106092567316</v>
      </c>
      <c r="G909">
        <v>1.55106092567316</v>
      </c>
      <c r="H909">
        <f>COUNTIFS($A$1:$A909, $A$1)</f>
        <v>7</v>
      </c>
    </row>
    <row r="910" spans="1:8" x14ac:dyDescent="0.25">
      <c r="A910" t="s">
        <v>903</v>
      </c>
      <c r="B910">
        <v>10.7472785434207</v>
      </c>
      <c r="C910">
        <v>12.2826040496236</v>
      </c>
      <c r="D910">
        <v>1.53532550620296</v>
      </c>
      <c r="E910">
        <v>0</v>
      </c>
      <c r="F910">
        <v>0</v>
      </c>
      <c r="G910">
        <v>0</v>
      </c>
      <c r="H910">
        <f>COUNTIFS($A$1:$A910, $A$1)</f>
        <v>7</v>
      </c>
    </row>
    <row r="911" spans="1:8" x14ac:dyDescent="0.25">
      <c r="A911" t="s">
        <v>904</v>
      </c>
      <c r="B911">
        <v>3.0633915204538398</v>
      </c>
      <c r="C911">
        <v>9.1901745613615393</v>
      </c>
      <c r="D911">
        <v>6.1267830409076902</v>
      </c>
      <c r="E911">
        <v>0</v>
      </c>
      <c r="F911">
        <v>0</v>
      </c>
      <c r="G911">
        <v>0</v>
      </c>
      <c r="H911">
        <f>COUNTIFS($A$1:$A911, $A$1)</f>
        <v>7</v>
      </c>
    </row>
    <row r="912" spans="1:8" x14ac:dyDescent="0.25">
      <c r="A912" t="s">
        <v>905</v>
      </c>
      <c r="B912">
        <v>10.7910343696047</v>
      </c>
      <c r="C912">
        <v>13.874187046634701</v>
      </c>
      <c r="D912">
        <v>3.0831526770299398</v>
      </c>
      <c r="E912">
        <v>0</v>
      </c>
      <c r="F912">
        <v>0</v>
      </c>
      <c r="G912">
        <v>0</v>
      </c>
      <c r="H912">
        <f>COUNTIFS($A$1:$A912, $A$1)</f>
        <v>7</v>
      </c>
    </row>
    <row r="913" spans="1:8" x14ac:dyDescent="0.25">
      <c r="A913" t="s">
        <v>906</v>
      </c>
      <c r="B913">
        <v>9.3614820199631694</v>
      </c>
      <c r="C913">
        <v>15.602470033271899</v>
      </c>
      <c r="D913">
        <v>6.2409880133087796</v>
      </c>
      <c r="E913">
        <v>0</v>
      </c>
      <c r="F913">
        <v>1.56024700332719</v>
      </c>
      <c r="G913">
        <v>1.56024700332719</v>
      </c>
      <c r="H913">
        <f>COUNTIFS($A$1:$A913, $A$1)</f>
        <v>7</v>
      </c>
    </row>
    <row r="914" spans="1:8" x14ac:dyDescent="0.25">
      <c r="A914" t="s">
        <v>907</v>
      </c>
      <c r="B914">
        <v>12.1566334566891</v>
      </c>
      <c r="C914">
        <v>21.274108549205899</v>
      </c>
      <c r="D914">
        <v>9.1174750925168393</v>
      </c>
      <c r="E914">
        <v>0</v>
      </c>
      <c r="F914">
        <v>0</v>
      </c>
      <c r="G914">
        <v>0</v>
      </c>
      <c r="H914">
        <f>COUNTIFS($A$1:$A914, $A$1)</f>
        <v>7</v>
      </c>
    </row>
    <row r="915" spans="1:8" x14ac:dyDescent="0.25">
      <c r="A915" t="s">
        <v>908</v>
      </c>
      <c r="B915">
        <v>0</v>
      </c>
      <c r="C915">
        <v>0</v>
      </c>
      <c r="D915">
        <v>0</v>
      </c>
      <c r="E915">
        <v>1.54127145178597</v>
      </c>
      <c r="F915">
        <v>1.54127145178597</v>
      </c>
      <c r="G915">
        <v>0</v>
      </c>
      <c r="H915">
        <f>COUNTIFS($A$1:$A915, $A$1)</f>
        <v>7</v>
      </c>
    </row>
    <row r="916" spans="1:8" x14ac:dyDescent="0.25">
      <c r="A916" t="s">
        <v>909</v>
      </c>
      <c r="B916">
        <v>9.1648508856765201</v>
      </c>
      <c r="C916">
        <v>9.1648508856765201</v>
      </c>
      <c r="D916">
        <v>0</v>
      </c>
      <c r="E916">
        <v>0</v>
      </c>
      <c r="F916">
        <v>0</v>
      </c>
      <c r="G916">
        <v>0</v>
      </c>
      <c r="H916">
        <f>COUNTIFS($A$1:$A916, $A$1)</f>
        <v>7</v>
      </c>
    </row>
    <row r="917" spans="1:8" x14ac:dyDescent="0.25">
      <c r="A917" t="s">
        <v>910</v>
      </c>
      <c r="B917">
        <v>1.5384253357631701</v>
      </c>
      <c r="C917">
        <v>4.6152760072895198</v>
      </c>
      <c r="D917">
        <v>3.0768506715263499</v>
      </c>
      <c r="E917">
        <v>1.5384253357631701</v>
      </c>
      <c r="F917">
        <v>1.5384253357631701</v>
      </c>
      <c r="G917">
        <v>0</v>
      </c>
      <c r="H917">
        <f>COUNTIFS($A$1:$A917, $A$1)</f>
        <v>7</v>
      </c>
    </row>
    <row r="918" spans="1:8" x14ac:dyDescent="0.25">
      <c r="A918" t="s">
        <v>911</v>
      </c>
      <c r="B918">
        <v>4.6241044527733601</v>
      </c>
      <c r="C918">
        <v>7.7068407546222701</v>
      </c>
      <c r="D918">
        <v>3.08273630184891</v>
      </c>
      <c r="E918">
        <v>1.5413681509244499</v>
      </c>
      <c r="F918">
        <v>3.08273630184891</v>
      </c>
      <c r="G918">
        <v>1.5413681509244499</v>
      </c>
      <c r="H918">
        <f>COUNTIFS($A$1:$A918, $A$1)</f>
        <v>7</v>
      </c>
    </row>
    <row r="919" spans="1:8" x14ac:dyDescent="0.25">
      <c r="A919" t="s">
        <v>912</v>
      </c>
      <c r="B919">
        <v>1.5602044711615699</v>
      </c>
      <c r="C919">
        <v>1.5602044711615699</v>
      </c>
      <c r="D919">
        <v>0</v>
      </c>
      <c r="E919">
        <v>0</v>
      </c>
      <c r="F919">
        <v>1.5602044711615699</v>
      </c>
      <c r="G919">
        <v>1.5602044711615699</v>
      </c>
      <c r="H919">
        <f>COUNTIFS($A$1:$A919, $A$1)</f>
        <v>7</v>
      </c>
    </row>
    <row r="920" spans="1:8" x14ac:dyDescent="0.25">
      <c r="A920" t="s">
        <v>913</v>
      </c>
      <c r="B920">
        <v>0</v>
      </c>
      <c r="C920">
        <v>0</v>
      </c>
      <c r="D920">
        <v>0</v>
      </c>
      <c r="E920">
        <v>0</v>
      </c>
      <c r="F920">
        <v>0</v>
      </c>
      <c r="G920">
        <v>0</v>
      </c>
      <c r="H920">
        <f>COUNTIFS($A$1:$A920, $A$1)</f>
        <v>7</v>
      </c>
    </row>
    <row r="921" spans="1:8" x14ac:dyDescent="0.25">
      <c r="A921" t="s">
        <v>914</v>
      </c>
      <c r="B921">
        <v>0</v>
      </c>
      <c r="C921">
        <v>1.5594227910064999</v>
      </c>
      <c r="D921">
        <v>1.5594227910064999</v>
      </c>
      <c r="E921">
        <v>0</v>
      </c>
      <c r="F921">
        <v>1.5594227910064999</v>
      </c>
      <c r="G921">
        <v>1.5594227910064999</v>
      </c>
      <c r="H921">
        <f>COUNTIFS($A$1:$A921, $A$1)</f>
        <v>7</v>
      </c>
    </row>
    <row r="922" spans="1:8" x14ac:dyDescent="0.25">
      <c r="A922" t="s">
        <v>915</v>
      </c>
      <c r="B922">
        <v>1.5607097098917799</v>
      </c>
      <c r="C922">
        <v>1.5607097098917799</v>
      </c>
      <c r="D922">
        <v>0</v>
      </c>
      <c r="E922">
        <v>1.5607097098917799</v>
      </c>
      <c r="F922">
        <v>1.5607097098917799</v>
      </c>
      <c r="G922">
        <v>0</v>
      </c>
      <c r="H922">
        <f>COUNTIFS($A$1:$A922, $A$1)</f>
        <v>7</v>
      </c>
    </row>
    <row r="923" spans="1:8" x14ac:dyDescent="0.25">
      <c r="A923" t="s">
        <v>916</v>
      </c>
      <c r="B923">
        <v>4.6746862176089099</v>
      </c>
      <c r="C923">
        <v>7.7911436960148501</v>
      </c>
      <c r="D923">
        <v>3.1164574784059398</v>
      </c>
      <c r="E923">
        <v>0</v>
      </c>
      <c r="F923">
        <v>3.1164574784059398</v>
      </c>
      <c r="G923">
        <v>3.1164574784059398</v>
      </c>
      <c r="H923">
        <f>COUNTIFS($A$1:$A923, $A$1)</f>
        <v>7</v>
      </c>
    </row>
    <row r="924" spans="1:8" x14ac:dyDescent="0.25">
      <c r="A924" t="s">
        <v>917</v>
      </c>
      <c r="B924">
        <v>1.5598959097682299</v>
      </c>
      <c r="C924">
        <v>6.2395836390729302</v>
      </c>
      <c r="D924">
        <v>4.6796877293046899</v>
      </c>
      <c r="E924">
        <v>1.5598959097682299</v>
      </c>
      <c r="F924">
        <v>4.6796877293046899</v>
      </c>
      <c r="G924">
        <v>3.1197918195364598</v>
      </c>
      <c r="H924">
        <f>COUNTIFS($A$1:$A924, $A$1)</f>
        <v>7</v>
      </c>
    </row>
    <row r="925" spans="1:8" x14ac:dyDescent="0.25">
      <c r="A925" t="s">
        <v>918</v>
      </c>
      <c r="B925">
        <v>0</v>
      </c>
      <c r="C925">
        <v>0</v>
      </c>
      <c r="D925">
        <v>0</v>
      </c>
      <c r="E925">
        <v>0</v>
      </c>
      <c r="F925">
        <v>1.5594995229179001</v>
      </c>
      <c r="G925">
        <v>1.5594995229179001</v>
      </c>
      <c r="H925">
        <f>COUNTIFS($A$1:$A925, $A$1)</f>
        <v>7</v>
      </c>
    </row>
    <row r="926" spans="1:8" x14ac:dyDescent="0.25">
      <c r="A926" t="s">
        <v>919</v>
      </c>
      <c r="B926">
        <v>0</v>
      </c>
      <c r="C926">
        <v>0</v>
      </c>
      <c r="D926">
        <v>0</v>
      </c>
      <c r="E926">
        <v>0</v>
      </c>
      <c r="F926">
        <v>0</v>
      </c>
      <c r="G926">
        <v>0</v>
      </c>
      <c r="H926">
        <f>COUNTIFS($A$1:$A926, $A$1)</f>
        <v>7</v>
      </c>
    </row>
    <row r="927" spans="1:8" x14ac:dyDescent="0.25">
      <c r="A927" t="s">
        <v>920</v>
      </c>
      <c r="B927">
        <v>1.56082850874997</v>
      </c>
      <c r="C927">
        <v>1.56082850874997</v>
      </c>
      <c r="D927">
        <v>0</v>
      </c>
      <c r="E927" t="s">
        <v>7</v>
      </c>
      <c r="F927" t="s">
        <v>7</v>
      </c>
      <c r="G927" t="s">
        <v>7</v>
      </c>
      <c r="H927">
        <f>COUNTIFS($A$1:$A927, $A$1)</f>
        <v>7</v>
      </c>
    </row>
    <row r="928" spans="1:8" x14ac:dyDescent="0.25">
      <c r="A928" t="s">
        <v>921</v>
      </c>
      <c r="B928">
        <v>0</v>
      </c>
      <c r="C928">
        <v>0</v>
      </c>
      <c r="D928">
        <v>0</v>
      </c>
      <c r="E928" t="s">
        <v>7</v>
      </c>
      <c r="F928" t="s">
        <v>7</v>
      </c>
      <c r="G928" t="s">
        <v>7</v>
      </c>
      <c r="H928">
        <f>COUNTIFS($A$1:$A928, $A$1)</f>
        <v>7</v>
      </c>
    </row>
    <row r="929" spans="1:8" hidden="1" x14ac:dyDescent="0.25">
      <c r="A929" t="s">
        <v>0</v>
      </c>
      <c r="B929" t="s">
        <v>1</v>
      </c>
      <c r="C929" t="s">
        <v>2</v>
      </c>
      <c r="D929" t="s">
        <v>3</v>
      </c>
      <c r="E929" t="s">
        <v>4</v>
      </c>
      <c r="F929" t="s">
        <v>5</v>
      </c>
      <c r="G929" t="s">
        <v>6</v>
      </c>
      <c r="H929">
        <f>COUNTIFS($A$1:$A929, $A$1)</f>
        <v>8</v>
      </c>
    </row>
    <row r="930" spans="1:8" hidden="1" x14ac:dyDescent="0.25">
      <c r="A930" t="s">
        <v>1319</v>
      </c>
      <c r="B930" t="s">
        <v>7</v>
      </c>
      <c r="C930" t="s">
        <v>7</v>
      </c>
      <c r="D930" t="s">
        <v>7</v>
      </c>
      <c r="E930" t="s">
        <v>7</v>
      </c>
      <c r="F930" t="s">
        <v>7</v>
      </c>
      <c r="G930" t="s">
        <v>7</v>
      </c>
      <c r="H930">
        <f>COUNTIFS($A$1:$A930, $A$1)</f>
        <v>8</v>
      </c>
    </row>
    <row r="931" spans="1:8" x14ac:dyDescent="0.25">
      <c r="A931" t="s">
        <v>922</v>
      </c>
      <c r="B931">
        <v>57.920862006801997</v>
      </c>
      <c r="C931">
        <v>64.0177948496233</v>
      </c>
      <c r="D931">
        <v>6.0969328428212597</v>
      </c>
      <c r="E931" t="s">
        <v>7</v>
      </c>
      <c r="F931" t="s">
        <v>7</v>
      </c>
      <c r="G931" t="s">
        <v>7</v>
      </c>
      <c r="H931">
        <f>COUNTIFS($A$1:$A931, $A$1)</f>
        <v>8</v>
      </c>
    </row>
    <row r="932" spans="1:8" x14ac:dyDescent="0.25">
      <c r="A932" t="s">
        <v>923</v>
      </c>
      <c r="B932">
        <v>34.092861118527502</v>
      </c>
      <c r="C932">
        <v>34.092861118527502</v>
      </c>
      <c r="D932">
        <v>0</v>
      </c>
      <c r="E932">
        <v>0</v>
      </c>
      <c r="F932">
        <v>0</v>
      </c>
      <c r="G932">
        <v>0</v>
      </c>
      <c r="H932">
        <f>COUNTIFS($A$1:$A932, $A$1)</f>
        <v>8</v>
      </c>
    </row>
    <row r="933" spans="1:8" x14ac:dyDescent="0.25">
      <c r="A933" t="s">
        <v>924</v>
      </c>
      <c r="B933">
        <v>12.4729461797361</v>
      </c>
      <c r="C933">
        <v>14.0320644522031</v>
      </c>
      <c r="D933">
        <v>1.5591182724670101</v>
      </c>
      <c r="E933">
        <v>0</v>
      </c>
      <c r="F933">
        <v>0</v>
      </c>
      <c r="G933">
        <v>0</v>
      </c>
      <c r="H933">
        <f>COUNTIFS($A$1:$A933, $A$1)</f>
        <v>8</v>
      </c>
    </row>
    <row r="934" spans="1:8" x14ac:dyDescent="0.25">
      <c r="A934" t="s">
        <v>925</v>
      </c>
      <c r="B934">
        <v>16.907320340969601</v>
      </c>
      <c r="C934">
        <v>24.5924659505012</v>
      </c>
      <c r="D934">
        <v>7.6851456095316397</v>
      </c>
      <c r="E934">
        <v>0</v>
      </c>
      <c r="F934">
        <v>1.5370291219063199</v>
      </c>
      <c r="G934">
        <v>1.5370291219063199</v>
      </c>
      <c r="H934">
        <f>COUNTIFS($A$1:$A934, $A$1)</f>
        <v>8</v>
      </c>
    </row>
    <row r="935" spans="1:8" x14ac:dyDescent="0.25">
      <c r="A935" t="s">
        <v>926</v>
      </c>
      <c r="B935">
        <v>6.2421068558807304</v>
      </c>
      <c r="C935">
        <v>6.2421068558807304</v>
      </c>
      <c r="D935">
        <v>0</v>
      </c>
      <c r="E935">
        <v>0</v>
      </c>
      <c r="F935">
        <v>1.5605267139701799</v>
      </c>
      <c r="G935">
        <v>1.5605267139701799</v>
      </c>
      <c r="H935">
        <f>COUNTIFS($A$1:$A935, $A$1)</f>
        <v>8</v>
      </c>
    </row>
    <row r="936" spans="1:8" x14ac:dyDescent="0.25">
      <c r="A936" t="s">
        <v>927</v>
      </c>
      <c r="B936">
        <v>3.1204768687787001</v>
      </c>
      <c r="C936">
        <v>3.1204768687787001</v>
      </c>
      <c r="D936">
        <v>0</v>
      </c>
      <c r="E936">
        <v>0</v>
      </c>
      <c r="F936">
        <v>1.5602384343893501</v>
      </c>
      <c r="G936">
        <v>1.5602384343893501</v>
      </c>
      <c r="H936">
        <f>COUNTIFS($A$1:$A936, $A$1)</f>
        <v>8</v>
      </c>
    </row>
    <row r="937" spans="1:8" x14ac:dyDescent="0.25">
      <c r="A937" t="s">
        <v>928</v>
      </c>
      <c r="B937">
        <v>6.1531918328930901</v>
      </c>
      <c r="C937">
        <v>6.1531918328930901</v>
      </c>
      <c r="D937">
        <v>0</v>
      </c>
      <c r="E937">
        <v>1.5382979582232701</v>
      </c>
      <c r="F937">
        <v>3.0765959164465402</v>
      </c>
      <c r="G937">
        <v>1.5382979582232701</v>
      </c>
      <c r="H937">
        <f>COUNTIFS($A$1:$A937, $A$1)</f>
        <v>8</v>
      </c>
    </row>
    <row r="938" spans="1:8" x14ac:dyDescent="0.25">
      <c r="A938" t="s">
        <v>929</v>
      </c>
      <c r="B938">
        <v>4.5785050250740902</v>
      </c>
      <c r="C938">
        <v>7.6308417084568099</v>
      </c>
      <c r="D938">
        <v>3.0523366833827201</v>
      </c>
      <c r="E938">
        <v>0</v>
      </c>
      <c r="F938">
        <v>1.5261683416913601</v>
      </c>
      <c r="G938">
        <v>1.5261683416913601</v>
      </c>
      <c r="H938">
        <f>COUNTIFS($A$1:$A938, $A$1)</f>
        <v>8</v>
      </c>
    </row>
    <row r="939" spans="1:8" x14ac:dyDescent="0.25">
      <c r="A939" t="s">
        <v>930</v>
      </c>
      <c r="B939">
        <v>3.1173145726525799</v>
      </c>
      <c r="C939">
        <v>6.2346291453051599</v>
      </c>
      <c r="D939">
        <v>3.1173145726525799</v>
      </c>
      <c r="E939">
        <v>0</v>
      </c>
      <c r="F939">
        <v>0</v>
      </c>
      <c r="G939">
        <v>0</v>
      </c>
      <c r="H939">
        <f>COUNTIFS($A$1:$A939, $A$1)</f>
        <v>8</v>
      </c>
    </row>
    <row r="940" spans="1:8" x14ac:dyDescent="0.25">
      <c r="A940" t="s">
        <v>931</v>
      </c>
      <c r="B940">
        <v>1.55898511216611</v>
      </c>
      <c r="C940">
        <v>4.6769553364983301</v>
      </c>
      <c r="D940">
        <v>3.11797022433222</v>
      </c>
      <c r="E940">
        <v>0</v>
      </c>
      <c r="F940">
        <v>1.55898511216611</v>
      </c>
      <c r="G940">
        <v>1.55898511216611</v>
      </c>
      <c r="H940">
        <f>COUNTIFS($A$1:$A940, $A$1)</f>
        <v>8</v>
      </c>
    </row>
    <row r="941" spans="1:8" x14ac:dyDescent="0.25">
      <c r="A941" t="s">
        <v>932</v>
      </c>
      <c r="B941">
        <v>4.6769646693857396</v>
      </c>
      <c r="C941">
        <v>4.6769646693857396</v>
      </c>
      <c r="D941">
        <v>0</v>
      </c>
      <c r="E941">
        <v>0</v>
      </c>
      <c r="F941">
        <v>1.5589882231285801</v>
      </c>
      <c r="G941">
        <v>1.5589882231285801</v>
      </c>
      <c r="H941">
        <f>COUNTIFS($A$1:$A941, $A$1)</f>
        <v>8</v>
      </c>
    </row>
    <row r="942" spans="1:8" x14ac:dyDescent="0.25">
      <c r="A942" t="s">
        <v>933</v>
      </c>
      <c r="B942">
        <v>4.6823279006009901</v>
      </c>
      <c r="C942">
        <v>4.6823279006009901</v>
      </c>
      <c r="D942">
        <v>0</v>
      </c>
      <c r="E942">
        <v>0</v>
      </c>
      <c r="F942">
        <v>1.56077596686699</v>
      </c>
      <c r="G942">
        <v>1.56077596686699</v>
      </c>
      <c r="H942">
        <f>COUNTIFS($A$1:$A942, $A$1)</f>
        <v>8</v>
      </c>
    </row>
    <row r="943" spans="1:8" x14ac:dyDescent="0.25">
      <c r="A943" t="s">
        <v>934</v>
      </c>
      <c r="B943">
        <v>4.6811504874787797</v>
      </c>
      <c r="C943">
        <v>7.8019174791313004</v>
      </c>
      <c r="D943">
        <v>3.1207669916525198</v>
      </c>
      <c r="E943">
        <v>0</v>
      </c>
      <c r="F943">
        <v>0</v>
      </c>
      <c r="G943">
        <v>0</v>
      </c>
      <c r="H943">
        <f>COUNTIFS($A$1:$A943, $A$1)</f>
        <v>8</v>
      </c>
    </row>
    <row r="944" spans="1:8" x14ac:dyDescent="0.25">
      <c r="A944" t="s">
        <v>935</v>
      </c>
      <c r="B944">
        <v>6.2378430676454597</v>
      </c>
      <c r="C944">
        <v>7.7973038345568302</v>
      </c>
      <c r="D944">
        <v>1.55946076691136</v>
      </c>
      <c r="E944">
        <v>0</v>
      </c>
      <c r="F944">
        <v>0</v>
      </c>
      <c r="G944">
        <v>0</v>
      </c>
      <c r="H944">
        <f>COUNTIFS($A$1:$A944, $A$1)</f>
        <v>8</v>
      </c>
    </row>
    <row r="945" spans="1:8" x14ac:dyDescent="0.25">
      <c r="A945" t="s">
        <v>936</v>
      </c>
      <c r="B945">
        <v>4.6777025520048197</v>
      </c>
      <c r="C945">
        <v>7.7961709200080396</v>
      </c>
      <c r="D945">
        <v>3.1184683680032101</v>
      </c>
      <c r="E945">
        <v>0</v>
      </c>
      <c r="F945">
        <v>0</v>
      </c>
      <c r="G945">
        <v>0</v>
      </c>
      <c r="H945">
        <f>COUNTIFS($A$1:$A945, $A$1)</f>
        <v>8</v>
      </c>
    </row>
    <row r="946" spans="1:8" x14ac:dyDescent="0.25">
      <c r="A946" t="s">
        <v>937</v>
      </c>
      <c r="B946">
        <v>3.1201780768001099</v>
      </c>
      <c r="C946">
        <v>4.68026711520017</v>
      </c>
      <c r="D946">
        <v>1.5600890384000501</v>
      </c>
      <c r="E946">
        <v>1.5600890384000501</v>
      </c>
      <c r="F946">
        <v>1.5600890384000501</v>
      </c>
      <c r="G946">
        <v>0</v>
      </c>
      <c r="H946">
        <f>COUNTIFS($A$1:$A946, $A$1)</f>
        <v>8</v>
      </c>
    </row>
    <row r="947" spans="1:8" x14ac:dyDescent="0.25">
      <c r="A947" t="s">
        <v>938</v>
      </c>
      <c r="B947">
        <v>7.76875878056192</v>
      </c>
      <c r="C947">
        <v>12.430014048899</v>
      </c>
      <c r="D947">
        <v>4.6612552683371504</v>
      </c>
      <c r="E947">
        <v>1.5537517561123799</v>
      </c>
      <c r="F947">
        <v>1.5537517561123799</v>
      </c>
      <c r="G947">
        <v>0</v>
      </c>
      <c r="H947">
        <f>COUNTIFS($A$1:$A947, $A$1)</f>
        <v>8</v>
      </c>
    </row>
    <row r="948" spans="1:8" x14ac:dyDescent="0.25">
      <c r="A948" t="s">
        <v>939</v>
      </c>
      <c r="B948">
        <v>0</v>
      </c>
      <c r="C948">
        <v>0</v>
      </c>
      <c r="D948">
        <v>0</v>
      </c>
      <c r="E948">
        <v>0</v>
      </c>
      <c r="F948">
        <v>1.5414066210936399</v>
      </c>
      <c r="G948">
        <v>1.5414066210936399</v>
      </c>
      <c r="H948">
        <f>COUNTIFS($A$1:$A948, $A$1)</f>
        <v>8</v>
      </c>
    </row>
    <row r="949" spans="1:8" x14ac:dyDescent="0.25">
      <c r="A949" t="s">
        <v>940</v>
      </c>
      <c r="B949">
        <v>0</v>
      </c>
      <c r="C949">
        <v>0</v>
      </c>
      <c r="D949">
        <v>0</v>
      </c>
      <c r="E949">
        <v>0</v>
      </c>
      <c r="F949">
        <v>0</v>
      </c>
      <c r="G949">
        <v>0</v>
      </c>
      <c r="H949">
        <f>COUNTIFS($A$1:$A949, $A$1)</f>
        <v>8</v>
      </c>
    </row>
    <row r="950" spans="1:8" x14ac:dyDescent="0.25">
      <c r="A950" t="s">
        <v>941</v>
      </c>
      <c r="B950">
        <v>1.5519990194346001</v>
      </c>
      <c r="C950">
        <v>1.5519990194346001</v>
      </c>
      <c r="D950">
        <v>0</v>
      </c>
      <c r="E950">
        <v>0</v>
      </c>
      <c r="F950">
        <v>1.5519990194346001</v>
      </c>
      <c r="G950">
        <v>1.5519990194346001</v>
      </c>
      <c r="H950">
        <f>COUNTIFS($A$1:$A950, $A$1)</f>
        <v>8</v>
      </c>
    </row>
    <row r="951" spans="1:8" x14ac:dyDescent="0.25">
      <c r="A951" t="s">
        <v>942</v>
      </c>
      <c r="B951">
        <v>1.52702790527442</v>
      </c>
      <c r="C951">
        <v>1.52702790527442</v>
      </c>
      <c r="D951">
        <v>0</v>
      </c>
      <c r="E951">
        <v>0</v>
      </c>
      <c r="F951">
        <v>1.52702790527442</v>
      </c>
      <c r="G951">
        <v>1.52702790527442</v>
      </c>
      <c r="H951">
        <f>COUNTIFS($A$1:$A951, $A$1)</f>
        <v>8</v>
      </c>
    </row>
    <row r="952" spans="1:8" x14ac:dyDescent="0.25">
      <c r="A952" t="s">
        <v>943</v>
      </c>
      <c r="B952">
        <v>4.6472017896807802</v>
      </c>
      <c r="C952">
        <v>4.6472017896807802</v>
      </c>
      <c r="D952">
        <v>0</v>
      </c>
      <c r="E952">
        <v>0</v>
      </c>
      <c r="F952">
        <v>1.54906726322692</v>
      </c>
      <c r="G952">
        <v>1.54906726322692</v>
      </c>
      <c r="H952">
        <f>COUNTIFS($A$1:$A952, $A$1)</f>
        <v>8</v>
      </c>
    </row>
    <row r="953" spans="1:8" x14ac:dyDescent="0.25">
      <c r="A953" t="s">
        <v>944</v>
      </c>
      <c r="B953">
        <v>1.54036495558819</v>
      </c>
      <c r="C953">
        <v>7.7018247779409803</v>
      </c>
      <c r="D953">
        <v>6.1614598223527901</v>
      </c>
      <c r="E953">
        <v>0</v>
      </c>
      <c r="F953">
        <v>0</v>
      </c>
      <c r="G953">
        <v>0</v>
      </c>
      <c r="H953">
        <f>COUNTIFS($A$1:$A953, $A$1)</f>
        <v>8</v>
      </c>
    </row>
    <row r="954" spans="1:8" x14ac:dyDescent="0.25">
      <c r="A954" t="s">
        <v>945</v>
      </c>
      <c r="B954">
        <v>4.6348985365091497</v>
      </c>
      <c r="C954">
        <v>4.6348985365091497</v>
      </c>
      <c r="D954">
        <v>0</v>
      </c>
      <c r="E954">
        <v>0</v>
      </c>
      <c r="F954">
        <v>1.54496617883638</v>
      </c>
      <c r="G954">
        <v>1.54496617883638</v>
      </c>
      <c r="H954">
        <f>COUNTIFS($A$1:$A954, $A$1)</f>
        <v>8</v>
      </c>
    </row>
    <row r="955" spans="1:8" x14ac:dyDescent="0.25">
      <c r="A955" t="s">
        <v>946</v>
      </c>
      <c r="B955">
        <v>4.6470124394203003</v>
      </c>
      <c r="C955">
        <v>4.6470124394203003</v>
      </c>
      <c r="D955">
        <v>0</v>
      </c>
      <c r="E955">
        <v>0</v>
      </c>
      <c r="F955">
        <v>0</v>
      </c>
      <c r="G955">
        <v>0</v>
      </c>
      <c r="H955">
        <f>COUNTIFS($A$1:$A955, $A$1)</f>
        <v>8</v>
      </c>
    </row>
    <row r="956" spans="1:8" x14ac:dyDescent="0.25">
      <c r="A956" t="s">
        <v>947</v>
      </c>
      <c r="B956">
        <v>7.81036933124643</v>
      </c>
      <c r="C956">
        <v>7.81036933124643</v>
      </c>
      <c r="D956">
        <v>0</v>
      </c>
      <c r="E956">
        <v>0</v>
      </c>
      <c r="F956">
        <v>1.5620738662492799</v>
      </c>
      <c r="G956">
        <v>1.5620738662492799</v>
      </c>
      <c r="H956">
        <f>COUNTIFS($A$1:$A956, $A$1)</f>
        <v>8</v>
      </c>
    </row>
    <row r="957" spans="1:8" x14ac:dyDescent="0.25">
      <c r="A957" t="s">
        <v>948</v>
      </c>
      <c r="B957">
        <v>7.6331827963838998</v>
      </c>
      <c r="C957">
        <v>9.1598193556606908</v>
      </c>
      <c r="D957">
        <v>1.5266365592767801</v>
      </c>
      <c r="E957">
        <v>0</v>
      </c>
      <c r="F957">
        <v>1.5266365592767801</v>
      </c>
      <c r="G957">
        <v>1.5266365592767801</v>
      </c>
      <c r="H957">
        <f>COUNTIFS($A$1:$A957, $A$1)</f>
        <v>8</v>
      </c>
    </row>
    <row r="958" spans="1:8" x14ac:dyDescent="0.25">
      <c r="A958" t="s">
        <v>949</v>
      </c>
      <c r="B958">
        <v>0</v>
      </c>
      <c r="C958">
        <v>0</v>
      </c>
      <c r="D958">
        <v>0</v>
      </c>
      <c r="E958">
        <v>1.5603331653332999</v>
      </c>
      <c r="F958">
        <v>1.5603331653332999</v>
      </c>
      <c r="G958">
        <v>0</v>
      </c>
      <c r="H958">
        <f>COUNTIFS($A$1:$A958, $A$1)</f>
        <v>8</v>
      </c>
    </row>
    <row r="959" spans="1:8" x14ac:dyDescent="0.25">
      <c r="A959" t="s">
        <v>950</v>
      </c>
      <c r="B959">
        <v>0</v>
      </c>
      <c r="C959">
        <v>0</v>
      </c>
      <c r="D959">
        <v>0</v>
      </c>
      <c r="E959">
        <v>0</v>
      </c>
      <c r="F959">
        <v>0</v>
      </c>
      <c r="G959">
        <v>0</v>
      </c>
      <c r="H959">
        <f>COUNTIFS($A$1:$A959, $A$1)</f>
        <v>8</v>
      </c>
    </row>
    <row r="960" spans="1:8" x14ac:dyDescent="0.25">
      <c r="A960" t="s">
        <v>951</v>
      </c>
      <c r="B960">
        <v>1.5187110055762201</v>
      </c>
      <c r="C960">
        <v>1.5187110055762201</v>
      </c>
      <c r="D960">
        <v>0</v>
      </c>
      <c r="E960">
        <v>1.5187110055762201</v>
      </c>
      <c r="F960">
        <v>4.5561330167286602</v>
      </c>
      <c r="G960">
        <v>3.0374220111524401</v>
      </c>
      <c r="H960">
        <f>COUNTIFS($A$1:$A960, $A$1)</f>
        <v>8</v>
      </c>
    </row>
    <row r="961" spans="1:8" x14ac:dyDescent="0.25">
      <c r="A961" t="s">
        <v>952</v>
      </c>
      <c r="B961">
        <v>6.2240042016509598</v>
      </c>
      <c r="C961">
        <v>6.2240042016509598</v>
      </c>
      <c r="D961">
        <v>0</v>
      </c>
      <c r="E961">
        <v>0</v>
      </c>
      <c r="F961">
        <v>1.5560010504127399</v>
      </c>
      <c r="G961">
        <v>1.5560010504127399</v>
      </c>
      <c r="H961">
        <f>COUNTIFS($A$1:$A961, $A$1)</f>
        <v>8</v>
      </c>
    </row>
    <row r="962" spans="1:8" x14ac:dyDescent="0.25">
      <c r="A962" t="s">
        <v>953</v>
      </c>
      <c r="B962">
        <v>3.1217399669525099</v>
      </c>
      <c r="C962">
        <v>3.1217399669525099</v>
      </c>
      <c r="D962">
        <v>0</v>
      </c>
      <c r="E962">
        <v>1.5608699834762501</v>
      </c>
      <c r="F962">
        <v>1.5608699834762501</v>
      </c>
      <c r="G962">
        <v>0</v>
      </c>
      <c r="H962">
        <f>COUNTIFS($A$1:$A962, $A$1)</f>
        <v>8</v>
      </c>
    </row>
    <row r="963" spans="1:8" x14ac:dyDescent="0.25">
      <c r="A963" t="s">
        <v>954</v>
      </c>
      <c r="B963">
        <v>6.24120801027592</v>
      </c>
      <c r="C963">
        <v>7.8015100128448998</v>
      </c>
      <c r="D963">
        <v>1.56030200256898</v>
      </c>
      <c r="E963">
        <v>1.56030200256898</v>
      </c>
      <c r="F963">
        <v>1.56030200256898</v>
      </c>
      <c r="G963">
        <v>0</v>
      </c>
      <c r="H963">
        <f>COUNTIFS($A$1:$A963, $A$1)</f>
        <v>8</v>
      </c>
    </row>
    <row r="964" spans="1:8" x14ac:dyDescent="0.25">
      <c r="A964" t="s">
        <v>955</v>
      </c>
      <c r="B964">
        <v>10.9124406712425</v>
      </c>
      <c r="C964">
        <v>10.9124406712425</v>
      </c>
      <c r="D964">
        <v>0</v>
      </c>
      <c r="E964">
        <v>3.1178401917835799</v>
      </c>
      <c r="F964">
        <v>3.1178401917835799</v>
      </c>
      <c r="G964">
        <v>0</v>
      </c>
      <c r="H964">
        <f>COUNTIFS($A$1:$A964, $A$1)</f>
        <v>8</v>
      </c>
    </row>
    <row r="965" spans="1:8" x14ac:dyDescent="0.25">
      <c r="A965" t="s">
        <v>956</v>
      </c>
      <c r="B965">
        <v>6.2382191231858597</v>
      </c>
      <c r="C965">
        <v>6.2382191231858597</v>
      </c>
      <c r="D965">
        <v>0</v>
      </c>
      <c r="E965">
        <v>1.55955478079646</v>
      </c>
      <c r="F965">
        <v>1.55955478079646</v>
      </c>
      <c r="G965">
        <v>0</v>
      </c>
      <c r="H965">
        <f>COUNTIFS($A$1:$A965, $A$1)</f>
        <v>8</v>
      </c>
    </row>
    <row r="966" spans="1:8" x14ac:dyDescent="0.25">
      <c r="A966" t="s">
        <v>957</v>
      </c>
      <c r="B966">
        <v>4.6836963701777696</v>
      </c>
      <c r="C966">
        <v>4.6836963701777696</v>
      </c>
      <c r="D966">
        <v>0</v>
      </c>
      <c r="E966">
        <v>0</v>
      </c>
      <c r="F966">
        <v>1.5612321233925901</v>
      </c>
      <c r="G966">
        <v>1.5612321233925901</v>
      </c>
      <c r="H966">
        <f>COUNTIFS($A$1:$A966, $A$1)</f>
        <v>8</v>
      </c>
    </row>
    <row r="967" spans="1:8" x14ac:dyDescent="0.25">
      <c r="A967" t="s">
        <v>958</v>
      </c>
      <c r="B967">
        <v>10.898487773167099</v>
      </c>
      <c r="C967">
        <v>14.0123414226435</v>
      </c>
      <c r="D967">
        <v>3.1138536494763298</v>
      </c>
      <c r="E967">
        <v>0</v>
      </c>
      <c r="F967">
        <v>1.55692682473816</v>
      </c>
      <c r="G967">
        <v>1.55692682473816</v>
      </c>
      <c r="H967">
        <f>COUNTIFS($A$1:$A967, $A$1)</f>
        <v>8</v>
      </c>
    </row>
    <row r="968" spans="1:8" x14ac:dyDescent="0.25">
      <c r="A968" t="s">
        <v>959</v>
      </c>
      <c r="B968">
        <v>0</v>
      </c>
      <c r="C968">
        <v>0</v>
      </c>
      <c r="D968">
        <v>0</v>
      </c>
      <c r="E968">
        <v>0</v>
      </c>
      <c r="F968">
        <v>0</v>
      </c>
      <c r="G968">
        <v>0</v>
      </c>
      <c r="H968">
        <f>COUNTIFS($A$1:$A968, $A$1)</f>
        <v>8</v>
      </c>
    </row>
    <row r="969" spans="1:8" x14ac:dyDescent="0.25">
      <c r="A969" t="s">
        <v>960</v>
      </c>
      <c r="B969">
        <v>0</v>
      </c>
      <c r="C969">
        <v>0</v>
      </c>
      <c r="D969">
        <v>0</v>
      </c>
      <c r="E969">
        <v>0</v>
      </c>
      <c r="F969">
        <v>0</v>
      </c>
      <c r="G969">
        <v>0</v>
      </c>
      <c r="H969">
        <f>COUNTIFS($A$1:$A969, $A$1)</f>
        <v>8</v>
      </c>
    </row>
    <row r="970" spans="1:8" x14ac:dyDescent="0.25">
      <c r="A970" t="s">
        <v>961</v>
      </c>
      <c r="B970">
        <v>0</v>
      </c>
      <c r="C970">
        <v>1.5534509926228699</v>
      </c>
      <c r="D970">
        <v>1.5534509926228699</v>
      </c>
      <c r="E970">
        <v>0</v>
      </c>
      <c r="F970">
        <v>0</v>
      </c>
      <c r="G970">
        <v>0</v>
      </c>
      <c r="H970">
        <f>COUNTIFS($A$1:$A970, $A$1)</f>
        <v>8</v>
      </c>
    </row>
    <row r="971" spans="1:8" x14ac:dyDescent="0.25">
      <c r="A971" t="s">
        <v>962</v>
      </c>
      <c r="B971">
        <v>4.68161567725525</v>
      </c>
      <c r="C971">
        <v>6.2421542363403404</v>
      </c>
      <c r="D971">
        <v>1.56053855908508</v>
      </c>
      <c r="E971">
        <v>1.56053855908508</v>
      </c>
      <c r="F971">
        <v>3.1210771181701702</v>
      </c>
      <c r="G971">
        <v>1.56053855908508</v>
      </c>
      <c r="H971">
        <f>COUNTIFS($A$1:$A971, $A$1)</f>
        <v>8</v>
      </c>
    </row>
    <row r="972" spans="1:8" x14ac:dyDescent="0.25">
      <c r="A972" t="s">
        <v>963</v>
      </c>
      <c r="B972">
        <v>0</v>
      </c>
      <c r="C972">
        <v>0</v>
      </c>
      <c r="D972">
        <v>0</v>
      </c>
      <c r="E972">
        <v>1.5602530795401499</v>
      </c>
      <c r="F972">
        <v>1.5602530795401499</v>
      </c>
      <c r="G972">
        <v>0</v>
      </c>
      <c r="H972">
        <f>COUNTIFS($A$1:$A972, $A$1)</f>
        <v>8</v>
      </c>
    </row>
    <row r="973" spans="1:8" x14ac:dyDescent="0.25">
      <c r="A973" t="s">
        <v>964</v>
      </c>
      <c r="B973">
        <v>1.5462091404957301</v>
      </c>
      <c r="C973">
        <v>3.09241828099147</v>
      </c>
      <c r="D973">
        <v>1.5462091404957301</v>
      </c>
      <c r="E973">
        <v>1.5462091404957301</v>
      </c>
      <c r="F973">
        <v>3.09241828099147</v>
      </c>
      <c r="G973">
        <v>1.5462091404957301</v>
      </c>
      <c r="H973">
        <f>COUNTIFS($A$1:$A973, $A$1)</f>
        <v>8</v>
      </c>
    </row>
    <row r="974" spans="1:8" x14ac:dyDescent="0.25">
      <c r="A974" t="s">
        <v>965</v>
      </c>
      <c r="B974">
        <v>4.6457122825893302</v>
      </c>
      <c r="C974">
        <v>4.6457122825893302</v>
      </c>
      <c r="D974">
        <v>0</v>
      </c>
      <c r="E974">
        <v>1.5485707608631101</v>
      </c>
      <c r="F974">
        <v>1.5485707608631101</v>
      </c>
      <c r="G974">
        <v>0</v>
      </c>
      <c r="H974">
        <f>COUNTIFS($A$1:$A974, $A$1)</f>
        <v>8</v>
      </c>
    </row>
    <row r="975" spans="1:8" x14ac:dyDescent="0.25">
      <c r="A975" t="s">
        <v>966</v>
      </c>
      <c r="B975">
        <v>7.7541554084601199</v>
      </c>
      <c r="C975">
        <v>9.3049864901521406</v>
      </c>
      <c r="D975">
        <v>1.5508310816920201</v>
      </c>
      <c r="E975">
        <v>1.5508310816920201</v>
      </c>
      <c r="F975">
        <v>6.2033243267680902</v>
      </c>
      <c r="G975">
        <v>4.6524932450760703</v>
      </c>
      <c r="H975">
        <f>COUNTIFS($A$1:$A975, $A$1)</f>
        <v>8</v>
      </c>
    </row>
    <row r="976" spans="1:8" x14ac:dyDescent="0.25">
      <c r="A976" t="s">
        <v>967</v>
      </c>
      <c r="B976">
        <v>4.6045372889427396</v>
      </c>
      <c r="C976">
        <v>4.6045372889427396</v>
      </c>
      <c r="D976">
        <v>0</v>
      </c>
      <c r="E976">
        <v>1.53484576298091</v>
      </c>
      <c r="F976">
        <v>1.53484576298091</v>
      </c>
      <c r="G976">
        <v>0</v>
      </c>
      <c r="H976">
        <f>COUNTIFS($A$1:$A976, $A$1)</f>
        <v>8</v>
      </c>
    </row>
    <row r="977" spans="1:8" x14ac:dyDescent="0.25">
      <c r="A977" t="s">
        <v>968</v>
      </c>
      <c r="B977">
        <v>4.6062290760508802</v>
      </c>
      <c r="C977">
        <v>6.1416387680678399</v>
      </c>
      <c r="D977">
        <v>1.53540969201696</v>
      </c>
      <c r="E977">
        <v>1.53540969201696</v>
      </c>
      <c r="F977">
        <v>1.53540969201696</v>
      </c>
      <c r="G977">
        <v>0</v>
      </c>
      <c r="H977">
        <f>COUNTIFS($A$1:$A977, $A$1)</f>
        <v>8</v>
      </c>
    </row>
    <row r="978" spans="1:8" x14ac:dyDescent="0.25">
      <c r="A978" t="s">
        <v>969</v>
      </c>
      <c r="B978">
        <v>1.5404250922578999</v>
      </c>
      <c r="C978">
        <v>3.0808501845158101</v>
      </c>
      <c r="D978">
        <v>1.5404250922578999</v>
      </c>
      <c r="E978">
        <v>1.5404250922578999</v>
      </c>
      <c r="F978">
        <v>1.5404250922578999</v>
      </c>
      <c r="G978">
        <v>0</v>
      </c>
      <c r="H978">
        <f>COUNTIFS($A$1:$A978, $A$1)</f>
        <v>8</v>
      </c>
    </row>
    <row r="979" spans="1:8" x14ac:dyDescent="0.25">
      <c r="A979" t="s">
        <v>970</v>
      </c>
      <c r="B979">
        <v>1.5482899496709099</v>
      </c>
      <c r="C979">
        <v>3.0965798993418301</v>
      </c>
      <c r="D979">
        <v>1.5482899496709099</v>
      </c>
      <c r="E979">
        <v>0</v>
      </c>
      <c r="F979">
        <v>0</v>
      </c>
      <c r="G979">
        <v>0</v>
      </c>
      <c r="H979">
        <f>COUNTIFS($A$1:$A979, $A$1)</f>
        <v>8</v>
      </c>
    </row>
    <row r="980" spans="1:8" x14ac:dyDescent="0.25">
      <c r="A980" t="s">
        <v>971</v>
      </c>
      <c r="B980">
        <v>1.54781219099477</v>
      </c>
      <c r="C980">
        <v>4.6434365729843199</v>
      </c>
      <c r="D980">
        <v>3.0956243819895399</v>
      </c>
      <c r="E980">
        <v>0</v>
      </c>
      <c r="F980">
        <v>0</v>
      </c>
      <c r="G980">
        <v>0</v>
      </c>
      <c r="H980">
        <f>COUNTIFS($A$1:$A980, $A$1)</f>
        <v>8</v>
      </c>
    </row>
    <row r="981" spans="1:8" x14ac:dyDescent="0.25">
      <c r="A981" t="s">
        <v>972</v>
      </c>
      <c r="B981">
        <v>4.6805218100334196</v>
      </c>
      <c r="C981">
        <v>9.3610436200668392</v>
      </c>
      <c r="D981">
        <v>4.6805218100334196</v>
      </c>
      <c r="E981">
        <v>0</v>
      </c>
      <c r="F981">
        <v>1.5601739366778</v>
      </c>
      <c r="G981">
        <v>1.5601739366778</v>
      </c>
      <c r="H981">
        <f>COUNTIFS($A$1:$A981, $A$1)</f>
        <v>8</v>
      </c>
    </row>
    <row r="982" spans="1:8" x14ac:dyDescent="0.25">
      <c r="A982" t="s">
        <v>973</v>
      </c>
      <c r="B982">
        <v>0</v>
      </c>
      <c r="C982">
        <v>0</v>
      </c>
      <c r="D982">
        <v>0</v>
      </c>
      <c r="E982">
        <v>0</v>
      </c>
      <c r="F982">
        <v>1.54780130490794</v>
      </c>
      <c r="G982">
        <v>1.54780130490794</v>
      </c>
      <c r="H982">
        <f>COUNTIFS($A$1:$A982, $A$1)</f>
        <v>8</v>
      </c>
    </row>
    <row r="983" spans="1:8" x14ac:dyDescent="0.25">
      <c r="A983" t="s">
        <v>974</v>
      </c>
      <c r="B983">
        <v>1.54991453895225</v>
      </c>
      <c r="C983">
        <v>4.6497436168567603</v>
      </c>
      <c r="D983">
        <v>3.0998290779044999</v>
      </c>
      <c r="E983">
        <v>0</v>
      </c>
      <c r="F983">
        <v>1.54991453895225</v>
      </c>
      <c r="G983">
        <v>1.54991453895225</v>
      </c>
      <c r="H983">
        <f>COUNTIFS($A$1:$A983, $A$1)</f>
        <v>8</v>
      </c>
    </row>
    <row r="984" spans="1:8" x14ac:dyDescent="0.25">
      <c r="A984" t="s">
        <v>975</v>
      </c>
      <c r="B984">
        <v>0</v>
      </c>
      <c r="C984">
        <v>1.5381799899961599</v>
      </c>
      <c r="D984">
        <v>1.5381799899961599</v>
      </c>
      <c r="E984">
        <v>1.5381799899961599</v>
      </c>
      <c r="F984">
        <v>4.6145399699884999</v>
      </c>
      <c r="G984">
        <v>3.07635997999233</v>
      </c>
      <c r="H984">
        <f>COUNTIFS($A$1:$A984, $A$1)</f>
        <v>8</v>
      </c>
    </row>
    <row r="985" spans="1:8" x14ac:dyDescent="0.25">
      <c r="A985" t="s">
        <v>976</v>
      </c>
      <c r="B985">
        <v>1.5394734793795199</v>
      </c>
      <c r="C985">
        <v>3.0789469587590501</v>
      </c>
      <c r="D985">
        <v>1.5394734793795199</v>
      </c>
      <c r="E985">
        <v>0</v>
      </c>
      <c r="F985">
        <v>3.0789469587590501</v>
      </c>
      <c r="G985">
        <v>3.0789469587590501</v>
      </c>
      <c r="H985">
        <f>COUNTIFS($A$1:$A985, $A$1)</f>
        <v>8</v>
      </c>
    </row>
    <row r="986" spans="1:8" x14ac:dyDescent="0.25">
      <c r="A986" t="s">
        <v>977</v>
      </c>
      <c r="B986">
        <v>1.55089326985771</v>
      </c>
      <c r="C986">
        <v>1.55089326985771</v>
      </c>
      <c r="D986">
        <v>0</v>
      </c>
      <c r="E986">
        <v>1.55089326985771</v>
      </c>
      <c r="F986">
        <v>3.1017865397154201</v>
      </c>
      <c r="G986">
        <v>1.55089326985771</v>
      </c>
      <c r="H986">
        <f>COUNTIFS($A$1:$A986, $A$1)</f>
        <v>8</v>
      </c>
    </row>
    <row r="987" spans="1:8" x14ac:dyDescent="0.25">
      <c r="A987" t="s">
        <v>978</v>
      </c>
      <c r="B987">
        <v>1.53086108168047</v>
      </c>
      <c r="C987">
        <v>1.53086108168047</v>
      </c>
      <c r="D987">
        <v>0</v>
      </c>
      <c r="E987">
        <v>1.53086108168047</v>
      </c>
      <c r="F987">
        <v>3.0617221633609502</v>
      </c>
      <c r="G987">
        <v>1.53086108168047</v>
      </c>
      <c r="H987">
        <f>COUNTIFS($A$1:$A987, $A$1)</f>
        <v>8</v>
      </c>
    </row>
    <row r="988" spans="1:8" x14ac:dyDescent="0.25">
      <c r="A988" t="s">
        <v>979</v>
      </c>
      <c r="B988">
        <v>0</v>
      </c>
      <c r="C988">
        <v>0</v>
      </c>
      <c r="D988">
        <v>0</v>
      </c>
      <c r="E988">
        <v>0</v>
      </c>
      <c r="F988">
        <v>1.5352428380798699</v>
      </c>
      <c r="G988">
        <v>1.5352428380798699</v>
      </c>
      <c r="H988">
        <f>COUNTIFS($A$1:$A988, $A$1)</f>
        <v>8</v>
      </c>
    </row>
    <row r="989" spans="1:8" x14ac:dyDescent="0.25">
      <c r="A989" t="s">
        <v>980</v>
      </c>
      <c r="B989">
        <v>3.1100747512686602</v>
      </c>
      <c r="C989">
        <v>3.1100747512686602</v>
      </c>
      <c r="D989">
        <v>0</v>
      </c>
      <c r="E989">
        <v>0</v>
      </c>
      <c r="F989">
        <v>3.1100747512686602</v>
      </c>
      <c r="G989">
        <v>3.1100747512686602</v>
      </c>
      <c r="H989">
        <f>COUNTIFS($A$1:$A989, $A$1)</f>
        <v>8</v>
      </c>
    </row>
    <row r="990" spans="1:8" x14ac:dyDescent="0.25">
      <c r="A990" t="s">
        <v>981</v>
      </c>
      <c r="B990">
        <v>3.09285166267746</v>
      </c>
      <c r="C990">
        <v>4.6392774940161896</v>
      </c>
      <c r="D990">
        <v>1.54642583133873</v>
      </c>
      <c r="E990">
        <v>0</v>
      </c>
      <c r="F990">
        <v>0</v>
      </c>
      <c r="G990">
        <v>0</v>
      </c>
      <c r="H990">
        <f>COUNTIFS($A$1:$A990, $A$1)</f>
        <v>8</v>
      </c>
    </row>
    <row r="991" spans="1:8" x14ac:dyDescent="0.25">
      <c r="A991" t="s">
        <v>982</v>
      </c>
      <c r="B991">
        <v>1.53574486722121</v>
      </c>
      <c r="C991">
        <v>1.53574486722121</v>
      </c>
      <c r="D991">
        <v>0</v>
      </c>
      <c r="E991">
        <v>3.0714897344424301</v>
      </c>
      <c r="F991">
        <v>3.0714897344424301</v>
      </c>
      <c r="G991">
        <v>0</v>
      </c>
      <c r="H991">
        <f>COUNTIFS($A$1:$A991, $A$1)</f>
        <v>8</v>
      </c>
    </row>
    <row r="992" spans="1:8" x14ac:dyDescent="0.25">
      <c r="A992" t="s">
        <v>983</v>
      </c>
      <c r="B992">
        <v>3.0992606403816301</v>
      </c>
      <c r="C992">
        <v>4.64889096057244</v>
      </c>
      <c r="D992">
        <v>1.5496303201908099</v>
      </c>
      <c r="E992">
        <v>0</v>
      </c>
      <c r="F992">
        <v>0</v>
      </c>
      <c r="G992">
        <v>0</v>
      </c>
      <c r="H992">
        <f>COUNTIFS($A$1:$A992, $A$1)</f>
        <v>8</v>
      </c>
    </row>
    <row r="993" spans="1:8" x14ac:dyDescent="0.25">
      <c r="A993" t="s">
        <v>984</v>
      </c>
      <c r="B993">
        <v>1.5589073421393</v>
      </c>
      <c r="C993">
        <v>4.6767220264179103</v>
      </c>
      <c r="D993">
        <v>3.1178146842786099</v>
      </c>
      <c r="E993">
        <v>1.5589073421393</v>
      </c>
      <c r="F993">
        <v>1.5589073421393</v>
      </c>
      <c r="G993">
        <v>0</v>
      </c>
      <c r="H993">
        <f>COUNTIFS($A$1:$A993, $A$1)</f>
        <v>8</v>
      </c>
    </row>
    <row r="994" spans="1:8" x14ac:dyDescent="0.25">
      <c r="A994" t="s">
        <v>985</v>
      </c>
      <c r="B994">
        <v>3.1174147065360498</v>
      </c>
      <c r="C994">
        <v>3.1174147065360498</v>
      </c>
      <c r="D994">
        <v>0</v>
      </c>
      <c r="E994">
        <v>0</v>
      </c>
      <c r="F994">
        <v>1.55870735326802</v>
      </c>
      <c r="G994">
        <v>1.55870735326802</v>
      </c>
      <c r="H994">
        <f>COUNTIFS($A$1:$A994, $A$1)</f>
        <v>8</v>
      </c>
    </row>
    <row r="995" spans="1:8" x14ac:dyDescent="0.25">
      <c r="A995" t="s">
        <v>986</v>
      </c>
      <c r="B995">
        <v>1.5580934002454201</v>
      </c>
      <c r="C995">
        <v>3.11618680049085</v>
      </c>
      <c r="D995">
        <v>1.5580934002454201</v>
      </c>
      <c r="E995">
        <v>3.11618680049085</v>
      </c>
      <c r="F995">
        <v>3.11618680049085</v>
      </c>
      <c r="G995">
        <v>0</v>
      </c>
      <c r="H995">
        <f>COUNTIFS($A$1:$A995, $A$1)</f>
        <v>8</v>
      </c>
    </row>
    <row r="996" spans="1:8" x14ac:dyDescent="0.25">
      <c r="A996" t="s">
        <v>987</v>
      </c>
      <c r="B996">
        <v>0</v>
      </c>
      <c r="C996">
        <v>0</v>
      </c>
      <c r="D996">
        <v>0</v>
      </c>
      <c r="E996">
        <v>1.56121356002653</v>
      </c>
      <c r="F996">
        <v>1.56121356002653</v>
      </c>
      <c r="G996">
        <v>0</v>
      </c>
      <c r="H996">
        <f>COUNTIFS($A$1:$A996, $A$1)</f>
        <v>8</v>
      </c>
    </row>
    <row r="997" spans="1:8" x14ac:dyDescent="0.25">
      <c r="A997" t="s">
        <v>988</v>
      </c>
      <c r="B997">
        <v>1.5571137876969701</v>
      </c>
      <c r="C997">
        <v>4.6713413630909297</v>
      </c>
      <c r="D997">
        <v>3.1142275753939499</v>
      </c>
      <c r="E997">
        <v>0</v>
      </c>
      <c r="F997">
        <v>1.5571137876969701</v>
      </c>
      <c r="G997">
        <v>1.5571137876969701</v>
      </c>
      <c r="H997">
        <f>COUNTIFS($A$1:$A997, $A$1)</f>
        <v>8</v>
      </c>
    </row>
    <row r="998" spans="1:8" x14ac:dyDescent="0.25">
      <c r="A998" t="s">
        <v>989</v>
      </c>
      <c r="B998">
        <v>4.6846063186769502</v>
      </c>
      <c r="C998">
        <v>4.6846063186769502</v>
      </c>
      <c r="D998">
        <v>0</v>
      </c>
      <c r="E998">
        <v>0</v>
      </c>
      <c r="F998">
        <v>1.56153543955898</v>
      </c>
      <c r="G998">
        <v>1.56153543955898</v>
      </c>
      <c r="H998">
        <f>COUNTIFS($A$1:$A998, $A$1)</f>
        <v>8</v>
      </c>
    </row>
    <row r="999" spans="1:8" x14ac:dyDescent="0.25">
      <c r="A999" t="s">
        <v>990</v>
      </c>
      <c r="B999">
        <v>4.6470290242279901</v>
      </c>
      <c r="C999">
        <v>9.2940580484559892</v>
      </c>
      <c r="D999">
        <v>4.6470290242279901</v>
      </c>
      <c r="E999">
        <v>1.54900967474266</v>
      </c>
      <c r="F999">
        <v>3.0980193494853299</v>
      </c>
      <c r="G999">
        <v>1.54900967474266</v>
      </c>
      <c r="H999">
        <f>COUNTIFS($A$1:$A999, $A$1)</f>
        <v>8</v>
      </c>
    </row>
    <row r="1000" spans="1:8" x14ac:dyDescent="0.25">
      <c r="A1000" t="s">
        <v>991</v>
      </c>
      <c r="B1000">
        <v>3.0667083150189498</v>
      </c>
      <c r="C1000">
        <v>4.6000624725284203</v>
      </c>
      <c r="D1000">
        <v>1.53335415750947</v>
      </c>
      <c r="E1000">
        <v>3.0667083150189498</v>
      </c>
      <c r="F1000">
        <v>4.6000624725284203</v>
      </c>
      <c r="G1000">
        <v>1.53335415750947</v>
      </c>
      <c r="H1000">
        <f>COUNTIFS($A$1:$A1000, $A$1)</f>
        <v>8</v>
      </c>
    </row>
    <row r="1001" spans="1:8" x14ac:dyDescent="0.25">
      <c r="A1001" t="s">
        <v>992</v>
      </c>
      <c r="B1001">
        <v>1.5610987577550299</v>
      </c>
      <c r="C1001">
        <v>1.5610987577550299</v>
      </c>
      <c r="D1001">
        <v>0</v>
      </c>
      <c r="E1001">
        <v>1.5610987577550299</v>
      </c>
      <c r="F1001">
        <v>3.1221975155100701</v>
      </c>
      <c r="G1001">
        <v>1.5610987577550299</v>
      </c>
      <c r="H1001">
        <f>COUNTIFS($A$1:$A1001, $A$1)</f>
        <v>8</v>
      </c>
    </row>
    <row r="1002" spans="1:8" x14ac:dyDescent="0.25">
      <c r="A1002" t="s">
        <v>993</v>
      </c>
      <c r="B1002">
        <v>3.0541423699460601</v>
      </c>
      <c r="C1002">
        <v>6.1082847398921301</v>
      </c>
      <c r="D1002">
        <v>3.0541423699460601</v>
      </c>
      <c r="E1002">
        <v>0</v>
      </c>
      <c r="F1002">
        <v>1.5270711849730301</v>
      </c>
      <c r="G1002">
        <v>1.5270711849730301</v>
      </c>
      <c r="H1002">
        <f>COUNTIFS($A$1:$A1002, $A$1)</f>
        <v>8</v>
      </c>
    </row>
    <row r="1003" spans="1:8" x14ac:dyDescent="0.25">
      <c r="A1003" t="s">
        <v>994</v>
      </c>
      <c r="B1003">
        <v>3.0753666575143699</v>
      </c>
      <c r="C1003">
        <v>4.6130499862715597</v>
      </c>
      <c r="D1003">
        <v>1.5376833287571801</v>
      </c>
      <c r="E1003">
        <v>1.5376833287571801</v>
      </c>
      <c r="F1003">
        <v>3.0753666575143699</v>
      </c>
      <c r="G1003">
        <v>1.5376833287571801</v>
      </c>
      <c r="H1003">
        <f>COUNTIFS($A$1:$A1003, $A$1)</f>
        <v>8</v>
      </c>
    </row>
    <row r="1004" spans="1:8" x14ac:dyDescent="0.25">
      <c r="A1004" t="s">
        <v>995</v>
      </c>
      <c r="B1004">
        <v>1.5567177276723301</v>
      </c>
      <c r="C1004">
        <v>1.5567177276723301</v>
      </c>
      <c r="D1004">
        <v>0</v>
      </c>
      <c r="E1004">
        <v>0</v>
      </c>
      <c r="F1004">
        <v>1.5567177276723301</v>
      </c>
      <c r="G1004">
        <v>1.5567177276723301</v>
      </c>
      <c r="H1004">
        <f>COUNTIFS($A$1:$A1004, $A$1)</f>
        <v>8</v>
      </c>
    </row>
    <row r="1005" spans="1:8" x14ac:dyDescent="0.25">
      <c r="A1005" t="s">
        <v>996</v>
      </c>
      <c r="B1005">
        <v>4.6729526311639198</v>
      </c>
      <c r="C1005">
        <v>4.6729526311639198</v>
      </c>
      <c r="D1005">
        <v>0</v>
      </c>
      <c r="E1005">
        <v>3.11530175410928</v>
      </c>
      <c r="F1005">
        <v>4.6729526311639198</v>
      </c>
      <c r="G1005">
        <v>1.55765087705464</v>
      </c>
      <c r="H1005">
        <f>COUNTIFS($A$1:$A1005, $A$1)</f>
        <v>8</v>
      </c>
    </row>
    <row r="1006" spans="1:8" x14ac:dyDescent="0.25">
      <c r="A1006" t="s">
        <v>997</v>
      </c>
      <c r="B1006">
        <v>1.56131745815719</v>
      </c>
      <c r="C1006">
        <v>1.56131745815719</v>
      </c>
      <c r="D1006">
        <v>0</v>
      </c>
      <c r="E1006">
        <v>0</v>
      </c>
      <c r="F1006">
        <v>1.56131745815719</v>
      </c>
      <c r="G1006">
        <v>1.56131745815719</v>
      </c>
      <c r="H1006">
        <f>COUNTIFS($A$1:$A1006, $A$1)</f>
        <v>8</v>
      </c>
    </row>
    <row r="1007" spans="1:8" x14ac:dyDescent="0.25">
      <c r="A1007" t="s">
        <v>998</v>
      </c>
      <c r="B1007">
        <v>6.2345999147505697</v>
      </c>
      <c r="C1007">
        <v>6.2345999147505697</v>
      </c>
      <c r="D1007">
        <v>0</v>
      </c>
      <c r="E1007">
        <v>1.55864997868764</v>
      </c>
      <c r="F1007">
        <v>1.55864997868764</v>
      </c>
      <c r="G1007">
        <v>0</v>
      </c>
      <c r="H1007">
        <f>COUNTIFS($A$1:$A1007, $A$1)</f>
        <v>8</v>
      </c>
    </row>
    <row r="1008" spans="1:8" x14ac:dyDescent="0.25">
      <c r="A1008" t="s">
        <v>999</v>
      </c>
      <c r="B1008">
        <v>1.5578695443533099</v>
      </c>
      <c r="C1008">
        <v>1.5578695443533099</v>
      </c>
      <c r="D1008">
        <v>0</v>
      </c>
      <c r="E1008">
        <v>1.5578695443533099</v>
      </c>
      <c r="F1008">
        <v>1.5578695443533099</v>
      </c>
      <c r="G1008">
        <v>0</v>
      </c>
      <c r="H1008">
        <f>COUNTIFS($A$1:$A1008, $A$1)</f>
        <v>8</v>
      </c>
    </row>
    <row r="1009" spans="1:8" x14ac:dyDescent="0.25">
      <c r="A1009" t="s">
        <v>1000</v>
      </c>
      <c r="B1009">
        <v>6.1361577069109901</v>
      </c>
      <c r="C1009">
        <v>10.7382759870942</v>
      </c>
      <c r="D1009">
        <v>4.6021182801832401</v>
      </c>
      <c r="E1009">
        <v>1.53403942672774</v>
      </c>
      <c r="F1009">
        <v>4.6021182801832401</v>
      </c>
      <c r="G1009">
        <v>3.0680788534554901</v>
      </c>
      <c r="H1009">
        <f>COUNTIFS($A$1:$A1009, $A$1)</f>
        <v>8</v>
      </c>
    </row>
    <row r="1010" spans="1:8" x14ac:dyDescent="0.25">
      <c r="A1010" t="s">
        <v>1001</v>
      </c>
      <c r="B1010">
        <v>3.08592265285463</v>
      </c>
      <c r="C1010">
        <v>6.1718453057092697</v>
      </c>
      <c r="D1010">
        <v>3.08592265285463</v>
      </c>
      <c r="E1010">
        <v>1.5429613264273101</v>
      </c>
      <c r="F1010">
        <v>3.08592265285463</v>
      </c>
      <c r="G1010">
        <v>1.5429613264273101</v>
      </c>
      <c r="H1010">
        <f>COUNTIFS($A$1:$A1010, $A$1)</f>
        <v>8</v>
      </c>
    </row>
    <row r="1011" spans="1:8" x14ac:dyDescent="0.25">
      <c r="A1011" t="s">
        <v>1002</v>
      </c>
      <c r="B1011">
        <v>0</v>
      </c>
      <c r="C1011">
        <v>1.55873829686816</v>
      </c>
      <c r="D1011">
        <v>1.55873829686816</v>
      </c>
      <c r="E1011">
        <v>1.55873829686816</v>
      </c>
      <c r="F1011">
        <v>3.1174765937363298</v>
      </c>
      <c r="G1011">
        <v>1.55873829686816</v>
      </c>
      <c r="H1011">
        <f>COUNTIFS($A$1:$A1011, $A$1)</f>
        <v>8</v>
      </c>
    </row>
    <row r="1012" spans="1:8" x14ac:dyDescent="0.25">
      <c r="A1012" t="s">
        <v>1003</v>
      </c>
      <c r="B1012">
        <v>1.5582820421682499</v>
      </c>
      <c r="C1012">
        <v>3.1165640843365101</v>
      </c>
      <c r="D1012">
        <v>1.5582820421682499</v>
      </c>
      <c r="E1012">
        <v>1.5582820421682499</v>
      </c>
      <c r="F1012">
        <v>1.5582820421682499</v>
      </c>
      <c r="G1012">
        <v>0</v>
      </c>
      <c r="H1012">
        <f>COUNTIFS($A$1:$A1012, $A$1)</f>
        <v>8</v>
      </c>
    </row>
    <row r="1013" spans="1:8" x14ac:dyDescent="0.25">
      <c r="A1013" t="s">
        <v>1004</v>
      </c>
      <c r="B1013">
        <v>1.56161222345096</v>
      </c>
      <c r="C1013">
        <v>3.1232244469019301</v>
      </c>
      <c r="D1013">
        <v>1.56161222345096</v>
      </c>
      <c r="E1013">
        <v>1.56161222345096</v>
      </c>
      <c r="F1013">
        <v>4.6848366703529001</v>
      </c>
      <c r="G1013">
        <v>3.1232244469019301</v>
      </c>
      <c r="H1013">
        <f>COUNTIFS($A$1:$A1013, $A$1)</f>
        <v>8</v>
      </c>
    </row>
    <row r="1014" spans="1:8" x14ac:dyDescent="0.25">
      <c r="A1014" t="s">
        <v>1005</v>
      </c>
      <c r="B1014">
        <v>0</v>
      </c>
      <c r="C1014">
        <v>0</v>
      </c>
      <c r="D1014">
        <v>0</v>
      </c>
      <c r="E1014">
        <v>0</v>
      </c>
      <c r="F1014">
        <v>1.53557763860885</v>
      </c>
      <c r="G1014">
        <v>1.53557763860885</v>
      </c>
      <c r="H1014">
        <f>COUNTIFS($A$1:$A1014, $A$1)</f>
        <v>8</v>
      </c>
    </row>
    <row r="1015" spans="1:8" x14ac:dyDescent="0.25">
      <c r="A1015" t="s">
        <v>1006</v>
      </c>
      <c r="B1015">
        <v>3.0922790492404602</v>
      </c>
      <c r="C1015">
        <v>3.0922790492404602</v>
      </c>
      <c r="D1015">
        <v>0</v>
      </c>
      <c r="E1015">
        <v>1.5461395246202301</v>
      </c>
      <c r="F1015">
        <v>1.5461395246202301</v>
      </c>
      <c r="G1015">
        <v>0</v>
      </c>
      <c r="H1015">
        <f>COUNTIFS($A$1:$A1015, $A$1)</f>
        <v>8</v>
      </c>
    </row>
    <row r="1016" spans="1:8" x14ac:dyDescent="0.25">
      <c r="A1016" t="s">
        <v>1007</v>
      </c>
      <c r="B1016">
        <v>1.53471837451273</v>
      </c>
      <c r="C1016">
        <v>1.53471837451273</v>
      </c>
      <c r="D1016">
        <v>0</v>
      </c>
      <c r="E1016">
        <v>0</v>
      </c>
      <c r="F1016">
        <v>1.53471837451273</v>
      </c>
      <c r="G1016">
        <v>1.53471837451273</v>
      </c>
      <c r="H1016">
        <f>COUNTIFS($A$1:$A1016, $A$1)</f>
        <v>8</v>
      </c>
    </row>
    <row r="1017" spans="1:8" x14ac:dyDescent="0.25">
      <c r="A1017" t="s">
        <v>1008</v>
      </c>
      <c r="B1017">
        <v>4.6694223314438101</v>
      </c>
      <c r="C1017">
        <v>7.7823705524063502</v>
      </c>
      <c r="D1017">
        <v>3.1129482209625401</v>
      </c>
      <c r="E1017">
        <v>0</v>
      </c>
      <c r="F1017">
        <v>4.6694223314438101</v>
      </c>
      <c r="G1017">
        <v>4.6694223314438101</v>
      </c>
      <c r="H1017">
        <f>COUNTIFS($A$1:$A1017, $A$1)</f>
        <v>8</v>
      </c>
    </row>
    <row r="1018" spans="1:8" x14ac:dyDescent="0.25">
      <c r="A1018" t="s">
        <v>1009</v>
      </c>
      <c r="B1018">
        <v>4.6026777127004097</v>
      </c>
      <c r="C1018">
        <v>4.6026777127004097</v>
      </c>
      <c r="D1018">
        <v>0</v>
      </c>
      <c r="E1018">
        <v>0</v>
      </c>
      <c r="F1018">
        <v>3.0684518084669401</v>
      </c>
      <c r="G1018">
        <v>3.0684518084669401</v>
      </c>
      <c r="H1018">
        <f>COUNTIFS($A$1:$A1018, $A$1)</f>
        <v>8</v>
      </c>
    </row>
    <row r="1019" spans="1:8" x14ac:dyDescent="0.25">
      <c r="A1019" t="s">
        <v>1010</v>
      </c>
      <c r="B1019">
        <v>4.6243170315347299</v>
      </c>
      <c r="C1019">
        <v>6.1657560420463096</v>
      </c>
      <c r="D1019">
        <v>1.5414390105115701</v>
      </c>
      <c r="E1019">
        <v>1.5414390105115701</v>
      </c>
      <c r="F1019">
        <v>1.5414390105115701</v>
      </c>
      <c r="G1019">
        <v>0</v>
      </c>
      <c r="H1019">
        <f>COUNTIFS($A$1:$A1019, $A$1)</f>
        <v>8</v>
      </c>
    </row>
    <row r="1020" spans="1:8" x14ac:dyDescent="0.25">
      <c r="A1020" t="s">
        <v>1011</v>
      </c>
      <c r="B1020">
        <v>4.6762498780434001</v>
      </c>
      <c r="C1020">
        <v>4.6762498780434001</v>
      </c>
      <c r="D1020">
        <v>0</v>
      </c>
      <c r="E1020">
        <v>0</v>
      </c>
      <c r="F1020">
        <v>1.5587499593478</v>
      </c>
      <c r="G1020">
        <v>1.5587499593478</v>
      </c>
      <c r="H1020">
        <f>COUNTIFS($A$1:$A1020, $A$1)</f>
        <v>8</v>
      </c>
    </row>
    <row r="1021" spans="1:8" x14ac:dyDescent="0.25">
      <c r="A1021" t="s">
        <v>1012</v>
      </c>
      <c r="B1021">
        <v>4.6792327316097904</v>
      </c>
      <c r="C1021">
        <v>4.6792327316097904</v>
      </c>
      <c r="D1021">
        <v>0</v>
      </c>
      <c r="E1021">
        <v>1.55974424386993</v>
      </c>
      <c r="F1021">
        <v>1.55974424386993</v>
      </c>
      <c r="G1021">
        <v>0</v>
      </c>
      <c r="H1021">
        <f>COUNTIFS($A$1:$A1021, $A$1)</f>
        <v>8</v>
      </c>
    </row>
    <row r="1022" spans="1:8" x14ac:dyDescent="0.25">
      <c r="A1022" t="s">
        <v>1013</v>
      </c>
      <c r="B1022">
        <v>0</v>
      </c>
      <c r="C1022">
        <v>0</v>
      </c>
      <c r="D1022">
        <v>0</v>
      </c>
      <c r="E1022">
        <v>0</v>
      </c>
      <c r="F1022">
        <v>0</v>
      </c>
      <c r="G1022">
        <v>0</v>
      </c>
      <c r="H1022">
        <f>COUNTIFS($A$1:$A1022, $A$1)</f>
        <v>8</v>
      </c>
    </row>
    <row r="1023" spans="1:8" x14ac:dyDescent="0.25">
      <c r="A1023" t="s">
        <v>1014</v>
      </c>
      <c r="B1023">
        <v>9.27172870417429</v>
      </c>
      <c r="C1023">
        <v>9.27172870417429</v>
      </c>
      <c r="D1023">
        <v>0</v>
      </c>
      <c r="E1023">
        <v>1.54528811736238</v>
      </c>
      <c r="F1023">
        <v>1.54528811736238</v>
      </c>
      <c r="G1023">
        <v>0</v>
      </c>
      <c r="H1023">
        <f>COUNTIFS($A$1:$A1023, $A$1)</f>
        <v>8</v>
      </c>
    </row>
    <row r="1024" spans="1:8" x14ac:dyDescent="0.25">
      <c r="A1024" t="s">
        <v>1015</v>
      </c>
      <c r="B1024">
        <v>6.1817357107200799</v>
      </c>
      <c r="C1024">
        <v>9.2726035660801305</v>
      </c>
      <c r="D1024">
        <v>3.0908678553600399</v>
      </c>
      <c r="E1024">
        <v>0</v>
      </c>
      <c r="F1024">
        <v>0</v>
      </c>
      <c r="G1024">
        <v>0</v>
      </c>
      <c r="H1024">
        <f>COUNTIFS($A$1:$A1024, $A$1)</f>
        <v>8</v>
      </c>
    </row>
    <row r="1025" spans="1:8" x14ac:dyDescent="0.25">
      <c r="A1025" t="s">
        <v>1016</v>
      </c>
      <c r="B1025">
        <v>1.5442598207017899</v>
      </c>
      <c r="C1025">
        <v>4.6327794621053897</v>
      </c>
      <c r="D1025">
        <v>3.08851964140359</v>
      </c>
      <c r="E1025">
        <v>1.5442598207017899</v>
      </c>
      <c r="F1025">
        <v>3.08851964140359</v>
      </c>
      <c r="G1025">
        <v>1.5442598207017899</v>
      </c>
      <c r="H1025">
        <f>COUNTIFS($A$1:$A1025, $A$1)</f>
        <v>8</v>
      </c>
    </row>
    <row r="1026" spans="1:8" x14ac:dyDescent="0.25">
      <c r="A1026" t="s">
        <v>1017</v>
      </c>
      <c r="B1026">
        <v>3.1207461109761199</v>
      </c>
      <c r="C1026">
        <v>3.1207461109761199</v>
      </c>
      <c r="D1026">
        <v>0</v>
      </c>
      <c r="E1026">
        <v>1.5603730554880599</v>
      </c>
      <c r="F1026">
        <v>1.5603730554880599</v>
      </c>
      <c r="G1026">
        <v>0</v>
      </c>
      <c r="H1026">
        <f>COUNTIFS($A$1:$A1026, $A$1)</f>
        <v>8</v>
      </c>
    </row>
    <row r="1027" spans="1:8" x14ac:dyDescent="0.25">
      <c r="A1027" t="s">
        <v>1018</v>
      </c>
      <c r="B1027">
        <v>4.5867017255392</v>
      </c>
      <c r="C1027">
        <v>10.7023040262581</v>
      </c>
      <c r="D1027">
        <v>6.1156023007189404</v>
      </c>
      <c r="E1027">
        <v>1.52890057517973</v>
      </c>
      <c r="F1027">
        <v>1.52890057517973</v>
      </c>
      <c r="G1027">
        <v>0</v>
      </c>
      <c r="H1027">
        <f>COUNTIFS($A$1:$A1027, $A$1)</f>
        <v>8</v>
      </c>
    </row>
    <row r="1028" spans="1:8" x14ac:dyDescent="0.25">
      <c r="A1028" t="s">
        <v>1019</v>
      </c>
      <c r="B1028">
        <v>7.6979309242611196</v>
      </c>
      <c r="C1028">
        <v>7.6979309242611196</v>
      </c>
      <c r="D1028">
        <v>0</v>
      </c>
      <c r="E1028">
        <v>1.5395861848522201</v>
      </c>
      <c r="F1028">
        <v>3.07917236970445</v>
      </c>
      <c r="G1028">
        <v>1.5395861848522201</v>
      </c>
      <c r="H1028">
        <f>COUNTIFS($A$1:$A1028, $A$1)</f>
        <v>8</v>
      </c>
    </row>
    <row r="1029" spans="1:8" x14ac:dyDescent="0.25">
      <c r="A1029" t="s">
        <v>1020</v>
      </c>
      <c r="B1029">
        <v>1.5335218052078801</v>
      </c>
      <c r="C1029">
        <v>3.0670436104157699</v>
      </c>
      <c r="D1029">
        <v>1.5335218052078801</v>
      </c>
      <c r="E1029">
        <v>1.5335218052078801</v>
      </c>
      <c r="F1029">
        <v>3.0670436104157699</v>
      </c>
      <c r="G1029">
        <v>1.5335218052078801</v>
      </c>
      <c r="H1029">
        <f>COUNTIFS($A$1:$A1029, $A$1)</f>
        <v>8</v>
      </c>
    </row>
    <row r="1030" spans="1:8" x14ac:dyDescent="0.25">
      <c r="A1030" t="s">
        <v>1021</v>
      </c>
      <c r="B1030">
        <v>1.5470785661448101</v>
      </c>
      <c r="C1030">
        <v>3.0941571322896202</v>
      </c>
      <c r="D1030">
        <v>1.5470785661448101</v>
      </c>
      <c r="E1030">
        <v>0</v>
      </c>
      <c r="F1030">
        <v>1.5470785661448101</v>
      </c>
      <c r="G1030">
        <v>1.5470785661448101</v>
      </c>
      <c r="H1030">
        <f>COUNTIFS($A$1:$A1030, $A$1)</f>
        <v>8</v>
      </c>
    </row>
    <row r="1031" spans="1:8" x14ac:dyDescent="0.25">
      <c r="A1031" t="s">
        <v>1022</v>
      </c>
      <c r="B1031">
        <v>1.54846763147679</v>
      </c>
      <c r="C1031">
        <v>1.54846763147679</v>
      </c>
      <c r="D1031">
        <v>0</v>
      </c>
      <c r="E1031">
        <v>0</v>
      </c>
      <c r="F1031">
        <v>1.54846763147679</v>
      </c>
      <c r="G1031">
        <v>1.54846763147679</v>
      </c>
      <c r="H1031">
        <f>COUNTIFS($A$1:$A1031, $A$1)</f>
        <v>8</v>
      </c>
    </row>
    <row r="1032" spans="1:8" x14ac:dyDescent="0.25">
      <c r="A1032" t="s">
        <v>1023</v>
      </c>
      <c r="B1032">
        <v>1.54909506080086</v>
      </c>
      <c r="C1032">
        <v>1.54909506080086</v>
      </c>
      <c r="D1032">
        <v>0</v>
      </c>
      <c r="E1032">
        <v>0</v>
      </c>
      <c r="F1032">
        <v>1.54909506080086</v>
      </c>
      <c r="G1032">
        <v>1.54909506080086</v>
      </c>
      <c r="H1032">
        <f>COUNTIFS($A$1:$A1032, $A$1)</f>
        <v>8</v>
      </c>
    </row>
    <row r="1033" spans="1:8" x14ac:dyDescent="0.25">
      <c r="A1033" t="s">
        <v>1024</v>
      </c>
      <c r="B1033">
        <v>0</v>
      </c>
      <c r="C1033">
        <v>0</v>
      </c>
      <c r="D1033">
        <v>0</v>
      </c>
      <c r="E1033">
        <v>0</v>
      </c>
      <c r="F1033">
        <v>1.53974624587692</v>
      </c>
      <c r="G1033">
        <v>1.53974624587692</v>
      </c>
      <c r="H1033">
        <f>COUNTIFS($A$1:$A1033, $A$1)</f>
        <v>8</v>
      </c>
    </row>
    <row r="1034" spans="1:8" x14ac:dyDescent="0.25">
      <c r="A1034" t="s">
        <v>1025</v>
      </c>
      <c r="B1034">
        <v>10.9174588208425</v>
      </c>
      <c r="C1034">
        <v>12.4770957952486</v>
      </c>
      <c r="D1034">
        <v>1.5596369744060801</v>
      </c>
      <c r="E1034">
        <v>0</v>
      </c>
      <c r="F1034">
        <v>1.5596369744060801</v>
      </c>
      <c r="G1034">
        <v>1.5596369744060801</v>
      </c>
      <c r="H1034">
        <f>COUNTIFS($A$1:$A1034, $A$1)</f>
        <v>8</v>
      </c>
    </row>
    <row r="1035" spans="1:8" x14ac:dyDescent="0.25">
      <c r="A1035" t="s">
        <v>1026</v>
      </c>
      <c r="B1035">
        <v>6.1606721027122999</v>
      </c>
      <c r="C1035">
        <v>6.1606721027122999</v>
      </c>
      <c r="D1035">
        <v>0</v>
      </c>
      <c r="E1035">
        <v>1.5401680256780701</v>
      </c>
      <c r="F1035">
        <v>4.6205040770342203</v>
      </c>
      <c r="G1035">
        <v>3.08033605135615</v>
      </c>
      <c r="H1035">
        <f>COUNTIFS($A$1:$A1035, $A$1)</f>
        <v>8</v>
      </c>
    </row>
    <row r="1036" spans="1:8" x14ac:dyDescent="0.25">
      <c r="A1036" t="s">
        <v>1027</v>
      </c>
      <c r="B1036">
        <v>6.2422689499055402</v>
      </c>
      <c r="C1036">
        <v>7.8028361873819199</v>
      </c>
      <c r="D1036">
        <v>1.5605672374763799</v>
      </c>
      <c r="E1036">
        <v>0</v>
      </c>
      <c r="F1036">
        <v>0</v>
      </c>
      <c r="G1036">
        <v>0</v>
      </c>
      <c r="H1036">
        <f>COUNTIFS($A$1:$A1036, $A$1)</f>
        <v>8</v>
      </c>
    </row>
    <row r="1037" spans="1:8" x14ac:dyDescent="0.25">
      <c r="A1037" t="s">
        <v>1028</v>
      </c>
      <c r="B1037">
        <v>3.1098664568609702</v>
      </c>
      <c r="C1037">
        <v>4.6647996852914604</v>
      </c>
      <c r="D1037">
        <v>1.55493322843048</v>
      </c>
      <c r="E1037">
        <v>1.55493322843048</v>
      </c>
      <c r="F1037">
        <v>1.55493322843048</v>
      </c>
      <c r="G1037">
        <v>0</v>
      </c>
      <c r="H1037">
        <f>COUNTIFS($A$1:$A1037, $A$1)</f>
        <v>8</v>
      </c>
    </row>
    <row r="1038" spans="1:8" x14ac:dyDescent="0.25">
      <c r="A1038" t="s">
        <v>1029</v>
      </c>
      <c r="B1038">
        <v>0</v>
      </c>
      <c r="C1038">
        <v>9.2875926084434095</v>
      </c>
      <c r="D1038">
        <v>9.2875926084434095</v>
      </c>
      <c r="E1038">
        <v>1.54793210140723</v>
      </c>
      <c r="F1038">
        <v>1.54793210140723</v>
      </c>
      <c r="G1038">
        <v>0</v>
      </c>
      <c r="H1038">
        <f>COUNTIFS($A$1:$A1038, $A$1)</f>
        <v>8</v>
      </c>
    </row>
    <row r="1039" spans="1:8" x14ac:dyDescent="0.25">
      <c r="A1039" t="s">
        <v>1030</v>
      </c>
      <c r="B1039">
        <v>0</v>
      </c>
      <c r="C1039">
        <v>0</v>
      </c>
      <c r="D1039">
        <v>0</v>
      </c>
      <c r="E1039">
        <v>3.0496709917344602</v>
      </c>
      <c r="F1039">
        <v>3.0496709917344602</v>
      </c>
      <c r="G1039">
        <v>0</v>
      </c>
      <c r="H1039">
        <f>COUNTIFS($A$1:$A1039, $A$1)</f>
        <v>8</v>
      </c>
    </row>
    <row r="1040" spans="1:8" x14ac:dyDescent="0.25">
      <c r="A1040" t="s">
        <v>1031</v>
      </c>
      <c r="B1040">
        <v>0</v>
      </c>
      <c r="C1040">
        <v>1.52674082897776</v>
      </c>
      <c r="D1040">
        <v>1.52674082897776</v>
      </c>
      <c r="E1040">
        <v>0</v>
      </c>
      <c r="F1040">
        <v>1.52674082897776</v>
      </c>
      <c r="G1040">
        <v>1.52674082897776</v>
      </c>
      <c r="H1040">
        <f>COUNTIFS($A$1:$A1040, $A$1)</f>
        <v>8</v>
      </c>
    </row>
    <row r="1041" spans="1:8" x14ac:dyDescent="0.25">
      <c r="A1041" t="s">
        <v>1032</v>
      </c>
      <c r="B1041">
        <v>1.5588264695418701</v>
      </c>
      <c r="C1041">
        <v>3.11765293908375</v>
      </c>
      <c r="D1041">
        <v>1.5588264695418701</v>
      </c>
      <c r="E1041">
        <v>0</v>
      </c>
      <c r="F1041">
        <v>1.5588264695418701</v>
      </c>
      <c r="G1041">
        <v>1.5588264695418701</v>
      </c>
      <c r="H1041">
        <f>COUNTIFS($A$1:$A1041, $A$1)</f>
        <v>8</v>
      </c>
    </row>
    <row r="1042" spans="1:8" x14ac:dyDescent="0.25">
      <c r="A1042" t="s">
        <v>1033</v>
      </c>
      <c r="B1042">
        <v>3.1180784893692901</v>
      </c>
      <c r="C1042">
        <v>3.1180784893692901</v>
      </c>
      <c r="D1042">
        <v>0</v>
      </c>
      <c r="E1042">
        <v>0</v>
      </c>
      <c r="F1042">
        <v>0</v>
      </c>
      <c r="G1042">
        <v>0</v>
      </c>
      <c r="H1042">
        <f>COUNTIFS($A$1:$A1042, $A$1)</f>
        <v>8</v>
      </c>
    </row>
    <row r="1043" spans="1:8" x14ac:dyDescent="0.25">
      <c r="A1043" t="s">
        <v>1034</v>
      </c>
      <c r="B1043">
        <v>1.54625473846672</v>
      </c>
      <c r="C1043">
        <v>3.09250947693344</v>
      </c>
      <c r="D1043">
        <v>1.54625473846672</v>
      </c>
      <c r="E1043">
        <v>0</v>
      </c>
      <c r="F1043">
        <v>0</v>
      </c>
      <c r="G1043">
        <v>0</v>
      </c>
      <c r="H1043">
        <f>COUNTIFS($A$1:$A1043, $A$1)</f>
        <v>8</v>
      </c>
    </row>
    <row r="1044" spans="1:8" x14ac:dyDescent="0.25">
      <c r="A1044" t="s">
        <v>1035</v>
      </c>
      <c r="B1044">
        <v>6.18646622912018</v>
      </c>
      <c r="C1044">
        <v>6.18646622912018</v>
      </c>
      <c r="D1044">
        <v>0</v>
      </c>
      <c r="E1044">
        <v>1.5466165572800401</v>
      </c>
      <c r="F1044">
        <v>1.5466165572800401</v>
      </c>
      <c r="G1044">
        <v>0</v>
      </c>
      <c r="H1044">
        <f>COUNTIFS($A$1:$A1044, $A$1)</f>
        <v>8</v>
      </c>
    </row>
    <row r="1045" spans="1:8" x14ac:dyDescent="0.25">
      <c r="A1045" t="s">
        <v>1036</v>
      </c>
      <c r="B1045">
        <v>1.53876592056461</v>
      </c>
      <c r="C1045">
        <v>3.0775318411292298</v>
      </c>
      <c r="D1045">
        <v>1.53876592056461</v>
      </c>
      <c r="E1045">
        <v>0</v>
      </c>
      <c r="F1045">
        <v>3.0775318411292298</v>
      </c>
      <c r="G1045">
        <v>3.0775318411292298</v>
      </c>
      <c r="H1045">
        <f>COUNTIFS($A$1:$A1045, $A$1)</f>
        <v>8</v>
      </c>
    </row>
    <row r="1046" spans="1:8" x14ac:dyDescent="0.25">
      <c r="A1046" t="s">
        <v>1037</v>
      </c>
      <c r="B1046">
        <v>1.5558969290229101</v>
      </c>
      <c r="C1046">
        <v>3.11179385804583</v>
      </c>
      <c r="D1046">
        <v>1.5558969290229101</v>
      </c>
      <c r="E1046">
        <v>3.11179385804583</v>
      </c>
      <c r="F1046">
        <v>3.11179385804583</v>
      </c>
      <c r="G1046">
        <v>0</v>
      </c>
      <c r="H1046">
        <f>COUNTIFS($A$1:$A1046, $A$1)</f>
        <v>8</v>
      </c>
    </row>
    <row r="1047" spans="1:8" x14ac:dyDescent="0.25">
      <c r="A1047" t="s">
        <v>1038</v>
      </c>
      <c r="B1047">
        <v>1.5423269800319701</v>
      </c>
      <c r="C1047">
        <v>3.0846539600639402</v>
      </c>
      <c r="D1047">
        <v>1.5423269800319701</v>
      </c>
      <c r="E1047">
        <v>1.5423269800319701</v>
      </c>
      <c r="F1047">
        <v>1.5423269800319701</v>
      </c>
      <c r="G1047">
        <v>0</v>
      </c>
      <c r="H1047">
        <f>COUNTIFS($A$1:$A1047, $A$1)</f>
        <v>8</v>
      </c>
    </row>
    <row r="1048" spans="1:8" x14ac:dyDescent="0.25">
      <c r="A1048" t="s">
        <v>1039</v>
      </c>
      <c r="B1048">
        <v>4.6591601922148298</v>
      </c>
      <c r="C1048">
        <v>6.2122135896197701</v>
      </c>
      <c r="D1048">
        <v>1.5530533974049401</v>
      </c>
      <c r="E1048">
        <v>3.1061067948098802</v>
      </c>
      <c r="F1048">
        <v>3.1061067948098802</v>
      </c>
      <c r="G1048">
        <v>0</v>
      </c>
      <c r="H1048">
        <f>COUNTIFS($A$1:$A1048, $A$1)</f>
        <v>8</v>
      </c>
    </row>
    <row r="1049" spans="1:8" x14ac:dyDescent="0.25">
      <c r="A1049" t="s">
        <v>1040</v>
      </c>
      <c r="B1049">
        <v>3.1018524262689602</v>
      </c>
      <c r="C1049">
        <v>3.1018524262689602</v>
      </c>
      <c r="D1049">
        <v>0</v>
      </c>
      <c r="E1049">
        <v>0</v>
      </c>
      <c r="F1049">
        <v>3.1018524262689602</v>
      </c>
      <c r="G1049">
        <v>3.1018524262689602</v>
      </c>
      <c r="H1049">
        <f>COUNTIFS($A$1:$A1049, $A$1)</f>
        <v>8</v>
      </c>
    </row>
    <row r="1050" spans="1:8" x14ac:dyDescent="0.25">
      <c r="A1050" t="s">
        <v>1041</v>
      </c>
      <c r="B1050">
        <v>1.53847365690018</v>
      </c>
      <c r="C1050">
        <v>1.53847365690018</v>
      </c>
      <c r="D1050">
        <v>0</v>
      </c>
      <c r="E1050">
        <v>1.53847365690018</v>
      </c>
      <c r="F1050">
        <v>3.0769473138003698</v>
      </c>
      <c r="G1050">
        <v>1.53847365690018</v>
      </c>
      <c r="H1050">
        <f>COUNTIFS($A$1:$A1050, $A$1)</f>
        <v>8</v>
      </c>
    </row>
    <row r="1051" spans="1:8" x14ac:dyDescent="0.25">
      <c r="A1051" t="s">
        <v>1042</v>
      </c>
      <c r="B1051">
        <v>1.5445465003887799</v>
      </c>
      <c r="C1051">
        <v>1.5445465003887799</v>
      </c>
      <c r="D1051">
        <v>0</v>
      </c>
      <c r="E1051">
        <v>1.5445465003887799</v>
      </c>
      <c r="F1051">
        <v>3.0890930007775599</v>
      </c>
      <c r="G1051">
        <v>1.5445465003887799</v>
      </c>
      <c r="H1051">
        <f>COUNTIFS($A$1:$A1051, $A$1)</f>
        <v>8</v>
      </c>
    </row>
    <row r="1052" spans="1:8" x14ac:dyDescent="0.25">
      <c r="A1052" t="s">
        <v>1043</v>
      </c>
      <c r="B1052">
        <v>6.2036420440970703</v>
      </c>
      <c r="C1052">
        <v>6.2036420440970703</v>
      </c>
      <c r="D1052">
        <v>0</v>
      </c>
      <c r="E1052">
        <v>1.55091051102426</v>
      </c>
      <c r="F1052">
        <v>3.1018210220485298</v>
      </c>
      <c r="G1052">
        <v>1.55091051102426</v>
      </c>
      <c r="H1052">
        <f>COUNTIFS($A$1:$A1052, $A$1)</f>
        <v>8</v>
      </c>
    </row>
    <row r="1053" spans="1:8" x14ac:dyDescent="0.25">
      <c r="A1053" t="s">
        <v>1044</v>
      </c>
      <c r="B1053">
        <v>3.0693282178517798</v>
      </c>
      <c r="C1053">
        <v>3.0693282178517798</v>
      </c>
      <c r="D1053">
        <v>0</v>
      </c>
      <c r="E1053">
        <v>0</v>
      </c>
      <c r="F1053">
        <v>1.5346641089258899</v>
      </c>
      <c r="G1053">
        <v>1.5346641089258899</v>
      </c>
      <c r="H1053">
        <f>COUNTIFS($A$1:$A1053, $A$1)</f>
        <v>8</v>
      </c>
    </row>
    <row r="1054" spans="1:8" x14ac:dyDescent="0.25">
      <c r="A1054" t="s">
        <v>1045</v>
      </c>
      <c r="B1054">
        <v>1.56082866466587</v>
      </c>
      <c r="C1054">
        <v>3.1216573293317502</v>
      </c>
      <c r="D1054">
        <v>1.56082866466587</v>
      </c>
      <c r="E1054">
        <v>1.56082866466587</v>
      </c>
      <c r="F1054">
        <v>3.1216573293317502</v>
      </c>
      <c r="G1054">
        <v>1.56082866466587</v>
      </c>
      <c r="H1054">
        <f>COUNTIFS($A$1:$A1054, $A$1)</f>
        <v>8</v>
      </c>
    </row>
    <row r="1055" spans="1:8" x14ac:dyDescent="0.25">
      <c r="A1055" t="s">
        <v>1046</v>
      </c>
      <c r="B1055">
        <v>3.0429673810450399</v>
      </c>
      <c r="C1055">
        <v>3.0429673810450399</v>
      </c>
      <c r="D1055">
        <v>0</v>
      </c>
      <c r="E1055">
        <v>0</v>
      </c>
      <c r="F1055">
        <v>0</v>
      </c>
      <c r="G1055">
        <v>0</v>
      </c>
      <c r="H1055">
        <f>COUNTIFS($A$1:$A1055, $A$1)</f>
        <v>8</v>
      </c>
    </row>
    <row r="1056" spans="1:8" x14ac:dyDescent="0.25">
      <c r="A1056" t="s">
        <v>1047</v>
      </c>
      <c r="B1056">
        <v>3.10203409061016</v>
      </c>
      <c r="C1056">
        <v>4.6530511359152502</v>
      </c>
      <c r="D1056">
        <v>1.55101704530508</v>
      </c>
      <c r="E1056">
        <v>0</v>
      </c>
      <c r="F1056">
        <v>1.55101704530508</v>
      </c>
      <c r="G1056">
        <v>1.55101704530508</v>
      </c>
      <c r="H1056">
        <f>COUNTIFS($A$1:$A1056, $A$1)</f>
        <v>8</v>
      </c>
    </row>
    <row r="1057" spans="1:8" x14ac:dyDescent="0.25">
      <c r="A1057" t="s">
        <v>1048</v>
      </c>
      <c r="B1057">
        <v>0</v>
      </c>
      <c r="C1057">
        <v>0</v>
      </c>
      <c r="D1057">
        <v>0</v>
      </c>
      <c r="E1057">
        <v>0</v>
      </c>
      <c r="F1057">
        <v>3.1215379023125398</v>
      </c>
      <c r="G1057">
        <v>3.1215379023125398</v>
      </c>
      <c r="H1057">
        <f>COUNTIFS($A$1:$A1057, $A$1)</f>
        <v>8</v>
      </c>
    </row>
    <row r="1058" spans="1:8" x14ac:dyDescent="0.25">
      <c r="A1058" t="s">
        <v>1049</v>
      </c>
      <c r="B1058">
        <v>0</v>
      </c>
      <c r="C1058">
        <v>0</v>
      </c>
      <c r="D1058">
        <v>0</v>
      </c>
      <c r="E1058">
        <v>0</v>
      </c>
      <c r="F1058">
        <v>0</v>
      </c>
      <c r="G1058">
        <v>0</v>
      </c>
      <c r="H1058">
        <f>COUNTIFS($A$1:$A1058, $A$1)</f>
        <v>8</v>
      </c>
    </row>
    <row r="1059" spans="1:8" x14ac:dyDescent="0.25">
      <c r="A1059" t="s">
        <v>1050</v>
      </c>
      <c r="B1059">
        <v>1.5602124165548401</v>
      </c>
      <c r="C1059">
        <v>1.5602124165548401</v>
      </c>
      <c r="D1059">
        <v>0</v>
      </c>
      <c r="E1059" t="s">
        <v>7</v>
      </c>
      <c r="F1059" t="s">
        <v>7</v>
      </c>
      <c r="G1059" t="s">
        <v>7</v>
      </c>
      <c r="H1059">
        <f>COUNTIFS($A$1:$A1059, $A$1)</f>
        <v>8</v>
      </c>
    </row>
    <row r="1060" spans="1:8" x14ac:dyDescent="0.25">
      <c r="A1060" t="s">
        <v>1051</v>
      </c>
      <c r="B1060">
        <v>0</v>
      </c>
      <c r="C1060">
        <v>0</v>
      </c>
      <c r="D1060">
        <v>0</v>
      </c>
      <c r="E1060" t="s">
        <v>7</v>
      </c>
      <c r="F1060" t="s">
        <v>7</v>
      </c>
      <c r="G1060" t="s">
        <v>7</v>
      </c>
      <c r="H1060">
        <f>COUNTIFS($A$1:$A1060, $A$1)</f>
        <v>8</v>
      </c>
    </row>
    <row r="1061" spans="1:8" hidden="1" x14ac:dyDescent="0.25">
      <c r="A1061" t="s">
        <v>0</v>
      </c>
      <c r="B1061" t="s">
        <v>1</v>
      </c>
      <c r="C1061" t="s">
        <v>2</v>
      </c>
      <c r="D1061" t="s">
        <v>3</v>
      </c>
      <c r="E1061" t="s">
        <v>4</v>
      </c>
      <c r="F1061" t="s">
        <v>5</v>
      </c>
      <c r="G1061" t="s">
        <v>6</v>
      </c>
      <c r="H1061">
        <f>COUNTIFS($A$1:$A1061, $A$1)</f>
        <v>9</v>
      </c>
    </row>
    <row r="1062" spans="1:8" hidden="1" x14ac:dyDescent="0.25">
      <c r="A1062" t="s">
        <v>1320</v>
      </c>
      <c r="B1062" t="s">
        <v>7</v>
      </c>
      <c r="C1062" t="s">
        <v>7</v>
      </c>
      <c r="D1062" t="s">
        <v>7</v>
      </c>
      <c r="E1062" t="s">
        <v>7</v>
      </c>
      <c r="F1062" t="s">
        <v>7</v>
      </c>
      <c r="G1062" t="s">
        <v>7</v>
      </c>
      <c r="H1062">
        <f>COUNTIFS($A$1:$A1062, $A$1)</f>
        <v>9</v>
      </c>
    </row>
    <row r="1063" spans="1:8" x14ac:dyDescent="0.25">
      <c r="A1063" t="s">
        <v>1052</v>
      </c>
      <c r="B1063">
        <v>10.774253892153</v>
      </c>
      <c r="C1063">
        <v>12.3134330196034</v>
      </c>
      <c r="D1063">
        <v>1.5391791274504301</v>
      </c>
      <c r="E1063" t="s">
        <v>7</v>
      </c>
      <c r="F1063" t="s">
        <v>7</v>
      </c>
      <c r="G1063" t="s">
        <v>7</v>
      </c>
      <c r="H1063">
        <f>COUNTIFS($A$1:$A1063, $A$1)</f>
        <v>9</v>
      </c>
    </row>
    <row r="1064" spans="1:8" x14ac:dyDescent="0.25">
      <c r="A1064" t="s">
        <v>1053</v>
      </c>
      <c r="B1064">
        <v>77.3847146046772</v>
      </c>
      <c r="C1064">
        <v>77.3847146046772</v>
      </c>
      <c r="D1064">
        <v>0</v>
      </c>
      <c r="E1064">
        <v>0</v>
      </c>
      <c r="F1064">
        <v>3.0953885841870901</v>
      </c>
      <c r="G1064">
        <v>3.0953885841870901</v>
      </c>
      <c r="H1064">
        <f>COUNTIFS($A$1:$A1064, $A$1)</f>
        <v>9</v>
      </c>
    </row>
    <row r="1065" spans="1:8" x14ac:dyDescent="0.25">
      <c r="A1065" t="s">
        <v>1054</v>
      </c>
      <c r="B1065">
        <v>71.158610686909498</v>
      </c>
      <c r="C1065">
        <v>72.705537006190099</v>
      </c>
      <c r="D1065">
        <v>1.5469263192806399</v>
      </c>
      <c r="E1065">
        <v>0</v>
      </c>
      <c r="F1065">
        <v>1.5469263192806399</v>
      </c>
      <c r="G1065">
        <v>1.5469263192806399</v>
      </c>
      <c r="H1065">
        <f>COUNTIFS($A$1:$A1065, $A$1)</f>
        <v>9</v>
      </c>
    </row>
    <row r="1066" spans="1:8" x14ac:dyDescent="0.25">
      <c r="A1066" t="s">
        <v>1055</v>
      </c>
      <c r="B1066">
        <v>29.331106523959299</v>
      </c>
      <c r="C1066">
        <v>29.331106523959299</v>
      </c>
      <c r="D1066">
        <v>0</v>
      </c>
      <c r="E1066">
        <v>1.54374244862943</v>
      </c>
      <c r="F1066">
        <v>1.54374244862943</v>
      </c>
      <c r="G1066">
        <v>0</v>
      </c>
      <c r="H1066">
        <f>COUNTIFS($A$1:$A1066, $A$1)</f>
        <v>9</v>
      </c>
    </row>
    <row r="1067" spans="1:8" x14ac:dyDescent="0.25">
      <c r="A1067" t="s">
        <v>1056</v>
      </c>
      <c r="B1067">
        <v>24.740550791954899</v>
      </c>
      <c r="C1067">
        <v>37.110826187932297</v>
      </c>
      <c r="D1067">
        <v>12.3702753959774</v>
      </c>
      <c r="E1067">
        <v>0</v>
      </c>
      <c r="F1067">
        <v>1.5462844244971801</v>
      </c>
      <c r="G1067">
        <v>1.5462844244971801</v>
      </c>
      <c r="H1067">
        <f>COUNTIFS($A$1:$A1067, $A$1)</f>
        <v>9</v>
      </c>
    </row>
    <row r="1068" spans="1:8" x14ac:dyDescent="0.25">
      <c r="A1068" t="s">
        <v>1057</v>
      </c>
      <c r="B1068">
        <v>17.008182729483</v>
      </c>
      <c r="C1068">
        <v>27.831571739154001</v>
      </c>
      <c r="D1068">
        <v>10.823389009671001</v>
      </c>
      <c r="E1068">
        <v>0</v>
      </c>
      <c r="F1068">
        <v>1.5461984299530001</v>
      </c>
      <c r="G1068">
        <v>1.5461984299530001</v>
      </c>
      <c r="H1068">
        <f>COUNTIFS($A$1:$A1068, $A$1)</f>
        <v>9</v>
      </c>
    </row>
    <row r="1069" spans="1:8" x14ac:dyDescent="0.25">
      <c r="A1069" t="s">
        <v>1058</v>
      </c>
      <c r="B1069">
        <v>20.120771183469799</v>
      </c>
      <c r="C1069">
        <v>24.7640260719628</v>
      </c>
      <c r="D1069">
        <v>4.64325488849303</v>
      </c>
      <c r="E1069">
        <v>1.5477516294976701</v>
      </c>
      <c r="F1069">
        <v>3.0955032589953499</v>
      </c>
      <c r="G1069">
        <v>1.5477516294976701</v>
      </c>
      <c r="H1069">
        <f>COUNTIFS($A$1:$A1069, $A$1)</f>
        <v>9</v>
      </c>
    </row>
    <row r="1070" spans="1:8" x14ac:dyDescent="0.25">
      <c r="A1070" t="s">
        <v>1059</v>
      </c>
      <c r="B1070">
        <v>6.2400003993600199</v>
      </c>
      <c r="C1070">
        <v>10.920000698879999</v>
      </c>
      <c r="D1070">
        <v>4.6800002995200103</v>
      </c>
      <c r="E1070">
        <v>0</v>
      </c>
      <c r="F1070">
        <v>0</v>
      </c>
      <c r="G1070">
        <v>0</v>
      </c>
      <c r="H1070">
        <f>COUNTIFS($A$1:$A1070, $A$1)</f>
        <v>9</v>
      </c>
    </row>
    <row r="1071" spans="1:8" x14ac:dyDescent="0.25">
      <c r="A1071" t="s">
        <v>1060</v>
      </c>
      <c r="B1071">
        <v>6.1454746936726599</v>
      </c>
      <c r="C1071">
        <v>9.218212040509</v>
      </c>
      <c r="D1071">
        <v>3.0727373468363299</v>
      </c>
      <c r="E1071">
        <v>0</v>
      </c>
      <c r="F1071">
        <v>0</v>
      </c>
      <c r="G1071">
        <v>0</v>
      </c>
      <c r="H1071">
        <f>COUNTIFS($A$1:$A1071, $A$1)</f>
        <v>9</v>
      </c>
    </row>
    <row r="1072" spans="1:8" x14ac:dyDescent="0.25">
      <c r="A1072" t="s">
        <v>1061</v>
      </c>
      <c r="B1072">
        <v>7.7723001093742896</v>
      </c>
      <c r="C1072">
        <v>15.544600218748499</v>
      </c>
      <c r="D1072">
        <v>7.7723001093742896</v>
      </c>
      <c r="E1072">
        <v>1.5544600218748501</v>
      </c>
      <c r="F1072">
        <v>1.5544600218748501</v>
      </c>
      <c r="G1072">
        <v>0</v>
      </c>
      <c r="H1072">
        <f>COUNTIFS($A$1:$A1072, $A$1)</f>
        <v>9</v>
      </c>
    </row>
    <row r="1073" spans="1:8" x14ac:dyDescent="0.25">
      <c r="A1073" t="s">
        <v>1062</v>
      </c>
      <c r="B1073">
        <v>4.5992726133847004</v>
      </c>
      <c r="C1073">
        <v>12.2647269690258</v>
      </c>
      <c r="D1073">
        <v>7.6654543556411703</v>
      </c>
      <c r="E1073">
        <v>0</v>
      </c>
      <c r="F1073">
        <v>1.5330908711282301</v>
      </c>
      <c r="G1073">
        <v>1.5330908711282301</v>
      </c>
      <c r="H1073">
        <f>COUNTIFS($A$1:$A1073, $A$1)</f>
        <v>9</v>
      </c>
    </row>
    <row r="1074" spans="1:8" x14ac:dyDescent="0.25">
      <c r="A1074" t="s">
        <v>1063</v>
      </c>
      <c r="B1074">
        <v>10.831989918994999</v>
      </c>
      <c r="C1074">
        <v>15.47427131285</v>
      </c>
      <c r="D1074">
        <v>4.6422813938550096</v>
      </c>
      <c r="E1074">
        <v>0</v>
      </c>
      <c r="F1074">
        <v>0</v>
      </c>
      <c r="G1074">
        <v>0</v>
      </c>
      <c r="H1074">
        <f>COUNTIFS($A$1:$A1074, $A$1)</f>
        <v>9</v>
      </c>
    </row>
    <row r="1075" spans="1:8" x14ac:dyDescent="0.25">
      <c r="A1075" t="s">
        <v>1064</v>
      </c>
      <c r="B1075">
        <v>9.2822765548110198</v>
      </c>
      <c r="C1075">
        <v>15.470460924685</v>
      </c>
      <c r="D1075">
        <v>6.1881843698740102</v>
      </c>
      <c r="E1075">
        <v>1.5470460924684999</v>
      </c>
      <c r="F1075">
        <v>3.0940921849369998</v>
      </c>
      <c r="G1075">
        <v>1.5470460924684999</v>
      </c>
      <c r="H1075">
        <f>COUNTIFS($A$1:$A1075, $A$1)</f>
        <v>9</v>
      </c>
    </row>
    <row r="1076" spans="1:8" x14ac:dyDescent="0.25">
      <c r="A1076" t="s">
        <v>1065</v>
      </c>
      <c r="B1076">
        <v>9.3500503257108694</v>
      </c>
      <c r="C1076">
        <v>15.5834172095181</v>
      </c>
      <c r="D1076">
        <v>6.23336688380724</v>
      </c>
      <c r="E1076">
        <v>1.55834172095181</v>
      </c>
      <c r="F1076">
        <v>3.11668344190362</v>
      </c>
      <c r="G1076">
        <v>1.55834172095181</v>
      </c>
      <c r="H1076">
        <f>COUNTIFS($A$1:$A1076, $A$1)</f>
        <v>9</v>
      </c>
    </row>
    <row r="1077" spans="1:8" x14ac:dyDescent="0.25">
      <c r="A1077" t="s">
        <v>1066</v>
      </c>
      <c r="B1077">
        <v>1.5387992599188001</v>
      </c>
      <c r="C1077">
        <v>1.5387992599188001</v>
      </c>
      <c r="D1077">
        <v>0</v>
      </c>
      <c r="E1077">
        <v>3.0775985198376001</v>
      </c>
      <c r="F1077">
        <v>4.6163977797564097</v>
      </c>
      <c r="G1077">
        <v>1.5387992599188001</v>
      </c>
      <c r="H1077">
        <f>COUNTIFS($A$1:$A1077, $A$1)</f>
        <v>9</v>
      </c>
    </row>
    <row r="1078" spans="1:8" x14ac:dyDescent="0.25">
      <c r="A1078" t="s">
        <v>1067</v>
      </c>
      <c r="B1078">
        <v>7.7329457737632499</v>
      </c>
      <c r="C1078">
        <v>12.3727132380212</v>
      </c>
      <c r="D1078">
        <v>4.6397674642579503</v>
      </c>
      <c r="E1078">
        <v>1.54658915475265</v>
      </c>
      <c r="F1078">
        <v>1.54658915475265</v>
      </c>
      <c r="G1078">
        <v>0</v>
      </c>
      <c r="H1078">
        <f>COUNTIFS($A$1:$A1078, $A$1)</f>
        <v>9</v>
      </c>
    </row>
    <row r="1079" spans="1:8" x14ac:dyDescent="0.25">
      <c r="A1079" t="s">
        <v>1068</v>
      </c>
      <c r="B1079">
        <v>12.418982285265599</v>
      </c>
      <c r="C1079">
        <v>20.180846213556599</v>
      </c>
      <c r="D1079">
        <v>7.7618639282909996</v>
      </c>
      <c r="E1079">
        <v>1.5523727856581999</v>
      </c>
      <c r="F1079">
        <v>1.5523727856581999</v>
      </c>
      <c r="G1079">
        <v>0</v>
      </c>
      <c r="H1079">
        <f>COUNTIFS($A$1:$A1079, $A$1)</f>
        <v>9</v>
      </c>
    </row>
    <row r="1080" spans="1:8" x14ac:dyDescent="0.25">
      <c r="A1080" t="s">
        <v>1069</v>
      </c>
      <c r="B1080">
        <v>1.5529189559176699</v>
      </c>
      <c r="C1080">
        <v>6.2116758236706904</v>
      </c>
      <c r="D1080">
        <v>4.65875686775302</v>
      </c>
      <c r="E1080">
        <v>0</v>
      </c>
      <c r="F1080">
        <v>0</v>
      </c>
      <c r="G1080">
        <v>0</v>
      </c>
      <c r="H1080">
        <f>COUNTIFS($A$1:$A1080, $A$1)</f>
        <v>9</v>
      </c>
    </row>
    <row r="1081" spans="1:8" x14ac:dyDescent="0.25">
      <c r="A1081" t="s">
        <v>1070</v>
      </c>
      <c r="B1081">
        <v>4.6304464175112701</v>
      </c>
      <c r="C1081">
        <v>9.2608928350225508</v>
      </c>
      <c r="D1081">
        <v>4.6304464175112701</v>
      </c>
      <c r="E1081">
        <v>1.5434821391704201</v>
      </c>
      <c r="F1081">
        <v>1.5434821391704201</v>
      </c>
      <c r="G1081">
        <v>0</v>
      </c>
      <c r="H1081">
        <f>COUNTIFS($A$1:$A1081, $A$1)</f>
        <v>9</v>
      </c>
    </row>
    <row r="1082" spans="1:8" x14ac:dyDescent="0.25">
      <c r="A1082" t="s">
        <v>1071</v>
      </c>
      <c r="B1082">
        <v>3.1105963834464498</v>
      </c>
      <c r="C1082">
        <v>9.3317891503393504</v>
      </c>
      <c r="D1082">
        <v>6.2211927668928997</v>
      </c>
      <c r="E1082">
        <v>1.55529819172322</v>
      </c>
      <c r="F1082">
        <v>3.1105963834464498</v>
      </c>
      <c r="G1082">
        <v>1.55529819172322</v>
      </c>
      <c r="H1082">
        <f>COUNTIFS($A$1:$A1082, $A$1)</f>
        <v>9</v>
      </c>
    </row>
    <row r="1083" spans="1:8" x14ac:dyDescent="0.25">
      <c r="A1083" t="s">
        <v>1072</v>
      </c>
      <c r="B1083">
        <v>4.6273961397595</v>
      </c>
      <c r="C1083">
        <v>6.1698615196793396</v>
      </c>
      <c r="D1083">
        <v>1.54246537991983</v>
      </c>
      <c r="E1083">
        <v>1.54246537991983</v>
      </c>
      <c r="F1083">
        <v>1.54246537991983</v>
      </c>
      <c r="G1083">
        <v>0</v>
      </c>
      <c r="H1083">
        <f>COUNTIFS($A$1:$A1083, $A$1)</f>
        <v>9</v>
      </c>
    </row>
    <row r="1084" spans="1:8" x14ac:dyDescent="0.25">
      <c r="A1084" t="s">
        <v>1073</v>
      </c>
      <c r="B1084">
        <v>15.456818989619601</v>
      </c>
      <c r="C1084">
        <v>20.093864686505501</v>
      </c>
      <c r="D1084">
        <v>4.63704569688589</v>
      </c>
      <c r="E1084">
        <v>0</v>
      </c>
      <c r="F1084">
        <v>0</v>
      </c>
      <c r="G1084">
        <v>0</v>
      </c>
      <c r="H1084">
        <f>COUNTIFS($A$1:$A1084, $A$1)</f>
        <v>9</v>
      </c>
    </row>
    <row r="1085" spans="1:8" x14ac:dyDescent="0.25">
      <c r="A1085" t="s">
        <v>1074</v>
      </c>
      <c r="B1085">
        <v>13.8945070727857</v>
      </c>
      <c r="C1085">
        <v>18.526009430380999</v>
      </c>
      <c r="D1085">
        <v>4.6315023575952496</v>
      </c>
      <c r="E1085">
        <v>0</v>
      </c>
      <c r="F1085">
        <v>1.54383411919841</v>
      </c>
      <c r="G1085">
        <v>1.54383411919841</v>
      </c>
      <c r="H1085">
        <f>COUNTIFS($A$1:$A1085, $A$1)</f>
        <v>9</v>
      </c>
    </row>
    <row r="1086" spans="1:8" x14ac:dyDescent="0.25">
      <c r="A1086" t="s">
        <v>1075</v>
      </c>
      <c r="B1086">
        <v>9.3612903902235107</v>
      </c>
      <c r="C1086">
        <v>9.3612903902235107</v>
      </c>
      <c r="D1086">
        <v>0</v>
      </c>
      <c r="E1086">
        <v>3.1204301300744999</v>
      </c>
      <c r="F1086">
        <v>3.1204301300744999</v>
      </c>
      <c r="G1086">
        <v>0</v>
      </c>
      <c r="H1086">
        <f>COUNTIFS($A$1:$A1086, $A$1)</f>
        <v>9</v>
      </c>
    </row>
    <row r="1087" spans="1:8" x14ac:dyDescent="0.25">
      <c r="A1087" t="s">
        <v>1076</v>
      </c>
      <c r="B1087">
        <v>4.6464103989192296</v>
      </c>
      <c r="C1087">
        <v>6.1952138652256501</v>
      </c>
      <c r="D1087">
        <v>1.5488034663064101</v>
      </c>
      <c r="E1087">
        <v>0</v>
      </c>
      <c r="F1087">
        <v>1.5488034663064101</v>
      </c>
      <c r="G1087">
        <v>1.5488034663064101</v>
      </c>
      <c r="H1087">
        <f>COUNTIFS($A$1:$A1087, $A$1)</f>
        <v>9</v>
      </c>
    </row>
    <row r="1088" spans="1:8" x14ac:dyDescent="0.25">
      <c r="A1088" t="s">
        <v>1077</v>
      </c>
      <c r="B1088">
        <v>7.7452787259375802</v>
      </c>
      <c r="C1088">
        <v>7.7452787259375802</v>
      </c>
      <c r="D1088">
        <v>0</v>
      </c>
      <c r="E1088">
        <v>3.0981114903750302</v>
      </c>
      <c r="F1088">
        <v>4.6471672355625504</v>
      </c>
      <c r="G1088">
        <v>1.54905574518751</v>
      </c>
      <c r="H1088">
        <f>COUNTIFS($A$1:$A1088, $A$1)</f>
        <v>9</v>
      </c>
    </row>
    <row r="1089" spans="1:8" x14ac:dyDescent="0.25">
      <c r="A1089" t="s">
        <v>1078</v>
      </c>
      <c r="B1089">
        <v>0</v>
      </c>
      <c r="C1089">
        <v>1.5375925384693301</v>
      </c>
      <c r="D1089">
        <v>1.5375925384693301</v>
      </c>
      <c r="E1089">
        <v>0</v>
      </c>
      <c r="F1089">
        <v>0</v>
      </c>
      <c r="G1089">
        <v>0</v>
      </c>
      <c r="H1089">
        <f>COUNTIFS($A$1:$A1089, $A$1)</f>
        <v>9</v>
      </c>
    </row>
    <row r="1090" spans="1:8" x14ac:dyDescent="0.25">
      <c r="A1090" t="s">
        <v>1079</v>
      </c>
      <c r="B1090">
        <v>24.869277131684999</v>
      </c>
      <c r="C1090">
        <v>35.749585876797198</v>
      </c>
      <c r="D1090">
        <v>10.880308745112099</v>
      </c>
      <c r="E1090">
        <v>0</v>
      </c>
      <c r="F1090">
        <v>1.55432982073031</v>
      </c>
      <c r="G1090">
        <v>1.55432982073031</v>
      </c>
      <c r="H1090">
        <f>COUNTIFS($A$1:$A1090, $A$1)</f>
        <v>9</v>
      </c>
    </row>
    <row r="1091" spans="1:8" x14ac:dyDescent="0.25">
      <c r="A1091" t="s">
        <v>1080</v>
      </c>
      <c r="B1091">
        <v>6.1104137092264299</v>
      </c>
      <c r="C1091">
        <v>6.1104137092264299</v>
      </c>
      <c r="D1091">
        <v>0</v>
      </c>
      <c r="E1091">
        <v>0</v>
      </c>
      <c r="F1091">
        <v>1.5276034273065999</v>
      </c>
      <c r="G1091">
        <v>1.5276034273065999</v>
      </c>
      <c r="H1091">
        <f>COUNTIFS($A$1:$A1091, $A$1)</f>
        <v>9</v>
      </c>
    </row>
    <row r="1092" spans="1:8" x14ac:dyDescent="0.25">
      <c r="A1092" t="s">
        <v>1081</v>
      </c>
      <c r="B1092">
        <v>10.7497502372316</v>
      </c>
      <c r="C1092">
        <v>13.821107447869201</v>
      </c>
      <c r="D1092">
        <v>3.0713572106376001</v>
      </c>
      <c r="E1092">
        <v>3.0713572106376001</v>
      </c>
      <c r="F1092">
        <v>3.0713572106376001</v>
      </c>
      <c r="G1092">
        <v>0</v>
      </c>
      <c r="H1092">
        <f>COUNTIFS($A$1:$A1092, $A$1)</f>
        <v>9</v>
      </c>
    </row>
    <row r="1093" spans="1:8" x14ac:dyDescent="0.25">
      <c r="A1093" t="s">
        <v>1082</v>
      </c>
      <c r="B1093">
        <v>9.3575378985275499</v>
      </c>
      <c r="C1093">
        <v>17.1554861473005</v>
      </c>
      <c r="D1093">
        <v>7.7979482487729603</v>
      </c>
      <c r="E1093">
        <v>0</v>
      </c>
      <c r="F1093">
        <v>1.55958964975459</v>
      </c>
      <c r="G1093">
        <v>1.55958964975459</v>
      </c>
      <c r="H1093">
        <f>COUNTIFS($A$1:$A1093, $A$1)</f>
        <v>9</v>
      </c>
    </row>
    <row r="1094" spans="1:8" x14ac:dyDescent="0.25">
      <c r="A1094" t="s">
        <v>1083</v>
      </c>
      <c r="B1094">
        <v>12.324610926822499</v>
      </c>
      <c r="C1094">
        <v>20.027492756086598</v>
      </c>
      <c r="D1094">
        <v>7.7028818292640997</v>
      </c>
      <c r="E1094">
        <v>0</v>
      </c>
      <c r="F1094">
        <v>0</v>
      </c>
      <c r="G1094">
        <v>0</v>
      </c>
      <c r="H1094">
        <f>COUNTIFS($A$1:$A1094, $A$1)</f>
        <v>9</v>
      </c>
    </row>
    <row r="1095" spans="1:8" x14ac:dyDescent="0.25">
      <c r="A1095" t="s">
        <v>1084</v>
      </c>
      <c r="B1095">
        <v>6.2193634158137003</v>
      </c>
      <c r="C1095">
        <v>13.9935676855808</v>
      </c>
      <c r="D1095">
        <v>7.7742042697671199</v>
      </c>
      <c r="E1095">
        <v>1.55484085395342</v>
      </c>
      <c r="F1095">
        <v>3.1096817079068502</v>
      </c>
      <c r="G1095">
        <v>1.55484085395342</v>
      </c>
      <c r="H1095">
        <f>COUNTIFS($A$1:$A1095, $A$1)</f>
        <v>9</v>
      </c>
    </row>
    <row r="1096" spans="1:8" x14ac:dyDescent="0.25">
      <c r="A1096" t="s">
        <v>1085</v>
      </c>
      <c r="B1096">
        <v>9.3608314455240507</v>
      </c>
      <c r="C1096">
        <v>17.1615243167941</v>
      </c>
      <c r="D1096">
        <v>7.8006928712700399</v>
      </c>
      <c r="E1096">
        <v>1.5601385742539999</v>
      </c>
      <c r="F1096">
        <v>1.5601385742539999</v>
      </c>
      <c r="G1096">
        <v>0</v>
      </c>
      <c r="H1096">
        <f>COUNTIFS($A$1:$A1096, $A$1)</f>
        <v>9</v>
      </c>
    </row>
    <row r="1097" spans="1:8" x14ac:dyDescent="0.25">
      <c r="A1097" t="s">
        <v>1086</v>
      </c>
      <c r="B1097">
        <v>3.1220022534362499</v>
      </c>
      <c r="C1097">
        <v>4.6830033801543696</v>
      </c>
      <c r="D1097">
        <v>1.5610011267181201</v>
      </c>
      <c r="E1097">
        <v>0</v>
      </c>
      <c r="F1097">
        <v>3.1220022534362499</v>
      </c>
      <c r="G1097">
        <v>3.1220022534362499</v>
      </c>
      <c r="H1097">
        <f>COUNTIFS($A$1:$A1097, $A$1)</f>
        <v>9</v>
      </c>
    </row>
    <row r="1098" spans="1:8" x14ac:dyDescent="0.25">
      <c r="A1098" t="s">
        <v>1087</v>
      </c>
      <c r="B1098">
        <v>9.3501482409902703</v>
      </c>
      <c r="C1098">
        <v>17.141938441815402</v>
      </c>
      <c r="D1098">
        <v>7.7917902008252202</v>
      </c>
      <c r="E1098">
        <v>3.11671608033009</v>
      </c>
      <c r="F1098">
        <v>3.11671608033009</v>
      </c>
      <c r="G1098">
        <v>0</v>
      </c>
      <c r="H1098">
        <f>COUNTIFS($A$1:$A1098, $A$1)</f>
        <v>9</v>
      </c>
    </row>
    <row r="1099" spans="1:8" x14ac:dyDescent="0.25">
      <c r="A1099" t="s">
        <v>1088</v>
      </c>
      <c r="B1099">
        <v>18.6385470800255</v>
      </c>
      <c r="C1099">
        <v>27.957820620038301</v>
      </c>
      <c r="D1099">
        <v>9.3192735400127802</v>
      </c>
      <c r="E1099">
        <v>1.55321225666879</v>
      </c>
      <c r="F1099">
        <v>1.55321225666879</v>
      </c>
      <c r="G1099">
        <v>0</v>
      </c>
      <c r="H1099">
        <f>COUNTIFS($A$1:$A1099, $A$1)</f>
        <v>9</v>
      </c>
    </row>
    <row r="1100" spans="1:8" x14ac:dyDescent="0.25">
      <c r="A1100" t="s">
        <v>1089</v>
      </c>
      <c r="B1100">
        <v>30.8169053752374</v>
      </c>
      <c r="C1100">
        <v>38.521131719046799</v>
      </c>
      <c r="D1100">
        <v>7.7042263438093697</v>
      </c>
      <c r="E1100">
        <v>0</v>
      </c>
      <c r="F1100">
        <v>0</v>
      </c>
      <c r="G1100">
        <v>0</v>
      </c>
      <c r="H1100">
        <f>COUNTIFS($A$1:$A1100, $A$1)</f>
        <v>9</v>
      </c>
    </row>
    <row r="1101" spans="1:8" x14ac:dyDescent="0.25">
      <c r="A1101" t="s">
        <v>1090</v>
      </c>
      <c r="B1101">
        <v>21.835852683309302</v>
      </c>
      <c r="C1101">
        <v>28.074667735683398</v>
      </c>
      <c r="D1101">
        <v>6.2388150523741004</v>
      </c>
      <c r="E1101">
        <v>0</v>
      </c>
      <c r="F1101">
        <v>0</v>
      </c>
      <c r="G1101">
        <v>0</v>
      </c>
      <c r="H1101">
        <f>COUNTIFS($A$1:$A1101, $A$1)</f>
        <v>9</v>
      </c>
    </row>
    <row r="1102" spans="1:8" x14ac:dyDescent="0.25">
      <c r="A1102" t="s">
        <v>1091</v>
      </c>
      <c r="B1102">
        <v>18.514040406424101</v>
      </c>
      <c r="C1102">
        <v>23.142550508030201</v>
      </c>
      <c r="D1102">
        <v>4.6285101016060404</v>
      </c>
      <c r="E1102">
        <v>0</v>
      </c>
      <c r="F1102">
        <v>1.5428367005353401</v>
      </c>
      <c r="G1102">
        <v>1.5428367005353401</v>
      </c>
      <c r="H1102">
        <f>COUNTIFS($A$1:$A1102, $A$1)</f>
        <v>9</v>
      </c>
    </row>
    <row r="1103" spans="1:8" x14ac:dyDescent="0.25">
      <c r="A1103" t="s">
        <v>1092</v>
      </c>
      <c r="B1103">
        <v>10.906785401630399</v>
      </c>
      <c r="C1103">
        <v>12.464897601863299</v>
      </c>
      <c r="D1103">
        <v>1.55811220023292</v>
      </c>
      <c r="E1103">
        <v>1.55811220023292</v>
      </c>
      <c r="F1103">
        <v>1.55811220023292</v>
      </c>
      <c r="G1103">
        <v>0</v>
      </c>
      <c r="H1103">
        <f>COUNTIFS($A$1:$A1103, $A$1)</f>
        <v>9</v>
      </c>
    </row>
    <row r="1104" spans="1:8" x14ac:dyDescent="0.25">
      <c r="A1104" t="s">
        <v>1093</v>
      </c>
      <c r="B1104">
        <v>23.3387049281685</v>
      </c>
      <c r="C1104">
        <v>28.006445913802199</v>
      </c>
      <c r="D1104">
        <v>4.66774098563371</v>
      </c>
      <c r="E1104">
        <v>1.5559136618778999</v>
      </c>
      <c r="F1104">
        <v>1.5559136618778999</v>
      </c>
      <c r="G1104">
        <v>0</v>
      </c>
      <c r="H1104">
        <f>COUNTIFS($A$1:$A1104, $A$1)</f>
        <v>9</v>
      </c>
    </row>
    <row r="1105" spans="1:8" x14ac:dyDescent="0.25">
      <c r="A1105" t="s">
        <v>1094</v>
      </c>
      <c r="B1105">
        <v>3.0808914926776301</v>
      </c>
      <c r="C1105">
        <v>4.62133723901644</v>
      </c>
      <c r="D1105">
        <v>1.5404457463388099</v>
      </c>
      <c r="E1105">
        <v>3.0808914926776301</v>
      </c>
      <c r="F1105">
        <v>4.62133723901644</v>
      </c>
      <c r="G1105">
        <v>1.5404457463388099</v>
      </c>
      <c r="H1105">
        <f>COUNTIFS($A$1:$A1105, $A$1)</f>
        <v>9</v>
      </c>
    </row>
    <row r="1106" spans="1:8" x14ac:dyDescent="0.25">
      <c r="A1106" t="s">
        <v>1095</v>
      </c>
      <c r="B1106">
        <v>10.9243634529478</v>
      </c>
      <c r="C1106">
        <v>14.045610153789999</v>
      </c>
      <c r="D1106">
        <v>3.1212467008422302</v>
      </c>
      <c r="E1106">
        <v>0</v>
      </c>
      <c r="F1106">
        <v>1.56062335042111</v>
      </c>
      <c r="G1106">
        <v>1.56062335042111</v>
      </c>
      <c r="H1106">
        <f>COUNTIFS($A$1:$A1106, $A$1)</f>
        <v>9</v>
      </c>
    </row>
    <row r="1107" spans="1:8" x14ac:dyDescent="0.25">
      <c r="A1107" t="s">
        <v>1096</v>
      </c>
      <c r="B1107">
        <v>9.3495318751720298</v>
      </c>
      <c r="C1107">
        <v>12.4660425002293</v>
      </c>
      <c r="D1107">
        <v>3.11651062505734</v>
      </c>
      <c r="E1107">
        <v>0</v>
      </c>
      <c r="F1107">
        <v>1.55825531252867</v>
      </c>
      <c r="G1107">
        <v>1.55825531252867</v>
      </c>
      <c r="H1107">
        <f>COUNTIFS($A$1:$A1107, $A$1)</f>
        <v>9</v>
      </c>
    </row>
    <row r="1108" spans="1:8" x14ac:dyDescent="0.25">
      <c r="A1108" t="s">
        <v>1097</v>
      </c>
      <c r="B1108">
        <v>18.423127657536099</v>
      </c>
      <c r="C1108">
        <v>19.958388295664101</v>
      </c>
      <c r="D1108">
        <v>1.5352606381280101</v>
      </c>
      <c r="E1108">
        <v>3.0705212762560201</v>
      </c>
      <c r="F1108">
        <v>4.6057819143840399</v>
      </c>
      <c r="G1108">
        <v>1.5352606381280101</v>
      </c>
      <c r="H1108">
        <f>COUNTIFS($A$1:$A1108, $A$1)</f>
        <v>9</v>
      </c>
    </row>
    <row r="1109" spans="1:8" x14ac:dyDescent="0.25">
      <c r="A1109" t="s">
        <v>1098</v>
      </c>
      <c r="B1109">
        <v>9.3331352883505705</v>
      </c>
      <c r="C1109">
        <v>10.888657836408999</v>
      </c>
      <c r="D1109">
        <v>1.5555225480584201</v>
      </c>
      <c r="E1109">
        <v>0</v>
      </c>
      <c r="F1109">
        <v>0</v>
      </c>
      <c r="G1109">
        <v>0</v>
      </c>
      <c r="H1109">
        <f>COUNTIFS($A$1:$A1109, $A$1)</f>
        <v>9</v>
      </c>
    </row>
    <row r="1110" spans="1:8" x14ac:dyDescent="0.25">
      <c r="A1110" t="s">
        <v>1099</v>
      </c>
      <c r="B1110">
        <v>10.889674726535899</v>
      </c>
      <c r="C1110">
        <v>18.668013816918801</v>
      </c>
      <c r="D1110">
        <v>7.7783390903828504</v>
      </c>
      <c r="E1110">
        <v>1.55566781807657</v>
      </c>
      <c r="F1110">
        <v>1.55566781807657</v>
      </c>
      <c r="G1110">
        <v>0</v>
      </c>
      <c r="H1110">
        <f>COUNTIFS($A$1:$A1110, $A$1)</f>
        <v>9</v>
      </c>
    </row>
    <row r="1111" spans="1:8" x14ac:dyDescent="0.25">
      <c r="A1111" t="s">
        <v>1100</v>
      </c>
      <c r="B1111">
        <v>4.5672440085309702</v>
      </c>
      <c r="C1111">
        <v>6.0896586780412996</v>
      </c>
      <c r="D1111">
        <v>1.52241466951032</v>
      </c>
      <c r="E1111">
        <v>1.52241466951032</v>
      </c>
      <c r="F1111">
        <v>1.52241466951032</v>
      </c>
      <c r="G1111">
        <v>0</v>
      </c>
      <c r="H1111">
        <f>COUNTIFS($A$1:$A1111, $A$1)</f>
        <v>9</v>
      </c>
    </row>
    <row r="1112" spans="1:8" x14ac:dyDescent="0.25">
      <c r="A1112" t="s">
        <v>1101</v>
      </c>
      <c r="B1112">
        <v>9.2745345321341102</v>
      </c>
      <c r="C1112">
        <v>10.8202902874897</v>
      </c>
      <c r="D1112">
        <v>1.54575575535568</v>
      </c>
      <c r="E1112">
        <v>1.54575575535568</v>
      </c>
      <c r="F1112">
        <v>3.09151151071136</v>
      </c>
      <c r="G1112">
        <v>1.54575575535568</v>
      </c>
      <c r="H1112">
        <f>COUNTIFS($A$1:$A1112, $A$1)</f>
        <v>9</v>
      </c>
    </row>
    <row r="1113" spans="1:8" x14ac:dyDescent="0.25">
      <c r="A1113" t="s">
        <v>1102</v>
      </c>
      <c r="B1113">
        <v>28.1048123133153</v>
      </c>
      <c r="C1113">
        <v>32.788947698867901</v>
      </c>
      <c r="D1113">
        <v>4.6841353855525503</v>
      </c>
      <c r="E1113">
        <v>0</v>
      </c>
      <c r="F1113">
        <v>0</v>
      </c>
      <c r="G1113">
        <v>0</v>
      </c>
      <c r="H1113">
        <f>COUNTIFS($A$1:$A1113, $A$1)</f>
        <v>9</v>
      </c>
    </row>
    <row r="1114" spans="1:8" x14ac:dyDescent="0.25">
      <c r="A1114" t="s">
        <v>1103</v>
      </c>
      <c r="B1114">
        <v>3.1207277237461901</v>
      </c>
      <c r="C1114">
        <v>6.2414554474923802</v>
      </c>
      <c r="D1114">
        <v>3.1207277237461901</v>
      </c>
      <c r="E1114">
        <v>0</v>
      </c>
      <c r="F1114">
        <v>1.56036386187309</v>
      </c>
      <c r="G1114">
        <v>1.56036386187309</v>
      </c>
      <c r="H1114">
        <f>COUNTIFS($A$1:$A1114, $A$1)</f>
        <v>9</v>
      </c>
    </row>
    <row r="1115" spans="1:8" x14ac:dyDescent="0.25">
      <c r="A1115" t="s">
        <v>1104</v>
      </c>
      <c r="B1115">
        <v>0</v>
      </c>
      <c r="C1115">
        <v>0</v>
      </c>
      <c r="D1115">
        <v>0</v>
      </c>
      <c r="E1115">
        <v>0</v>
      </c>
      <c r="F1115">
        <v>0</v>
      </c>
      <c r="G1115">
        <v>0</v>
      </c>
      <c r="H1115">
        <f>COUNTIFS($A$1:$A1115, $A$1)</f>
        <v>9</v>
      </c>
    </row>
    <row r="1116" spans="1:8" x14ac:dyDescent="0.25">
      <c r="A1116" t="s">
        <v>1105</v>
      </c>
      <c r="B1116">
        <v>12.4751507472265</v>
      </c>
      <c r="C1116">
        <v>17.153332277436501</v>
      </c>
      <c r="D1116">
        <v>4.6781815302099696</v>
      </c>
      <c r="E1116">
        <v>0</v>
      </c>
      <c r="F1116">
        <v>1.5593938434033201</v>
      </c>
      <c r="G1116">
        <v>1.5593938434033201</v>
      </c>
      <c r="H1116">
        <f>COUNTIFS($A$1:$A1116, $A$1)</f>
        <v>9</v>
      </c>
    </row>
    <row r="1117" spans="1:8" x14ac:dyDescent="0.25">
      <c r="A1117" t="s">
        <v>1106</v>
      </c>
      <c r="B1117">
        <v>3.10163784343567</v>
      </c>
      <c r="C1117">
        <v>6.2032756868713399</v>
      </c>
      <c r="D1117">
        <v>3.10163784343567</v>
      </c>
      <c r="E1117">
        <v>0</v>
      </c>
      <c r="F1117">
        <v>1.5508189217178301</v>
      </c>
      <c r="G1117">
        <v>1.5508189217178301</v>
      </c>
      <c r="H1117">
        <f>COUNTIFS($A$1:$A1117, $A$1)</f>
        <v>9</v>
      </c>
    </row>
    <row r="1118" spans="1:8" x14ac:dyDescent="0.25">
      <c r="A1118" t="s">
        <v>1107</v>
      </c>
      <c r="B1118">
        <v>23.061003746730499</v>
      </c>
      <c r="C1118">
        <v>27.6732044960766</v>
      </c>
      <c r="D1118">
        <v>4.6122007493461004</v>
      </c>
      <c r="E1118">
        <v>1.53740024978203</v>
      </c>
      <c r="F1118">
        <v>1.53740024978203</v>
      </c>
      <c r="G1118">
        <v>0</v>
      </c>
      <c r="H1118">
        <f>COUNTIFS($A$1:$A1118, $A$1)</f>
        <v>9</v>
      </c>
    </row>
    <row r="1119" spans="1:8" x14ac:dyDescent="0.25">
      <c r="A1119" t="s">
        <v>1108</v>
      </c>
      <c r="B1119">
        <v>12.2345685875787</v>
      </c>
      <c r="C1119">
        <v>13.7638896610261</v>
      </c>
      <c r="D1119">
        <v>1.5293210734473399</v>
      </c>
      <c r="E1119">
        <v>3.0586421468946901</v>
      </c>
      <c r="F1119">
        <v>4.5879632203420302</v>
      </c>
      <c r="G1119">
        <v>1.5293210734473399</v>
      </c>
      <c r="H1119">
        <f>COUNTIFS($A$1:$A1119, $A$1)</f>
        <v>9</v>
      </c>
    </row>
    <row r="1120" spans="1:8" x14ac:dyDescent="0.25">
      <c r="A1120" t="s">
        <v>1109</v>
      </c>
      <c r="B1120">
        <v>6.1473364083129596</v>
      </c>
      <c r="C1120">
        <v>9.22100461246945</v>
      </c>
      <c r="D1120">
        <v>3.0736682041564798</v>
      </c>
      <c r="E1120">
        <v>0</v>
      </c>
      <c r="F1120">
        <v>3.0736682041564798</v>
      </c>
      <c r="G1120">
        <v>3.0736682041564798</v>
      </c>
      <c r="H1120">
        <f>COUNTIFS($A$1:$A1120, $A$1)</f>
        <v>9</v>
      </c>
    </row>
    <row r="1121" spans="1:8" x14ac:dyDescent="0.25">
      <c r="A1121" t="s">
        <v>1110</v>
      </c>
      <c r="B1121">
        <v>17.044028481451601</v>
      </c>
      <c r="C1121">
        <v>20.142942750806501</v>
      </c>
      <c r="D1121">
        <v>3.0989142693548501</v>
      </c>
      <c r="E1121">
        <v>0</v>
      </c>
      <c r="F1121">
        <v>3.0989142693548501</v>
      </c>
      <c r="G1121">
        <v>3.0989142693548501</v>
      </c>
      <c r="H1121">
        <f>COUNTIFS($A$1:$A1121, $A$1)</f>
        <v>9</v>
      </c>
    </row>
    <row r="1122" spans="1:8" x14ac:dyDescent="0.25">
      <c r="A1122" t="s">
        <v>1111</v>
      </c>
      <c r="B1122">
        <v>9.3290961822353093</v>
      </c>
      <c r="C1122">
        <v>10.883945545941099</v>
      </c>
      <c r="D1122">
        <v>1.55484936370588</v>
      </c>
      <c r="E1122">
        <v>1.55484936370588</v>
      </c>
      <c r="F1122">
        <v>3.1096987274117698</v>
      </c>
      <c r="G1122">
        <v>1.55484936370588</v>
      </c>
      <c r="H1122">
        <f>COUNTIFS($A$1:$A1122, $A$1)</f>
        <v>9</v>
      </c>
    </row>
    <row r="1123" spans="1:8" x14ac:dyDescent="0.25">
      <c r="A1123" t="s">
        <v>1112</v>
      </c>
      <c r="B1123">
        <v>3.0861094657347001</v>
      </c>
      <c r="C1123">
        <v>6.1722189314694003</v>
      </c>
      <c r="D1123">
        <v>3.0861094657347001</v>
      </c>
      <c r="E1123">
        <v>0</v>
      </c>
      <c r="F1123">
        <v>0</v>
      </c>
      <c r="G1123">
        <v>0</v>
      </c>
      <c r="H1123">
        <f>COUNTIFS($A$1:$A1123, $A$1)</f>
        <v>9</v>
      </c>
    </row>
    <row r="1124" spans="1:8" x14ac:dyDescent="0.25">
      <c r="A1124" t="s">
        <v>1113</v>
      </c>
      <c r="B1124">
        <v>6.1882713742150601</v>
      </c>
      <c r="C1124">
        <v>13.9236105919839</v>
      </c>
      <c r="D1124">
        <v>7.7353392177688303</v>
      </c>
      <c r="E1124">
        <v>1.5470678435537599</v>
      </c>
      <c r="F1124">
        <v>3.0941356871075301</v>
      </c>
      <c r="G1124">
        <v>1.5470678435537599</v>
      </c>
      <c r="H1124">
        <f>COUNTIFS($A$1:$A1124, $A$1)</f>
        <v>9</v>
      </c>
    </row>
    <row r="1125" spans="1:8" x14ac:dyDescent="0.25">
      <c r="A1125" t="s">
        <v>1114</v>
      </c>
      <c r="B1125">
        <v>0</v>
      </c>
      <c r="C1125">
        <v>0</v>
      </c>
      <c r="D1125">
        <v>0</v>
      </c>
      <c r="E1125">
        <v>1.55935836071067</v>
      </c>
      <c r="F1125">
        <v>1.55935836071067</v>
      </c>
      <c r="G1125">
        <v>0</v>
      </c>
      <c r="H1125">
        <f>COUNTIFS($A$1:$A1125, $A$1)</f>
        <v>9</v>
      </c>
    </row>
    <row r="1126" spans="1:8" x14ac:dyDescent="0.25">
      <c r="A1126" t="s">
        <v>1115</v>
      </c>
      <c r="B1126">
        <v>1.5595354790079501</v>
      </c>
      <c r="C1126">
        <v>1.5595354790079501</v>
      </c>
      <c r="D1126">
        <v>0</v>
      </c>
      <c r="E1126">
        <v>3.1190709580159002</v>
      </c>
      <c r="F1126">
        <v>3.1190709580159002</v>
      </c>
      <c r="G1126">
        <v>0</v>
      </c>
      <c r="H1126">
        <f>COUNTIFS($A$1:$A1126, $A$1)</f>
        <v>9</v>
      </c>
    </row>
    <row r="1127" spans="1:8" x14ac:dyDescent="0.25">
      <c r="A1127" t="s">
        <v>1116</v>
      </c>
      <c r="B1127">
        <v>4.6824649454441598</v>
      </c>
      <c r="C1127">
        <v>4.6824649454441598</v>
      </c>
      <c r="D1127">
        <v>0</v>
      </c>
      <c r="E1127">
        <v>1.5608216484813799</v>
      </c>
      <c r="F1127">
        <v>1.5608216484813799</v>
      </c>
      <c r="G1127">
        <v>0</v>
      </c>
      <c r="H1127">
        <f>COUNTIFS($A$1:$A1127, $A$1)</f>
        <v>9</v>
      </c>
    </row>
    <row r="1128" spans="1:8" x14ac:dyDescent="0.25">
      <c r="A1128" t="s">
        <v>1117</v>
      </c>
      <c r="B1128">
        <v>6.1751955338614604</v>
      </c>
      <c r="C1128">
        <v>6.1751955338614604</v>
      </c>
      <c r="D1128">
        <v>0</v>
      </c>
      <c r="E1128">
        <v>3.0875977669307302</v>
      </c>
      <c r="F1128">
        <v>3.0875977669307302</v>
      </c>
      <c r="G1128">
        <v>0</v>
      </c>
      <c r="H1128">
        <f>COUNTIFS($A$1:$A1128, $A$1)</f>
        <v>9</v>
      </c>
    </row>
    <row r="1129" spans="1:8" x14ac:dyDescent="0.25">
      <c r="A1129" t="s">
        <v>1118</v>
      </c>
      <c r="B1129">
        <v>3.05294112532484</v>
      </c>
      <c r="C1129">
        <v>6.1058822506496897</v>
      </c>
      <c r="D1129">
        <v>3.05294112532484</v>
      </c>
      <c r="E1129">
        <v>0</v>
      </c>
      <c r="F1129">
        <v>0</v>
      </c>
      <c r="G1129">
        <v>0</v>
      </c>
      <c r="H1129">
        <f>COUNTIFS($A$1:$A1129, $A$1)</f>
        <v>9</v>
      </c>
    </row>
    <row r="1130" spans="1:8" x14ac:dyDescent="0.25">
      <c r="A1130" t="s">
        <v>1119</v>
      </c>
      <c r="B1130">
        <v>3.1017853082176998</v>
      </c>
      <c r="C1130">
        <v>4.6526779623265497</v>
      </c>
      <c r="D1130">
        <v>1.5508926541088499</v>
      </c>
      <c r="E1130">
        <v>3.1017853082176998</v>
      </c>
      <c r="F1130">
        <v>3.1017853082176998</v>
      </c>
      <c r="G1130">
        <v>0</v>
      </c>
      <c r="H1130">
        <f>COUNTIFS($A$1:$A1130, $A$1)</f>
        <v>9</v>
      </c>
    </row>
    <row r="1131" spans="1:8" x14ac:dyDescent="0.25">
      <c r="A1131" t="s">
        <v>1120</v>
      </c>
      <c r="B1131">
        <v>9.2384902207994202</v>
      </c>
      <c r="C1131">
        <v>9.2384902207994202</v>
      </c>
      <c r="D1131">
        <v>0</v>
      </c>
      <c r="E1131">
        <v>1.53974837013323</v>
      </c>
      <c r="F1131">
        <v>1.53974837013323</v>
      </c>
      <c r="G1131">
        <v>0</v>
      </c>
      <c r="H1131">
        <f>COUNTIFS($A$1:$A1131, $A$1)</f>
        <v>9</v>
      </c>
    </row>
    <row r="1132" spans="1:8" x14ac:dyDescent="0.25">
      <c r="A1132" t="s">
        <v>1121</v>
      </c>
      <c r="B1132">
        <v>7.6961609825079096</v>
      </c>
      <c r="C1132">
        <v>12.3138575720126</v>
      </c>
      <c r="D1132">
        <v>4.6176965895047504</v>
      </c>
      <c r="E1132">
        <v>0</v>
      </c>
      <c r="F1132">
        <v>3.0784643930031601</v>
      </c>
      <c r="G1132">
        <v>3.0784643930031601</v>
      </c>
      <c r="H1132">
        <f>COUNTIFS($A$1:$A1132, $A$1)</f>
        <v>9</v>
      </c>
    </row>
    <row r="1133" spans="1:8" x14ac:dyDescent="0.25">
      <c r="A1133" t="s">
        <v>1122</v>
      </c>
      <c r="B1133">
        <v>3.08918338994035</v>
      </c>
      <c r="C1133">
        <v>9.2675501698210603</v>
      </c>
      <c r="D1133">
        <v>6.1783667798807</v>
      </c>
      <c r="E1133">
        <v>0</v>
      </c>
      <c r="F1133">
        <v>0</v>
      </c>
      <c r="G1133">
        <v>0</v>
      </c>
      <c r="H1133">
        <f>COUNTIFS($A$1:$A1133, $A$1)</f>
        <v>9</v>
      </c>
    </row>
    <row r="1134" spans="1:8" x14ac:dyDescent="0.25">
      <c r="A1134" t="s">
        <v>1123</v>
      </c>
      <c r="B1134">
        <v>6.1934832268582696</v>
      </c>
      <c r="C1134">
        <v>7.7418540335728396</v>
      </c>
      <c r="D1134">
        <v>1.5483708067145601</v>
      </c>
      <c r="E1134">
        <v>1.5483708067145601</v>
      </c>
      <c r="F1134">
        <v>3.0967416134291299</v>
      </c>
      <c r="G1134">
        <v>1.5483708067145601</v>
      </c>
      <c r="H1134">
        <f>COUNTIFS($A$1:$A1134, $A$1)</f>
        <v>9</v>
      </c>
    </row>
    <row r="1135" spans="1:8" x14ac:dyDescent="0.25">
      <c r="A1135" t="s">
        <v>1124</v>
      </c>
      <c r="B1135">
        <v>1.5592268709524899</v>
      </c>
      <c r="C1135">
        <v>1.5592268709524899</v>
      </c>
      <c r="D1135">
        <v>0</v>
      </c>
      <c r="E1135">
        <v>0</v>
      </c>
      <c r="F1135">
        <v>3.11845374190499</v>
      </c>
      <c r="G1135">
        <v>3.11845374190499</v>
      </c>
      <c r="H1135">
        <f>COUNTIFS($A$1:$A1135, $A$1)</f>
        <v>9</v>
      </c>
    </row>
    <row r="1136" spans="1:8" x14ac:dyDescent="0.25">
      <c r="A1136" t="s">
        <v>1125</v>
      </c>
      <c r="B1136">
        <v>1.5590079780300099</v>
      </c>
      <c r="C1136">
        <v>1.5590079780300099</v>
      </c>
      <c r="D1136">
        <v>0</v>
      </c>
      <c r="E1136">
        <v>4.6770239340900304</v>
      </c>
      <c r="F1136">
        <v>4.6770239340900304</v>
      </c>
      <c r="G1136">
        <v>0</v>
      </c>
      <c r="H1136">
        <f>COUNTIFS($A$1:$A1136, $A$1)</f>
        <v>9</v>
      </c>
    </row>
    <row r="1137" spans="1:8" x14ac:dyDescent="0.25">
      <c r="A1137" t="s">
        <v>1126</v>
      </c>
      <c r="B1137">
        <v>0</v>
      </c>
      <c r="C1137">
        <v>1.53301250447639</v>
      </c>
      <c r="D1137">
        <v>1.53301250447639</v>
      </c>
      <c r="E1137">
        <v>1.53301250447639</v>
      </c>
      <c r="F1137">
        <v>1.53301250447639</v>
      </c>
      <c r="G1137">
        <v>0</v>
      </c>
      <c r="H1137">
        <f>COUNTIFS($A$1:$A1137, $A$1)</f>
        <v>9</v>
      </c>
    </row>
    <row r="1138" spans="1:8" x14ac:dyDescent="0.25">
      <c r="A1138" t="s">
        <v>1127</v>
      </c>
      <c r="B1138">
        <v>1.5394006770801401</v>
      </c>
      <c r="C1138">
        <v>4.6182020312404202</v>
      </c>
      <c r="D1138">
        <v>3.0788013541602801</v>
      </c>
      <c r="E1138">
        <v>1.5394006770801401</v>
      </c>
      <c r="F1138">
        <v>6.1576027083205602</v>
      </c>
      <c r="G1138">
        <v>4.6182020312404202</v>
      </c>
      <c r="H1138">
        <f>COUNTIFS($A$1:$A1138, $A$1)</f>
        <v>9</v>
      </c>
    </row>
    <row r="1139" spans="1:8" x14ac:dyDescent="0.25">
      <c r="A1139" t="s">
        <v>1128</v>
      </c>
      <c r="B1139">
        <v>0</v>
      </c>
      <c r="C1139">
        <v>1.56114586207923</v>
      </c>
      <c r="D1139">
        <v>1.56114586207923</v>
      </c>
      <c r="E1139">
        <v>0</v>
      </c>
      <c r="F1139">
        <v>1.56114586207923</v>
      </c>
      <c r="G1139">
        <v>1.56114586207923</v>
      </c>
      <c r="H1139">
        <f>COUNTIFS($A$1:$A1139, $A$1)</f>
        <v>9</v>
      </c>
    </row>
    <row r="1140" spans="1:8" x14ac:dyDescent="0.25">
      <c r="A1140" t="s">
        <v>1129</v>
      </c>
      <c r="B1140">
        <v>0</v>
      </c>
      <c r="C1140">
        <v>0</v>
      </c>
      <c r="D1140">
        <v>0</v>
      </c>
      <c r="E1140">
        <v>0</v>
      </c>
      <c r="F1140">
        <v>1.54777324710841</v>
      </c>
      <c r="G1140">
        <v>1.54777324710841</v>
      </c>
      <c r="H1140">
        <f>COUNTIFS($A$1:$A1140, $A$1)</f>
        <v>9</v>
      </c>
    </row>
    <row r="1141" spans="1:8" x14ac:dyDescent="0.25">
      <c r="A1141" t="s">
        <v>1130</v>
      </c>
      <c r="B1141">
        <v>1.54470683095558</v>
      </c>
      <c r="C1141">
        <v>1.54470683095558</v>
      </c>
      <c r="D1141">
        <v>0</v>
      </c>
      <c r="E1141">
        <v>1.54470683095558</v>
      </c>
      <c r="F1141">
        <v>1.54470683095558</v>
      </c>
      <c r="G1141">
        <v>0</v>
      </c>
      <c r="H1141">
        <f>COUNTIFS($A$1:$A1141, $A$1)</f>
        <v>9</v>
      </c>
    </row>
    <row r="1142" spans="1:8" x14ac:dyDescent="0.25">
      <c r="A1142" t="s">
        <v>1131</v>
      </c>
      <c r="B1142">
        <v>1.5387498575733101</v>
      </c>
      <c r="C1142">
        <v>3.0774997151466201</v>
      </c>
      <c r="D1142">
        <v>1.5387498575733101</v>
      </c>
      <c r="E1142">
        <v>0</v>
      </c>
      <c r="F1142">
        <v>3.0774997151466201</v>
      </c>
      <c r="G1142">
        <v>3.0774997151466201</v>
      </c>
      <c r="H1142">
        <f>COUNTIFS($A$1:$A1142, $A$1)</f>
        <v>9</v>
      </c>
    </row>
    <row r="1143" spans="1:8" x14ac:dyDescent="0.25">
      <c r="A1143" t="s">
        <v>1132</v>
      </c>
      <c r="B1143">
        <v>0</v>
      </c>
      <c r="C1143">
        <v>1.5579983196551801</v>
      </c>
      <c r="D1143">
        <v>1.5579983196551801</v>
      </c>
      <c r="E1143">
        <v>0</v>
      </c>
      <c r="F1143">
        <v>1.5579983196551801</v>
      </c>
      <c r="G1143">
        <v>1.5579983196551801</v>
      </c>
      <c r="H1143">
        <f>COUNTIFS($A$1:$A1143, $A$1)</f>
        <v>9</v>
      </c>
    </row>
    <row r="1144" spans="1:8" x14ac:dyDescent="0.25">
      <c r="A1144" t="s">
        <v>1133</v>
      </c>
      <c r="B1144">
        <v>1.5573782501487301</v>
      </c>
      <c r="C1144">
        <v>1.5573782501487301</v>
      </c>
      <c r="D1144">
        <v>0</v>
      </c>
      <c r="E1144">
        <v>1.5573782501487301</v>
      </c>
      <c r="F1144">
        <v>4.6721347504462001</v>
      </c>
      <c r="G1144">
        <v>3.11475650029747</v>
      </c>
      <c r="H1144">
        <f>COUNTIFS($A$1:$A1144, $A$1)</f>
        <v>9</v>
      </c>
    </row>
    <row r="1145" spans="1:8" x14ac:dyDescent="0.25">
      <c r="A1145" t="s">
        <v>1134</v>
      </c>
      <c r="B1145">
        <v>0</v>
      </c>
      <c r="C1145">
        <v>0</v>
      </c>
      <c r="D1145">
        <v>0</v>
      </c>
      <c r="E1145">
        <v>1.53478862399937</v>
      </c>
      <c r="F1145">
        <v>1.53478862399937</v>
      </c>
      <c r="G1145">
        <v>0</v>
      </c>
      <c r="H1145">
        <f>COUNTIFS($A$1:$A1145, $A$1)</f>
        <v>9</v>
      </c>
    </row>
    <row r="1146" spans="1:8" x14ac:dyDescent="0.25">
      <c r="A1146" t="s">
        <v>1135</v>
      </c>
      <c r="B1146">
        <v>6.2241467615963497</v>
      </c>
      <c r="C1146">
        <v>6.2241467615963497</v>
      </c>
      <c r="D1146">
        <v>0</v>
      </c>
      <c r="E1146">
        <v>0</v>
      </c>
      <c r="F1146">
        <v>3.11207338079817</v>
      </c>
      <c r="G1146">
        <v>3.11207338079817</v>
      </c>
      <c r="H1146">
        <f>COUNTIFS($A$1:$A1146, $A$1)</f>
        <v>9</v>
      </c>
    </row>
    <row r="1147" spans="1:8" x14ac:dyDescent="0.25">
      <c r="A1147" t="s">
        <v>1136</v>
      </c>
      <c r="B1147">
        <v>1.55806947364474</v>
      </c>
      <c r="C1147">
        <v>1.55806947364474</v>
      </c>
      <c r="D1147">
        <v>0</v>
      </c>
      <c r="E1147">
        <v>3.11613894728948</v>
      </c>
      <c r="F1147">
        <v>4.6742084209342298</v>
      </c>
      <c r="G1147">
        <v>1.55806947364474</v>
      </c>
      <c r="H1147">
        <f>COUNTIFS($A$1:$A1147, $A$1)</f>
        <v>9</v>
      </c>
    </row>
    <row r="1148" spans="1:8" x14ac:dyDescent="0.25">
      <c r="A1148" t="s">
        <v>1137</v>
      </c>
      <c r="B1148">
        <v>1.54086790950524</v>
      </c>
      <c r="C1148">
        <v>1.54086790950524</v>
      </c>
      <c r="D1148">
        <v>0</v>
      </c>
      <c r="E1148">
        <v>0</v>
      </c>
      <c r="F1148">
        <v>1.54086790950524</v>
      </c>
      <c r="G1148">
        <v>1.54086790950524</v>
      </c>
      <c r="H1148">
        <f>COUNTIFS($A$1:$A1148, $A$1)</f>
        <v>9</v>
      </c>
    </row>
    <row r="1149" spans="1:8" x14ac:dyDescent="0.25">
      <c r="A1149" t="s">
        <v>1138</v>
      </c>
      <c r="B1149">
        <v>1.54902656692092</v>
      </c>
      <c r="C1149">
        <v>1.54902656692092</v>
      </c>
      <c r="D1149">
        <v>0</v>
      </c>
      <c r="E1149">
        <v>1.54902656692092</v>
      </c>
      <c r="F1149">
        <v>1.54902656692092</v>
      </c>
      <c r="G1149">
        <v>0</v>
      </c>
      <c r="H1149">
        <f>COUNTIFS($A$1:$A1149, $A$1)</f>
        <v>9</v>
      </c>
    </row>
    <row r="1150" spans="1:8" x14ac:dyDescent="0.25">
      <c r="A1150" t="s">
        <v>1139</v>
      </c>
      <c r="B1150">
        <v>1.5564471327454601</v>
      </c>
      <c r="C1150">
        <v>1.5564471327454601</v>
      </c>
      <c r="D1150">
        <v>0</v>
      </c>
      <c r="E1150">
        <v>0</v>
      </c>
      <c r="F1150">
        <v>1.5564471327454601</v>
      </c>
      <c r="G1150">
        <v>1.5564471327454601</v>
      </c>
      <c r="H1150">
        <f>COUNTIFS($A$1:$A1150, $A$1)</f>
        <v>9</v>
      </c>
    </row>
    <row r="1151" spans="1:8" x14ac:dyDescent="0.25">
      <c r="A1151" t="s">
        <v>1140</v>
      </c>
      <c r="B1151">
        <v>0</v>
      </c>
      <c r="C1151">
        <v>0</v>
      </c>
      <c r="D1151">
        <v>0</v>
      </c>
      <c r="E1151">
        <v>1.53949926517852</v>
      </c>
      <c r="F1151">
        <v>1.53949926517852</v>
      </c>
      <c r="G1151">
        <v>0</v>
      </c>
      <c r="H1151">
        <f>COUNTIFS($A$1:$A1151, $A$1)</f>
        <v>9</v>
      </c>
    </row>
    <row r="1152" spans="1:8" x14ac:dyDescent="0.25">
      <c r="A1152" t="s">
        <v>1141</v>
      </c>
      <c r="B1152">
        <v>0</v>
      </c>
      <c r="C1152">
        <v>1.54727221108021</v>
      </c>
      <c r="D1152">
        <v>1.54727221108021</v>
      </c>
      <c r="E1152">
        <v>1.54727221108021</v>
      </c>
      <c r="F1152">
        <v>1.54727221108021</v>
      </c>
      <c r="G1152">
        <v>0</v>
      </c>
      <c r="H1152">
        <f>COUNTIFS($A$1:$A1152, $A$1)</f>
        <v>9</v>
      </c>
    </row>
    <row r="1153" spans="1:8" x14ac:dyDescent="0.25">
      <c r="A1153" t="s">
        <v>1142</v>
      </c>
      <c r="B1153">
        <v>0</v>
      </c>
      <c r="C1153">
        <v>0</v>
      </c>
      <c r="D1153">
        <v>0</v>
      </c>
      <c r="E1153">
        <v>0</v>
      </c>
      <c r="F1153">
        <v>0</v>
      </c>
      <c r="G1153">
        <v>0</v>
      </c>
      <c r="H1153">
        <f>COUNTIFS($A$1:$A1153, $A$1)</f>
        <v>9</v>
      </c>
    </row>
    <row r="1154" spans="1:8" x14ac:dyDescent="0.25">
      <c r="A1154" t="s">
        <v>1143</v>
      </c>
      <c r="B1154">
        <v>0</v>
      </c>
      <c r="C1154">
        <v>0</v>
      </c>
      <c r="D1154">
        <v>0</v>
      </c>
      <c r="E1154">
        <v>0</v>
      </c>
      <c r="F1154">
        <v>0</v>
      </c>
      <c r="G1154">
        <v>0</v>
      </c>
      <c r="H1154">
        <f>COUNTIFS($A$1:$A1154, $A$1)</f>
        <v>9</v>
      </c>
    </row>
    <row r="1155" spans="1:8" x14ac:dyDescent="0.25">
      <c r="A1155" t="s">
        <v>1144</v>
      </c>
      <c r="B1155">
        <v>3.09976635201145</v>
      </c>
      <c r="C1155">
        <v>3.09976635201145</v>
      </c>
      <c r="D1155">
        <v>0</v>
      </c>
      <c r="E1155">
        <v>1.5498831760057199</v>
      </c>
      <c r="F1155">
        <v>4.6496495280171697</v>
      </c>
      <c r="G1155">
        <v>3.09976635201145</v>
      </c>
      <c r="H1155">
        <f>COUNTIFS($A$1:$A1155, $A$1)</f>
        <v>9</v>
      </c>
    </row>
    <row r="1156" spans="1:8" x14ac:dyDescent="0.25">
      <c r="A1156" t="s">
        <v>1145</v>
      </c>
      <c r="B1156">
        <v>0</v>
      </c>
      <c r="C1156">
        <v>3.07303316535396</v>
      </c>
      <c r="D1156">
        <v>3.07303316535396</v>
      </c>
      <c r="E1156">
        <v>3.07303316535396</v>
      </c>
      <c r="F1156">
        <v>4.6095497480309398</v>
      </c>
      <c r="G1156">
        <v>1.53651658267698</v>
      </c>
      <c r="H1156">
        <f>COUNTIFS($A$1:$A1156, $A$1)</f>
        <v>9</v>
      </c>
    </row>
    <row r="1157" spans="1:8" x14ac:dyDescent="0.25">
      <c r="A1157" t="s">
        <v>1146</v>
      </c>
      <c r="B1157">
        <v>1.5468613860729401</v>
      </c>
      <c r="C1157">
        <v>3.0937227721458802</v>
      </c>
      <c r="D1157">
        <v>1.5468613860729401</v>
      </c>
      <c r="E1157">
        <v>0</v>
      </c>
      <c r="F1157">
        <v>3.0937227721458802</v>
      </c>
      <c r="G1157">
        <v>3.0937227721458802</v>
      </c>
      <c r="H1157">
        <f>COUNTIFS($A$1:$A1157, $A$1)</f>
        <v>9</v>
      </c>
    </row>
    <row r="1158" spans="1:8" x14ac:dyDescent="0.25">
      <c r="A1158" t="s">
        <v>1147</v>
      </c>
      <c r="B1158">
        <v>0</v>
      </c>
      <c r="C1158">
        <v>0</v>
      </c>
      <c r="D1158">
        <v>0</v>
      </c>
      <c r="E1158">
        <v>1.54479372876032</v>
      </c>
      <c r="F1158">
        <v>1.54479372876032</v>
      </c>
      <c r="G1158">
        <v>0</v>
      </c>
      <c r="H1158">
        <f>COUNTIFS($A$1:$A1158, $A$1)</f>
        <v>9</v>
      </c>
    </row>
    <row r="1159" spans="1:8" x14ac:dyDescent="0.25">
      <c r="A1159" t="s">
        <v>1148</v>
      </c>
      <c r="B1159">
        <v>0</v>
      </c>
      <c r="C1159">
        <v>1.5513675416578101</v>
      </c>
      <c r="D1159">
        <v>1.5513675416578101</v>
      </c>
      <c r="E1159">
        <v>1.5513675416578101</v>
      </c>
      <c r="F1159">
        <v>3.10273508331563</v>
      </c>
      <c r="G1159">
        <v>1.5513675416578101</v>
      </c>
      <c r="H1159">
        <f>COUNTIFS($A$1:$A1159, $A$1)</f>
        <v>9</v>
      </c>
    </row>
    <row r="1160" spans="1:8" x14ac:dyDescent="0.25">
      <c r="A1160" t="s">
        <v>1149</v>
      </c>
      <c r="B1160">
        <v>4.5778396815639999</v>
      </c>
      <c r="C1160">
        <v>6.1037862420853397</v>
      </c>
      <c r="D1160">
        <v>1.52594656052133</v>
      </c>
      <c r="E1160">
        <v>1.52594656052133</v>
      </c>
      <c r="F1160">
        <v>3.0518931210426699</v>
      </c>
      <c r="G1160">
        <v>1.52594656052133</v>
      </c>
      <c r="H1160">
        <f>COUNTIFS($A$1:$A1160, $A$1)</f>
        <v>9</v>
      </c>
    </row>
    <row r="1161" spans="1:8" x14ac:dyDescent="0.25">
      <c r="A1161" t="s">
        <v>1150</v>
      </c>
      <c r="B1161">
        <v>1.5439053582557001</v>
      </c>
      <c r="C1161">
        <v>1.5439053582557001</v>
      </c>
      <c r="D1161">
        <v>0</v>
      </c>
      <c r="E1161">
        <v>1.5439053582557001</v>
      </c>
      <c r="F1161">
        <v>3.0878107165114002</v>
      </c>
      <c r="G1161">
        <v>1.5439053582557001</v>
      </c>
      <c r="H1161">
        <f>COUNTIFS($A$1:$A1161, $A$1)</f>
        <v>9</v>
      </c>
    </row>
    <row r="1162" spans="1:8" x14ac:dyDescent="0.25">
      <c r="A1162" t="s">
        <v>1151</v>
      </c>
      <c r="B1162">
        <v>1.54934574475785</v>
      </c>
      <c r="C1162">
        <v>3.0986914895157098</v>
      </c>
      <c r="D1162">
        <v>1.54934574475785</v>
      </c>
      <c r="E1162">
        <v>1.54934574475785</v>
      </c>
      <c r="F1162">
        <v>1.54934574475785</v>
      </c>
      <c r="G1162">
        <v>0</v>
      </c>
      <c r="H1162">
        <f>COUNTIFS($A$1:$A1162, $A$1)</f>
        <v>9</v>
      </c>
    </row>
    <row r="1163" spans="1:8" x14ac:dyDescent="0.25">
      <c r="A1163" t="s">
        <v>1152</v>
      </c>
      <c r="B1163">
        <v>0</v>
      </c>
      <c r="C1163">
        <v>0</v>
      </c>
      <c r="D1163">
        <v>0</v>
      </c>
      <c r="E1163">
        <v>0</v>
      </c>
      <c r="F1163">
        <v>1.5201609337222399</v>
      </c>
      <c r="G1163">
        <v>1.5201609337222399</v>
      </c>
      <c r="H1163">
        <f>COUNTIFS($A$1:$A1163, $A$1)</f>
        <v>9</v>
      </c>
    </row>
    <row r="1164" spans="1:8" x14ac:dyDescent="0.25">
      <c r="A1164" t="s">
        <v>1153</v>
      </c>
      <c r="B1164">
        <v>0</v>
      </c>
      <c r="C1164">
        <v>0</v>
      </c>
      <c r="D1164">
        <v>0</v>
      </c>
      <c r="E1164">
        <v>0</v>
      </c>
      <c r="F1164">
        <v>0</v>
      </c>
      <c r="G1164">
        <v>0</v>
      </c>
      <c r="H1164">
        <f>COUNTIFS($A$1:$A1164, $A$1)</f>
        <v>9</v>
      </c>
    </row>
    <row r="1165" spans="1:8" x14ac:dyDescent="0.25">
      <c r="A1165" t="s">
        <v>1154</v>
      </c>
      <c r="B1165">
        <v>0</v>
      </c>
      <c r="C1165">
        <v>0</v>
      </c>
      <c r="D1165">
        <v>0</v>
      </c>
      <c r="E1165">
        <v>1.5542924035338901</v>
      </c>
      <c r="F1165">
        <v>1.5542924035338901</v>
      </c>
      <c r="G1165">
        <v>0</v>
      </c>
      <c r="H1165">
        <f>COUNTIFS($A$1:$A1165, $A$1)</f>
        <v>9</v>
      </c>
    </row>
    <row r="1166" spans="1:8" x14ac:dyDescent="0.25">
      <c r="A1166" t="s">
        <v>1155</v>
      </c>
      <c r="B1166">
        <v>1.54165284523502</v>
      </c>
      <c r="C1166">
        <v>1.54165284523502</v>
      </c>
      <c r="D1166">
        <v>0</v>
      </c>
      <c r="E1166">
        <v>0</v>
      </c>
      <c r="F1166">
        <v>1.54165284523502</v>
      </c>
      <c r="G1166">
        <v>1.54165284523502</v>
      </c>
      <c r="H1166">
        <f>COUNTIFS($A$1:$A1166, $A$1)</f>
        <v>9</v>
      </c>
    </row>
    <row r="1167" spans="1:8" x14ac:dyDescent="0.25">
      <c r="A1167" t="s">
        <v>1156</v>
      </c>
      <c r="B1167">
        <v>0</v>
      </c>
      <c r="C1167">
        <v>0</v>
      </c>
      <c r="D1167">
        <v>0</v>
      </c>
      <c r="E1167">
        <v>0</v>
      </c>
      <c r="F1167">
        <v>1.55919575236159</v>
      </c>
      <c r="G1167">
        <v>1.55919575236159</v>
      </c>
      <c r="H1167">
        <f>COUNTIFS($A$1:$A1167, $A$1)</f>
        <v>9</v>
      </c>
    </row>
    <row r="1168" spans="1:8" x14ac:dyDescent="0.25">
      <c r="A1168" t="s">
        <v>1157</v>
      </c>
      <c r="B1168">
        <v>0</v>
      </c>
      <c r="C1168">
        <v>1.55989871290635</v>
      </c>
      <c r="D1168">
        <v>1.55989871290635</v>
      </c>
      <c r="E1168">
        <v>1.55989871290635</v>
      </c>
      <c r="F1168">
        <v>1.55989871290635</v>
      </c>
      <c r="G1168">
        <v>0</v>
      </c>
      <c r="H1168">
        <f>COUNTIFS($A$1:$A1168, $A$1)</f>
        <v>9</v>
      </c>
    </row>
    <row r="1169" spans="1:8" x14ac:dyDescent="0.25">
      <c r="A1169" t="s">
        <v>1158</v>
      </c>
      <c r="B1169">
        <v>0</v>
      </c>
      <c r="C1169">
        <v>0</v>
      </c>
      <c r="D1169">
        <v>0</v>
      </c>
      <c r="E1169">
        <v>0</v>
      </c>
      <c r="F1169">
        <v>0</v>
      </c>
      <c r="G1169">
        <v>0</v>
      </c>
      <c r="H1169">
        <f>COUNTIFS($A$1:$A1169, $A$1)</f>
        <v>9</v>
      </c>
    </row>
    <row r="1170" spans="1:8" x14ac:dyDescent="0.25">
      <c r="A1170" t="s">
        <v>1159</v>
      </c>
      <c r="B1170">
        <v>4.6794457379957599</v>
      </c>
      <c r="C1170">
        <v>4.6794457379957599</v>
      </c>
      <c r="D1170">
        <v>0</v>
      </c>
      <c r="E1170">
        <v>0</v>
      </c>
      <c r="F1170">
        <v>4.6794457379957599</v>
      </c>
      <c r="G1170">
        <v>4.6794457379957599</v>
      </c>
      <c r="H1170">
        <f>COUNTIFS($A$1:$A1170, $A$1)</f>
        <v>9</v>
      </c>
    </row>
    <row r="1171" spans="1:8" x14ac:dyDescent="0.25">
      <c r="A1171" t="s">
        <v>1160</v>
      </c>
      <c r="B1171">
        <v>1.544678274409</v>
      </c>
      <c r="C1171">
        <v>1.544678274409</v>
      </c>
      <c r="D1171">
        <v>0</v>
      </c>
      <c r="E1171">
        <v>0</v>
      </c>
      <c r="F1171">
        <v>0</v>
      </c>
      <c r="G1171">
        <v>0</v>
      </c>
      <c r="H1171">
        <f>COUNTIFS($A$1:$A1171, $A$1)</f>
        <v>9</v>
      </c>
    </row>
    <row r="1172" spans="1:8" x14ac:dyDescent="0.25">
      <c r="A1172" t="s">
        <v>1161</v>
      </c>
      <c r="B1172">
        <v>1.5369796819647199</v>
      </c>
      <c r="C1172">
        <v>1.5369796819647199</v>
      </c>
      <c r="D1172">
        <v>0</v>
      </c>
      <c r="E1172">
        <v>0</v>
      </c>
      <c r="F1172">
        <v>1.5369796819647199</v>
      </c>
      <c r="G1172">
        <v>1.5369796819647199</v>
      </c>
      <c r="H1172">
        <f>COUNTIFS($A$1:$A1172, $A$1)</f>
        <v>9</v>
      </c>
    </row>
    <row r="1173" spans="1:8" x14ac:dyDescent="0.25">
      <c r="A1173" t="s">
        <v>1162</v>
      </c>
      <c r="B1173">
        <v>0</v>
      </c>
      <c r="C1173">
        <v>1.5500103267887999</v>
      </c>
      <c r="D1173">
        <v>1.5500103267887999</v>
      </c>
      <c r="E1173">
        <v>0</v>
      </c>
      <c r="F1173">
        <v>1.5500103267887999</v>
      </c>
      <c r="G1173">
        <v>1.5500103267887999</v>
      </c>
      <c r="H1173">
        <f>COUNTIFS($A$1:$A1173, $A$1)</f>
        <v>9</v>
      </c>
    </row>
    <row r="1174" spans="1:8" x14ac:dyDescent="0.25">
      <c r="A1174" t="s">
        <v>1163</v>
      </c>
      <c r="B1174">
        <v>1.55513333339968</v>
      </c>
      <c r="C1174">
        <v>1.55513333339968</v>
      </c>
      <c r="D1174">
        <v>0</v>
      </c>
      <c r="E1174">
        <v>1.55513333339968</v>
      </c>
      <c r="F1174">
        <v>1.55513333339968</v>
      </c>
      <c r="G1174">
        <v>0</v>
      </c>
      <c r="H1174">
        <f>COUNTIFS($A$1:$A1174, $A$1)</f>
        <v>9</v>
      </c>
    </row>
    <row r="1175" spans="1:8" x14ac:dyDescent="0.25">
      <c r="A1175" t="s">
        <v>1164</v>
      </c>
      <c r="B1175">
        <v>1.5276200051836399</v>
      </c>
      <c r="C1175">
        <v>1.5276200051836399</v>
      </c>
      <c r="D1175">
        <v>0</v>
      </c>
      <c r="E1175">
        <v>0</v>
      </c>
      <c r="F1175">
        <v>3.0552400103672799</v>
      </c>
      <c r="G1175">
        <v>3.0552400103672799</v>
      </c>
      <c r="H1175">
        <f>COUNTIFS($A$1:$A1175, $A$1)</f>
        <v>9</v>
      </c>
    </row>
    <row r="1176" spans="1:8" x14ac:dyDescent="0.25">
      <c r="A1176" t="s">
        <v>1165</v>
      </c>
      <c r="B1176">
        <v>0</v>
      </c>
      <c r="C1176">
        <v>0</v>
      </c>
      <c r="D1176">
        <v>0</v>
      </c>
      <c r="E1176">
        <v>1.56088058639161</v>
      </c>
      <c r="F1176">
        <v>3.1217611727832302</v>
      </c>
      <c r="G1176">
        <v>1.56088058639161</v>
      </c>
      <c r="H1176">
        <f>COUNTIFS($A$1:$A1176, $A$1)</f>
        <v>9</v>
      </c>
    </row>
    <row r="1177" spans="1:8" x14ac:dyDescent="0.25">
      <c r="A1177" t="s">
        <v>1166</v>
      </c>
      <c r="B1177">
        <v>0</v>
      </c>
      <c r="C1177">
        <v>0</v>
      </c>
      <c r="D1177">
        <v>0</v>
      </c>
      <c r="E1177">
        <v>0</v>
      </c>
      <c r="F1177">
        <v>0</v>
      </c>
      <c r="G1177">
        <v>0</v>
      </c>
      <c r="H1177">
        <f>COUNTIFS($A$1:$A1177, $A$1)</f>
        <v>9</v>
      </c>
    </row>
    <row r="1178" spans="1:8" x14ac:dyDescent="0.25">
      <c r="A1178" t="s">
        <v>1167</v>
      </c>
      <c r="B1178">
        <v>0</v>
      </c>
      <c r="C1178">
        <v>0</v>
      </c>
      <c r="D1178">
        <v>0</v>
      </c>
      <c r="E1178">
        <v>0</v>
      </c>
      <c r="F1178">
        <v>0</v>
      </c>
      <c r="G1178">
        <v>0</v>
      </c>
      <c r="H1178">
        <f>COUNTIFS($A$1:$A1178, $A$1)</f>
        <v>9</v>
      </c>
    </row>
    <row r="1179" spans="1:8" x14ac:dyDescent="0.25">
      <c r="A1179" t="s">
        <v>1168</v>
      </c>
      <c r="B1179">
        <v>0</v>
      </c>
      <c r="C1179">
        <v>1.5595823333707199</v>
      </c>
      <c r="D1179">
        <v>1.5595823333707199</v>
      </c>
      <c r="E1179">
        <v>3.1191646667414501</v>
      </c>
      <c r="F1179">
        <v>4.67874700011218</v>
      </c>
      <c r="G1179">
        <v>1.5595823333707199</v>
      </c>
      <c r="H1179">
        <f>COUNTIFS($A$1:$A1179, $A$1)</f>
        <v>9</v>
      </c>
    </row>
    <row r="1180" spans="1:8" x14ac:dyDescent="0.25">
      <c r="A1180" t="s">
        <v>1169</v>
      </c>
      <c r="B1180">
        <v>1.54953580865687</v>
      </c>
      <c r="C1180">
        <v>1.54953580865687</v>
      </c>
      <c r="D1180">
        <v>0</v>
      </c>
      <c r="E1180">
        <v>0</v>
      </c>
      <c r="F1180">
        <v>1.54953580865687</v>
      </c>
      <c r="G1180">
        <v>1.54953580865687</v>
      </c>
      <c r="H1180">
        <f>COUNTIFS($A$1:$A1180, $A$1)</f>
        <v>9</v>
      </c>
    </row>
    <row r="1181" spans="1:8" x14ac:dyDescent="0.25">
      <c r="A1181" t="s">
        <v>1170</v>
      </c>
      <c r="B1181">
        <v>3.10093149997663</v>
      </c>
      <c r="C1181">
        <v>3.10093149997663</v>
      </c>
      <c r="D1181">
        <v>0</v>
      </c>
      <c r="E1181">
        <v>1.5504657499883101</v>
      </c>
      <c r="F1181">
        <v>3.10093149997663</v>
      </c>
      <c r="G1181">
        <v>1.5504657499883101</v>
      </c>
      <c r="H1181">
        <f>COUNTIFS($A$1:$A1181, $A$1)</f>
        <v>9</v>
      </c>
    </row>
    <row r="1182" spans="1:8" x14ac:dyDescent="0.25">
      <c r="A1182" t="s">
        <v>1171</v>
      </c>
      <c r="B1182">
        <v>3.1062766071229002</v>
      </c>
      <c r="C1182">
        <v>3.1062766071229002</v>
      </c>
      <c r="D1182">
        <v>0</v>
      </c>
      <c r="E1182">
        <v>0</v>
      </c>
      <c r="F1182">
        <v>1.5531383035614501</v>
      </c>
      <c r="G1182">
        <v>1.5531383035614501</v>
      </c>
      <c r="H1182">
        <f>COUNTIFS($A$1:$A1182, $A$1)</f>
        <v>9</v>
      </c>
    </row>
    <row r="1183" spans="1:8" x14ac:dyDescent="0.25">
      <c r="A1183" t="s">
        <v>1172</v>
      </c>
      <c r="B1183">
        <v>3.1158807518036902</v>
      </c>
      <c r="C1183">
        <v>3.1158807518036902</v>
      </c>
      <c r="D1183">
        <v>0</v>
      </c>
      <c r="E1183">
        <v>4.6738211277055397</v>
      </c>
      <c r="F1183">
        <v>4.6738211277055397</v>
      </c>
      <c r="G1183">
        <v>0</v>
      </c>
      <c r="H1183">
        <f>COUNTIFS($A$1:$A1183, $A$1)</f>
        <v>9</v>
      </c>
    </row>
    <row r="1184" spans="1:8" x14ac:dyDescent="0.25">
      <c r="A1184" t="s">
        <v>1173</v>
      </c>
      <c r="B1184">
        <v>0</v>
      </c>
      <c r="C1184">
        <v>1.5469113106491901</v>
      </c>
      <c r="D1184">
        <v>1.5469113106491901</v>
      </c>
      <c r="E1184">
        <v>0</v>
      </c>
      <c r="F1184">
        <v>0</v>
      </c>
      <c r="G1184">
        <v>0</v>
      </c>
      <c r="H1184">
        <f>COUNTIFS($A$1:$A1184, $A$1)</f>
        <v>9</v>
      </c>
    </row>
    <row r="1185" spans="1:8" x14ac:dyDescent="0.25">
      <c r="A1185" t="s">
        <v>1174</v>
      </c>
      <c r="B1185">
        <v>0</v>
      </c>
      <c r="C1185">
        <v>1.5490514451633799</v>
      </c>
      <c r="D1185">
        <v>1.5490514451633799</v>
      </c>
      <c r="E1185">
        <v>0</v>
      </c>
      <c r="F1185">
        <v>1.5490514451633799</v>
      </c>
      <c r="G1185">
        <v>1.5490514451633799</v>
      </c>
      <c r="H1185">
        <f>COUNTIFS($A$1:$A1185, $A$1)</f>
        <v>9</v>
      </c>
    </row>
    <row r="1186" spans="1:8" x14ac:dyDescent="0.25">
      <c r="A1186" t="s">
        <v>1175</v>
      </c>
      <c r="B1186">
        <v>0</v>
      </c>
      <c r="C1186">
        <v>1.5270920794987</v>
      </c>
      <c r="D1186">
        <v>1.5270920794987</v>
      </c>
      <c r="E1186">
        <v>0</v>
      </c>
      <c r="F1186">
        <v>1.5270920794987</v>
      </c>
      <c r="G1186">
        <v>1.5270920794987</v>
      </c>
      <c r="H1186">
        <f>COUNTIFS($A$1:$A1186, $A$1)</f>
        <v>9</v>
      </c>
    </row>
    <row r="1187" spans="1:8" x14ac:dyDescent="0.25">
      <c r="A1187" t="s">
        <v>1176</v>
      </c>
      <c r="B1187">
        <v>1.5571965001597501</v>
      </c>
      <c r="C1187">
        <v>1.5571965001597501</v>
      </c>
      <c r="D1187">
        <v>0</v>
      </c>
      <c r="E1187">
        <v>0</v>
      </c>
      <c r="F1187">
        <v>1.5571965001597501</v>
      </c>
      <c r="G1187">
        <v>1.5571965001597501</v>
      </c>
      <c r="H1187">
        <f>COUNTIFS($A$1:$A1187, $A$1)</f>
        <v>9</v>
      </c>
    </row>
    <row r="1188" spans="1:8" x14ac:dyDescent="0.25">
      <c r="A1188" t="s">
        <v>1177</v>
      </c>
      <c r="B1188">
        <v>0</v>
      </c>
      <c r="C1188">
        <v>0</v>
      </c>
      <c r="D1188">
        <v>0</v>
      </c>
      <c r="E1188">
        <v>0</v>
      </c>
      <c r="F1188">
        <v>0</v>
      </c>
      <c r="G1188">
        <v>0</v>
      </c>
      <c r="H1188">
        <f>COUNTIFS($A$1:$A1188, $A$1)</f>
        <v>9</v>
      </c>
    </row>
    <row r="1189" spans="1:8" x14ac:dyDescent="0.25">
      <c r="A1189" t="s">
        <v>1178</v>
      </c>
      <c r="B1189">
        <v>1.55882289267846</v>
      </c>
      <c r="C1189">
        <v>1.55882289267846</v>
      </c>
      <c r="D1189">
        <v>0</v>
      </c>
      <c r="E1189">
        <v>0</v>
      </c>
      <c r="F1189">
        <v>3.1176457853569199</v>
      </c>
      <c r="G1189">
        <v>3.1176457853569199</v>
      </c>
      <c r="H1189">
        <f>COUNTIFS($A$1:$A1189, $A$1)</f>
        <v>9</v>
      </c>
    </row>
    <row r="1190" spans="1:8" x14ac:dyDescent="0.25">
      <c r="A1190" t="s">
        <v>1179</v>
      </c>
      <c r="B1190">
        <v>0</v>
      </c>
      <c r="C1190">
        <v>0</v>
      </c>
      <c r="D1190">
        <v>0</v>
      </c>
      <c r="E1190">
        <v>0</v>
      </c>
      <c r="F1190">
        <v>1.5572744099898299</v>
      </c>
      <c r="G1190">
        <v>1.5572744099898299</v>
      </c>
      <c r="H1190">
        <f>COUNTIFS($A$1:$A1190, $A$1)</f>
        <v>9</v>
      </c>
    </row>
    <row r="1191" spans="1:8" x14ac:dyDescent="0.25">
      <c r="A1191" t="s">
        <v>1180</v>
      </c>
      <c r="B1191">
        <v>0</v>
      </c>
      <c r="C1191">
        <v>0</v>
      </c>
      <c r="D1191">
        <v>0</v>
      </c>
      <c r="E1191" t="s">
        <v>7</v>
      </c>
      <c r="F1191" t="s">
        <v>7</v>
      </c>
      <c r="G1191" t="s">
        <v>7</v>
      </c>
      <c r="H1191">
        <f>COUNTIFS($A$1:$A1191, $A$1)</f>
        <v>9</v>
      </c>
    </row>
    <row r="1192" spans="1:8" x14ac:dyDescent="0.25">
      <c r="A1192" t="s">
        <v>1181</v>
      </c>
      <c r="B1192">
        <v>0</v>
      </c>
      <c r="C1192">
        <v>0</v>
      </c>
      <c r="D1192">
        <v>0</v>
      </c>
      <c r="E1192" t="s">
        <v>7</v>
      </c>
      <c r="F1192" t="s">
        <v>7</v>
      </c>
      <c r="G1192" t="s">
        <v>7</v>
      </c>
      <c r="H1192">
        <f>COUNTIFS($A$1:$A1192, $A$1)</f>
        <v>9</v>
      </c>
    </row>
    <row r="1193" spans="1:8" hidden="1" x14ac:dyDescent="0.25">
      <c r="A1193" t="s">
        <v>0</v>
      </c>
      <c r="B1193" t="s">
        <v>1</v>
      </c>
      <c r="C1193" t="s">
        <v>2</v>
      </c>
      <c r="D1193" t="s">
        <v>3</v>
      </c>
      <c r="E1193" t="s">
        <v>4</v>
      </c>
      <c r="F1193" t="s">
        <v>5</v>
      </c>
      <c r="G1193" t="s">
        <v>6</v>
      </c>
      <c r="H1193">
        <f>COUNTIFS($A$1:$A1193, $A$1)</f>
        <v>10</v>
      </c>
    </row>
    <row r="1194" spans="1:8" hidden="1" x14ac:dyDescent="0.25">
      <c r="A1194" t="s">
        <v>1321</v>
      </c>
      <c r="B1194" t="s">
        <v>7</v>
      </c>
      <c r="C1194" t="s">
        <v>7</v>
      </c>
      <c r="D1194" t="s">
        <v>7</v>
      </c>
      <c r="E1194" t="s">
        <v>7</v>
      </c>
      <c r="F1194" t="s">
        <v>7</v>
      </c>
      <c r="G1194" t="s">
        <v>7</v>
      </c>
      <c r="H1194">
        <f>COUNTIFS($A$1:$A1194, $A$1)</f>
        <v>10</v>
      </c>
    </row>
    <row r="1195" spans="1:8" x14ac:dyDescent="0.25">
      <c r="A1195" t="s">
        <v>1182</v>
      </c>
      <c r="B1195">
        <v>58.050439892790202</v>
      </c>
      <c r="C1195">
        <v>59.578083047863601</v>
      </c>
      <c r="D1195">
        <v>1.52764315507342</v>
      </c>
      <c r="E1195" t="s">
        <v>7</v>
      </c>
      <c r="F1195" t="s">
        <v>7</v>
      </c>
      <c r="G1195" t="s">
        <v>7</v>
      </c>
      <c r="H1195">
        <f>COUNTIFS($A$1:$A1195, $A$1)</f>
        <v>10</v>
      </c>
    </row>
    <row r="1196" spans="1:8" x14ac:dyDescent="0.25">
      <c r="A1196" t="s">
        <v>1183</v>
      </c>
      <c r="B1196">
        <v>35.277157472420903</v>
      </c>
      <c r="C1196">
        <v>35.277157472420903</v>
      </c>
      <c r="D1196">
        <v>0</v>
      </c>
      <c r="E1196">
        <v>0</v>
      </c>
      <c r="F1196">
        <v>1.5337894553226501</v>
      </c>
      <c r="G1196">
        <v>1.5337894553226501</v>
      </c>
      <c r="H1196">
        <f>COUNTIFS($A$1:$A1196, $A$1)</f>
        <v>10</v>
      </c>
    </row>
    <row r="1197" spans="1:8" x14ac:dyDescent="0.25">
      <c r="A1197" t="s">
        <v>1184</v>
      </c>
      <c r="B1197">
        <v>20.0504704272218</v>
      </c>
      <c r="C1197">
        <v>27.7621898223071</v>
      </c>
      <c r="D1197">
        <v>7.7117193950853196</v>
      </c>
      <c r="E1197">
        <v>0</v>
      </c>
      <c r="F1197">
        <v>3.0846877580341299</v>
      </c>
      <c r="G1197">
        <v>3.0846877580341299</v>
      </c>
      <c r="H1197">
        <f>COUNTIFS($A$1:$A1197, $A$1)</f>
        <v>10</v>
      </c>
    </row>
    <row r="1198" spans="1:8" x14ac:dyDescent="0.25">
      <c r="A1198" t="s">
        <v>1185</v>
      </c>
      <c r="B1198">
        <v>24.6369183432992</v>
      </c>
      <c r="C1198">
        <v>29.256340532667899</v>
      </c>
      <c r="D1198">
        <v>4.6194221893686098</v>
      </c>
      <c r="E1198">
        <v>1.5398073964562</v>
      </c>
      <c r="F1198">
        <v>1.5398073964562</v>
      </c>
      <c r="G1198">
        <v>0</v>
      </c>
      <c r="H1198">
        <f>COUNTIFS($A$1:$A1198, $A$1)</f>
        <v>10</v>
      </c>
    </row>
    <row r="1199" spans="1:8" x14ac:dyDescent="0.25">
      <c r="A1199" t="s">
        <v>1186</v>
      </c>
      <c r="B1199">
        <v>3.12012885483183</v>
      </c>
      <c r="C1199">
        <v>4.6801932822477497</v>
      </c>
      <c r="D1199">
        <v>1.5600644274159099</v>
      </c>
      <c r="E1199">
        <v>1.5600644274159099</v>
      </c>
      <c r="F1199">
        <v>1.5600644274159099</v>
      </c>
      <c r="G1199">
        <v>0</v>
      </c>
      <c r="H1199">
        <f>COUNTIFS($A$1:$A1199, $A$1)</f>
        <v>10</v>
      </c>
    </row>
    <row r="1200" spans="1:8" x14ac:dyDescent="0.25">
      <c r="A1200" t="s">
        <v>1187</v>
      </c>
      <c r="B1200">
        <v>1.5548665382172699</v>
      </c>
      <c r="C1200">
        <v>3.1097330764345501</v>
      </c>
      <c r="D1200">
        <v>1.5548665382172699</v>
      </c>
      <c r="E1200">
        <v>1.5548665382172699</v>
      </c>
      <c r="F1200">
        <v>1.5548665382172699</v>
      </c>
      <c r="G1200">
        <v>0</v>
      </c>
      <c r="H1200">
        <f>COUNTIFS($A$1:$A1200, $A$1)</f>
        <v>10</v>
      </c>
    </row>
    <row r="1201" spans="1:8" x14ac:dyDescent="0.25">
      <c r="A1201" t="s">
        <v>1188</v>
      </c>
      <c r="B1201">
        <v>7.8100047034972304</v>
      </c>
      <c r="C1201">
        <v>10.9340065848961</v>
      </c>
      <c r="D1201">
        <v>3.1240018813988901</v>
      </c>
      <c r="E1201">
        <v>0</v>
      </c>
      <c r="F1201">
        <v>4.6860028220983301</v>
      </c>
      <c r="G1201">
        <v>4.6860028220983301</v>
      </c>
      <c r="H1201">
        <f>COUNTIFS($A$1:$A1201, $A$1)</f>
        <v>10</v>
      </c>
    </row>
    <row r="1202" spans="1:8" x14ac:dyDescent="0.25">
      <c r="A1202" t="s">
        <v>1189</v>
      </c>
      <c r="B1202">
        <v>1.56000368210789</v>
      </c>
      <c r="C1202">
        <v>1.56000368210789</v>
      </c>
      <c r="D1202">
        <v>0</v>
      </c>
      <c r="E1202">
        <v>0</v>
      </c>
      <c r="F1202">
        <v>1.56000368210789</v>
      </c>
      <c r="G1202">
        <v>1.56000368210789</v>
      </c>
      <c r="H1202">
        <f>COUNTIFS($A$1:$A1202, $A$1)</f>
        <v>10</v>
      </c>
    </row>
    <row r="1203" spans="1:8" x14ac:dyDescent="0.25">
      <c r="A1203" t="s">
        <v>1190</v>
      </c>
      <c r="B1203">
        <v>1.55775771817854</v>
      </c>
      <c r="C1203">
        <v>1.55775771817854</v>
      </c>
      <c r="D1203">
        <v>0</v>
      </c>
      <c r="E1203">
        <v>0</v>
      </c>
      <c r="F1203">
        <v>1.55775771817854</v>
      </c>
      <c r="G1203">
        <v>1.55775771817854</v>
      </c>
      <c r="H1203">
        <f>COUNTIFS($A$1:$A1203, $A$1)</f>
        <v>10</v>
      </c>
    </row>
    <row r="1204" spans="1:8" x14ac:dyDescent="0.25">
      <c r="A1204" t="s">
        <v>1191</v>
      </c>
      <c r="B1204">
        <v>0</v>
      </c>
      <c r="C1204">
        <v>1.5589022095904801</v>
      </c>
      <c r="D1204">
        <v>1.5589022095904801</v>
      </c>
      <c r="E1204">
        <v>1.5589022095904801</v>
      </c>
      <c r="F1204">
        <v>4.6767066287714503</v>
      </c>
      <c r="G1204">
        <v>3.11780441918097</v>
      </c>
      <c r="H1204">
        <f>COUNTIFS($A$1:$A1204, $A$1)</f>
        <v>10</v>
      </c>
    </row>
    <row r="1205" spans="1:8" x14ac:dyDescent="0.25">
      <c r="A1205" t="s">
        <v>1192</v>
      </c>
      <c r="B1205">
        <v>1.5578996780407099</v>
      </c>
      <c r="C1205">
        <v>1.5578996780407099</v>
      </c>
      <c r="D1205">
        <v>0</v>
      </c>
      <c r="E1205">
        <v>0</v>
      </c>
      <c r="F1205">
        <v>1.5578996780407099</v>
      </c>
      <c r="G1205">
        <v>1.5578996780407099</v>
      </c>
      <c r="H1205">
        <f>COUNTIFS($A$1:$A1205, $A$1)</f>
        <v>10</v>
      </c>
    </row>
    <row r="1206" spans="1:8" x14ac:dyDescent="0.25">
      <c r="A1206" t="s">
        <v>1193</v>
      </c>
      <c r="B1206">
        <v>4.6558042160579198</v>
      </c>
      <c r="C1206">
        <v>6.2077389547438901</v>
      </c>
      <c r="D1206">
        <v>1.5519347386859701</v>
      </c>
      <c r="E1206">
        <v>1.5519347386859701</v>
      </c>
      <c r="F1206">
        <v>3.1038694773719402</v>
      </c>
      <c r="G1206">
        <v>1.5519347386859701</v>
      </c>
      <c r="H1206">
        <f>COUNTIFS($A$1:$A1206, $A$1)</f>
        <v>10</v>
      </c>
    </row>
    <row r="1207" spans="1:8" x14ac:dyDescent="0.25">
      <c r="A1207" t="s">
        <v>1194</v>
      </c>
      <c r="B1207">
        <v>4.6549063457669302</v>
      </c>
      <c r="C1207">
        <v>9.3098126915338693</v>
      </c>
      <c r="D1207">
        <v>4.6549063457669302</v>
      </c>
      <c r="E1207">
        <v>0</v>
      </c>
      <c r="F1207">
        <v>0</v>
      </c>
      <c r="G1207">
        <v>0</v>
      </c>
      <c r="H1207">
        <f>COUNTIFS($A$1:$A1207, $A$1)</f>
        <v>10</v>
      </c>
    </row>
    <row r="1208" spans="1:8" x14ac:dyDescent="0.25">
      <c r="A1208" t="s">
        <v>1195</v>
      </c>
      <c r="B1208">
        <v>1.5450337029943799</v>
      </c>
      <c r="C1208">
        <v>4.63510110898316</v>
      </c>
      <c r="D1208">
        <v>3.0900674059887701</v>
      </c>
      <c r="E1208">
        <v>0</v>
      </c>
      <c r="F1208">
        <v>1.5450337029943799</v>
      </c>
      <c r="G1208">
        <v>1.5450337029943799</v>
      </c>
      <c r="H1208">
        <f>COUNTIFS($A$1:$A1208, $A$1)</f>
        <v>10</v>
      </c>
    </row>
    <row r="1209" spans="1:8" x14ac:dyDescent="0.25">
      <c r="A1209" t="s">
        <v>1196</v>
      </c>
      <c r="B1209">
        <v>1.5593901083070001</v>
      </c>
      <c r="C1209">
        <v>4.678170324921</v>
      </c>
      <c r="D1209">
        <v>3.1187802166140002</v>
      </c>
      <c r="E1209">
        <v>1.5593901083070001</v>
      </c>
      <c r="F1209">
        <v>1.5593901083070001</v>
      </c>
      <c r="G1209">
        <v>0</v>
      </c>
      <c r="H1209">
        <f>COUNTIFS($A$1:$A1209, $A$1)</f>
        <v>10</v>
      </c>
    </row>
    <row r="1210" spans="1:8" x14ac:dyDescent="0.25">
      <c r="A1210" t="s">
        <v>1197</v>
      </c>
      <c r="B1210">
        <v>1.54365246648001</v>
      </c>
      <c r="C1210">
        <v>1.54365246648001</v>
      </c>
      <c r="D1210">
        <v>0</v>
      </c>
      <c r="E1210">
        <v>1.54365246648001</v>
      </c>
      <c r="F1210">
        <v>3.0873049329600302</v>
      </c>
      <c r="G1210">
        <v>1.54365246648001</v>
      </c>
      <c r="H1210">
        <f>COUNTIFS($A$1:$A1210, $A$1)</f>
        <v>10</v>
      </c>
    </row>
    <row r="1211" spans="1:8" x14ac:dyDescent="0.25">
      <c r="A1211" t="s">
        <v>1198</v>
      </c>
      <c r="B1211">
        <v>4.6075543249085102</v>
      </c>
      <c r="C1211">
        <v>7.6792572081808501</v>
      </c>
      <c r="D1211">
        <v>3.0717028832723399</v>
      </c>
      <c r="E1211">
        <v>1.5358514416361699</v>
      </c>
      <c r="F1211">
        <v>3.0717028832723399</v>
      </c>
      <c r="G1211">
        <v>1.5358514416361699</v>
      </c>
      <c r="H1211">
        <f>COUNTIFS($A$1:$A1211, $A$1)</f>
        <v>10</v>
      </c>
    </row>
    <row r="1212" spans="1:8" x14ac:dyDescent="0.25">
      <c r="A1212" t="s">
        <v>1199</v>
      </c>
      <c r="B1212">
        <v>3.04696182317715</v>
      </c>
      <c r="C1212">
        <v>6.0939236463543001</v>
      </c>
      <c r="D1212">
        <v>3.04696182317715</v>
      </c>
      <c r="E1212">
        <v>0</v>
      </c>
      <c r="F1212">
        <v>1.5234809115885699</v>
      </c>
      <c r="G1212">
        <v>1.5234809115885699</v>
      </c>
      <c r="H1212">
        <f>COUNTIFS($A$1:$A1212, $A$1)</f>
        <v>10</v>
      </c>
    </row>
    <row r="1213" spans="1:8" x14ac:dyDescent="0.25">
      <c r="A1213" t="s">
        <v>1200</v>
      </c>
      <c r="B1213">
        <v>1.54133971768575</v>
      </c>
      <c r="C1213">
        <v>6.1653588707429998</v>
      </c>
      <c r="D1213">
        <v>4.6240191530572501</v>
      </c>
      <c r="E1213">
        <v>0</v>
      </c>
      <c r="F1213">
        <v>3.0826794353714999</v>
      </c>
      <c r="G1213">
        <v>3.0826794353714999</v>
      </c>
      <c r="H1213">
        <f>COUNTIFS($A$1:$A1213, $A$1)</f>
        <v>10</v>
      </c>
    </row>
    <row r="1214" spans="1:8" x14ac:dyDescent="0.25">
      <c r="A1214" t="s">
        <v>1201</v>
      </c>
      <c r="B1214">
        <v>1.55767044279212</v>
      </c>
      <c r="C1214">
        <v>4.6730113283763597</v>
      </c>
      <c r="D1214">
        <v>3.1153408855842399</v>
      </c>
      <c r="E1214">
        <v>1.55767044279212</v>
      </c>
      <c r="F1214">
        <v>1.55767044279212</v>
      </c>
      <c r="G1214">
        <v>0</v>
      </c>
      <c r="H1214">
        <f>COUNTIFS($A$1:$A1214, $A$1)</f>
        <v>10</v>
      </c>
    </row>
    <row r="1215" spans="1:8" x14ac:dyDescent="0.25">
      <c r="A1215" t="s">
        <v>1202</v>
      </c>
      <c r="B1215">
        <v>4.6128084824898199</v>
      </c>
      <c r="C1215">
        <v>4.6128084824898199</v>
      </c>
      <c r="D1215">
        <v>0</v>
      </c>
      <c r="E1215">
        <v>1.5376028274966</v>
      </c>
      <c r="F1215">
        <v>3.0752056549932099</v>
      </c>
      <c r="G1215">
        <v>1.5376028274966</v>
      </c>
      <c r="H1215">
        <f>COUNTIFS($A$1:$A1215, $A$1)</f>
        <v>10</v>
      </c>
    </row>
    <row r="1216" spans="1:8" x14ac:dyDescent="0.25">
      <c r="A1216" t="s">
        <v>1203</v>
      </c>
      <c r="B1216">
        <v>9.1627772509791701</v>
      </c>
      <c r="C1216">
        <v>10.689906792808999</v>
      </c>
      <c r="D1216">
        <v>1.52712954182986</v>
      </c>
      <c r="E1216">
        <v>1.52712954182986</v>
      </c>
      <c r="F1216">
        <v>1.52712954182986</v>
      </c>
      <c r="G1216">
        <v>0</v>
      </c>
      <c r="H1216">
        <f>COUNTIFS($A$1:$A1216, $A$1)</f>
        <v>10</v>
      </c>
    </row>
    <row r="1217" spans="1:8" x14ac:dyDescent="0.25">
      <c r="A1217" t="s">
        <v>1204</v>
      </c>
      <c r="B1217">
        <v>1.5609850639953899</v>
      </c>
      <c r="C1217">
        <v>3.1219701279907799</v>
      </c>
      <c r="D1217">
        <v>1.5609850639953899</v>
      </c>
      <c r="E1217">
        <v>0</v>
      </c>
      <c r="F1217">
        <v>0</v>
      </c>
      <c r="G1217">
        <v>0</v>
      </c>
      <c r="H1217">
        <f>COUNTIFS($A$1:$A1217, $A$1)</f>
        <v>10</v>
      </c>
    </row>
    <row r="1218" spans="1:8" x14ac:dyDescent="0.25">
      <c r="A1218" t="s">
        <v>1205</v>
      </c>
      <c r="B1218">
        <v>4.6820575762733299</v>
      </c>
      <c r="C1218">
        <v>6.2427434350311204</v>
      </c>
      <c r="D1218">
        <v>1.5606858587577801</v>
      </c>
      <c r="E1218">
        <v>1.5606858587577801</v>
      </c>
      <c r="F1218">
        <v>1.5606858587577801</v>
      </c>
      <c r="G1218">
        <v>0</v>
      </c>
      <c r="H1218">
        <f>COUNTIFS($A$1:$A1218, $A$1)</f>
        <v>10</v>
      </c>
    </row>
    <row r="1219" spans="1:8" x14ac:dyDescent="0.25">
      <c r="A1219" t="s">
        <v>1206</v>
      </c>
      <c r="B1219">
        <v>0</v>
      </c>
      <c r="C1219">
        <v>0</v>
      </c>
      <c r="D1219">
        <v>0</v>
      </c>
      <c r="E1219">
        <v>1.5612747116063299</v>
      </c>
      <c r="F1219">
        <v>3.1225494232126598</v>
      </c>
      <c r="G1219">
        <v>1.5612747116063299</v>
      </c>
      <c r="H1219">
        <f>COUNTIFS($A$1:$A1219, $A$1)</f>
        <v>10</v>
      </c>
    </row>
    <row r="1220" spans="1:8" x14ac:dyDescent="0.25">
      <c r="A1220" t="s">
        <v>1207</v>
      </c>
      <c r="B1220">
        <v>10.7467157054247</v>
      </c>
      <c r="C1220">
        <v>10.7467157054247</v>
      </c>
      <c r="D1220">
        <v>0</v>
      </c>
      <c r="E1220">
        <v>4.6057353023248799</v>
      </c>
      <c r="F1220">
        <v>4.6057353023248799</v>
      </c>
      <c r="G1220">
        <v>0</v>
      </c>
      <c r="H1220">
        <f>COUNTIFS($A$1:$A1220, $A$1)</f>
        <v>10</v>
      </c>
    </row>
    <row r="1221" spans="1:8" x14ac:dyDescent="0.25">
      <c r="A1221" t="s">
        <v>1208</v>
      </c>
      <c r="B1221">
        <v>1.56001941313118</v>
      </c>
      <c r="C1221">
        <v>1.56001941313118</v>
      </c>
      <c r="D1221">
        <v>0</v>
      </c>
      <c r="E1221">
        <v>0</v>
      </c>
      <c r="F1221">
        <v>1.56001941313118</v>
      </c>
      <c r="G1221">
        <v>1.56001941313118</v>
      </c>
      <c r="H1221">
        <f>COUNTIFS($A$1:$A1221, $A$1)</f>
        <v>10</v>
      </c>
    </row>
    <row r="1222" spans="1:8" x14ac:dyDescent="0.25">
      <c r="A1222" t="s">
        <v>1209</v>
      </c>
      <c r="B1222">
        <v>3.0974085939856302</v>
      </c>
      <c r="C1222">
        <v>6.1948171879712701</v>
      </c>
      <c r="D1222">
        <v>3.0974085939856302</v>
      </c>
      <c r="E1222">
        <v>0</v>
      </c>
      <c r="F1222">
        <v>0</v>
      </c>
      <c r="G1222">
        <v>0</v>
      </c>
      <c r="H1222">
        <f>COUNTIFS($A$1:$A1222, $A$1)</f>
        <v>10</v>
      </c>
    </row>
    <row r="1223" spans="1:8" x14ac:dyDescent="0.25">
      <c r="A1223" t="s">
        <v>1210</v>
      </c>
      <c r="B1223">
        <v>4.67443448816213</v>
      </c>
      <c r="C1223">
        <v>4.67443448816213</v>
      </c>
      <c r="D1223">
        <v>0</v>
      </c>
      <c r="E1223">
        <v>1.5581448293873701</v>
      </c>
      <c r="F1223">
        <v>1.5581448293873701</v>
      </c>
      <c r="G1223">
        <v>0</v>
      </c>
      <c r="H1223">
        <f>COUNTIFS($A$1:$A1223, $A$1)</f>
        <v>10</v>
      </c>
    </row>
    <row r="1224" spans="1:8" x14ac:dyDescent="0.25">
      <c r="A1224" t="s">
        <v>1211</v>
      </c>
      <c r="B1224">
        <v>4.6510949496103997</v>
      </c>
      <c r="C1224">
        <v>7.75182491601735</v>
      </c>
      <c r="D1224">
        <v>3.1007299664069299</v>
      </c>
      <c r="E1224">
        <v>0</v>
      </c>
      <c r="F1224">
        <v>1.5503649832034601</v>
      </c>
      <c r="G1224">
        <v>1.5503649832034601</v>
      </c>
      <c r="H1224">
        <f>COUNTIFS($A$1:$A1224, $A$1)</f>
        <v>10</v>
      </c>
    </row>
    <row r="1225" spans="1:8" x14ac:dyDescent="0.25">
      <c r="A1225" t="s">
        <v>1212</v>
      </c>
      <c r="B1225">
        <v>7.7281931410245601</v>
      </c>
      <c r="C1225">
        <v>10.8194703974343</v>
      </c>
      <c r="D1225">
        <v>3.0912772564098199</v>
      </c>
      <c r="E1225">
        <v>3.0912772564098199</v>
      </c>
      <c r="F1225">
        <v>3.0912772564098199</v>
      </c>
      <c r="G1225">
        <v>0</v>
      </c>
      <c r="H1225">
        <f>COUNTIFS($A$1:$A1225, $A$1)</f>
        <v>10</v>
      </c>
    </row>
    <row r="1226" spans="1:8" x14ac:dyDescent="0.25">
      <c r="A1226" t="s">
        <v>1213</v>
      </c>
      <c r="B1226">
        <v>6.2251039418055303</v>
      </c>
      <c r="C1226">
        <v>6.2251039418055303</v>
      </c>
      <c r="D1226">
        <v>0</v>
      </c>
      <c r="E1226">
        <v>0</v>
      </c>
      <c r="F1226">
        <v>1.5562759854513799</v>
      </c>
      <c r="G1226">
        <v>1.5562759854513799</v>
      </c>
      <c r="H1226">
        <f>COUNTIFS($A$1:$A1226, $A$1)</f>
        <v>10</v>
      </c>
    </row>
    <row r="1227" spans="1:8" x14ac:dyDescent="0.25">
      <c r="A1227" t="s">
        <v>1214</v>
      </c>
      <c r="B1227">
        <v>3.0530759422598299</v>
      </c>
      <c r="C1227">
        <v>3.0530759422598299</v>
      </c>
      <c r="D1227">
        <v>0</v>
      </c>
      <c r="E1227">
        <v>0</v>
      </c>
      <c r="F1227">
        <v>0</v>
      </c>
      <c r="G1227">
        <v>0</v>
      </c>
      <c r="H1227">
        <f>COUNTIFS($A$1:$A1227, $A$1)</f>
        <v>10</v>
      </c>
    </row>
    <row r="1228" spans="1:8" x14ac:dyDescent="0.25">
      <c r="A1228" t="s">
        <v>1215</v>
      </c>
      <c r="B1228">
        <v>3.11724833855651</v>
      </c>
      <c r="C1228">
        <v>3.11724833855651</v>
      </c>
      <c r="D1228">
        <v>0</v>
      </c>
      <c r="E1228">
        <v>0</v>
      </c>
      <c r="F1228">
        <v>3.11724833855651</v>
      </c>
      <c r="G1228">
        <v>3.11724833855651</v>
      </c>
      <c r="H1228">
        <f>COUNTIFS($A$1:$A1228, $A$1)</f>
        <v>10</v>
      </c>
    </row>
    <row r="1229" spans="1:8" x14ac:dyDescent="0.25">
      <c r="A1229" t="s">
        <v>1216</v>
      </c>
      <c r="B1229">
        <v>3.1054558138356199</v>
      </c>
      <c r="C1229">
        <v>3.1054558138356199</v>
      </c>
      <c r="D1229">
        <v>0</v>
      </c>
      <c r="E1229">
        <v>1.5527279069178099</v>
      </c>
      <c r="F1229">
        <v>1.5527279069178099</v>
      </c>
      <c r="G1229">
        <v>0</v>
      </c>
      <c r="H1229">
        <f>COUNTIFS($A$1:$A1229, $A$1)</f>
        <v>10</v>
      </c>
    </row>
    <row r="1230" spans="1:8" x14ac:dyDescent="0.25">
      <c r="A1230" t="s">
        <v>1217</v>
      </c>
      <c r="B1230">
        <v>4.6319723783258597</v>
      </c>
      <c r="C1230">
        <v>9.2639447566517301</v>
      </c>
      <c r="D1230">
        <v>4.6319723783258597</v>
      </c>
      <c r="E1230">
        <v>3.0879815855505699</v>
      </c>
      <c r="F1230">
        <v>3.0879815855505699</v>
      </c>
      <c r="G1230">
        <v>0</v>
      </c>
      <c r="H1230">
        <f>COUNTIFS($A$1:$A1230, $A$1)</f>
        <v>10</v>
      </c>
    </row>
    <row r="1231" spans="1:8" x14ac:dyDescent="0.25">
      <c r="A1231" t="s">
        <v>1218</v>
      </c>
      <c r="B1231">
        <v>6.2380049403002902</v>
      </c>
      <c r="C1231">
        <v>9.3570074104504393</v>
      </c>
      <c r="D1231">
        <v>3.1190024701501402</v>
      </c>
      <c r="E1231">
        <v>0</v>
      </c>
      <c r="F1231">
        <v>0</v>
      </c>
      <c r="G1231">
        <v>0</v>
      </c>
      <c r="H1231">
        <f>COUNTIFS($A$1:$A1231, $A$1)</f>
        <v>10</v>
      </c>
    </row>
    <row r="1232" spans="1:8" x14ac:dyDescent="0.25">
      <c r="A1232" t="s">
        <v>1219</v>
      </c>
      <c r="B1232">
        <v>1.5588387554151499</v>
      </c>
      <c r="C1232">
        <v>3.1176775108303101</v>
      </c>
      <c r="D1232">
        <v>1.5588387554151499</v>
      </c>
      <c r="E1232">
        <v>0</v>
      </c>
      <c r="F1232">
        <v>0</v>
      </c>
      <c r="G1232">
        <v>0</v>
      </c>
      <c r="H1232">
        <f>COUNTIFS($A$1:$A1232, $A$1)</f>
        <v>10</v>
      </c>
    </row>
    <row r="1233" spans="1:8" x14ac:dyDescent="0.25">
      <c r="A1233" t="s">
        <v>1220</v>
      </c>
      <c r="B1233">
        <v>1.55946808215467</v>
      </c>
      <c r="C1233">
        <v>1.55946808215467</v>
      </c>
      <c r="D1233">
        <v>0</v>
      </c>
      <c r="E1233">
        <v>0</v>
      </c>
      <c r="F1233">
        <v>0</v>
      </c>
      <c r="G1233">
        <v>0</v>
      </c>
      <c r="H1233">
        <f>COUNTIFS($A$1:$A1233, $A$1)</f>
        <v>10</v>
      </c>
    </row>
    <row r="1234" spans="1:8" x14ac:dyDescent="0.25">
      <c r="A1234" t="s">
        <v>1221</v>
      </c>
      <c r="B1234">
        <v>4.6195273506569601</v>
      </c>
      <c r="C1234">
        <v>4.6195273506569601</v>
      </c>
      <c r="D1234">
        <v>0</v>
      </c>
      <c r="E1234">
        <v>3.0796849004379698</v>
      </c>
      <c r="F1234">
        <v>4.6195273506569601</v>
      </c>
      <c r="G1234">
        <v>1.53984245021898</v>
      </c>
      <c r="H1234">
        <f>COUNTIFS($A$1:$A1234, $A$1)</f>
        <v>10</v>
      </c>
    </row>
    <row r="1235" spans="1:8" x14ac:dyDescent="0.25">
      <c r="A1235" t="s">
        <v>1222</v>
      </c>
      <c r="B1235">
        <v>1.55129330205661</v>
      </c>
      <c r="C1235">
        <v>3.10258660411322</v>
      </c>
      <c r="D1235">
        <v>1.55129330205661</v>
      </c>
      <c r="E1235">
        <v>1.55129330205661</v>
      </c>
      <c r="F1235">
        <v>1.55129330205661</v>
      </c>
      <c r="G1235">
        <v>0</v>
      </c>
      <c r="H1235">
        <f>COUNTIFS($A$1:$A1235, $A$1)</f>
        <v>10</v>
      </c>
    </row>
    <row r="1236" spans="1:8" x14ac:dyDescent="0.25">
      <c r="A1236" t="s">
        <v>1223</v>
      </c>
      <c r="B1236">
        <v>1.53719424714522</v>
      </c>
      <c r="C1236">
        <v>4.6115827414356598</v>
      </c>
      <c r="D1236">
        <v>3.07438849429044</v>
      </c>
      <c r="E1236">
        <v>0</v>
      </c>
      <c r="F1236">
        <v>3.07438849429044</v>
      </c>
      <c r="G1236">
        <v>3.07438849429044</v>
      </c>
      <c r="H1236">
        <f>COUNTIFS($A$1:$A1236, $A$1)</f>
        <v>10</v>
      </c>
    </row>
    <row r="1237" spans="1:8" x14ac:dyDescent="0.25">
      <c r="A1237" t="s">
        <v>1224</v>
      </c>
      <c r="B1237">
        <v>0</v>
      </c>
      <c r="C1237">
        <v>0</v>
      </c>
      <c r="D1237">
        <v>0</v>
      </c>
      <c r="E1237">
        <v>0</v>
      </c>
      <c r="F1237">
        <v>1.5618782162820899</v>
      </c>
      <c r="G1237">
        <v>1.5618782162820899</v>
      </c>
      <c r="H1237">
        <f>COUNTIFS($A$1:$A1237, $A$1)</f>
        <v>10</v>
      </c>
    </row>
    <row r="1238" spans="1:8" x14ac:dyDescent="0.25">
      <c r="A1238" t="s">
        <v>1225</v>
      </c>
      <c r="B1238">
        <v>3.1142623348955101</v>
      </c>
      <c r="C1238">
        <v>3.1142623348955101</v>
      </c>
      <c r="D1238">
        <v>0</v>
      </c>
      <c r="E1238">
        <v>1.5571311674477499</v>
      </c>
      <c r="F1238">
        <v>1.5571311674477499</v>
      </c>
      <c r="G1238">
        <v>0</v>
      </c>
      <c r="H1238">
        <f>COUNTIFS($A$1:$A1238, $A$1)</f>
        <v>10</v>
      </c>
    </row>
    <row r="1239" spans="1:8" x14ac:dyDescent="0.25">
      <c r="A1239" t="s">
        <v>1226</v>
      </c>
      <c r="B1239">
        <v>1.5607672362143501</v>
      </c>
      <c r="C1239">
        <v>1.5607672362143501</v>
      </c>
      <c r="D1239">
        <v>0</v>
      </c>
      <c r="E1239">
        <v>0</v>
      </c>
      <c r="F1239">
        <v>1.5607672362143501</v>
      </c>
      <c r="G1239">
        <v>1.5607672362143501</v>
      </c>
      <c r="H1239">
        <f>COUNTIFS($A$1:$A1239, $A$1)</f>
        <v>10</v>
      </c>
    </row>
    <row r="1240" spans="1:8" x14ac:dyDescent="0.25">
      <c r="A1240" t="s">
        <v>1227</v>
      </c>
      <c r="B1240">
        <v>3.0816665297584902</v>
      </c>
      <c r="C1240">
        <v>3.0816665297584902</v>
      </c>
      <c r="D1240">
        <v>0</v>
      </c>
      <c r="E1240">
        <v>3.0816665297584902</v>
      </c>
      <c r="F1240">
        <v>4.62249979463774</v>
      </c>
      <c r="G1240">
        <v>1.54083326487924</v>
      </c>
      <c r="H1240">
        <f>COUNTIFS($A$1:$A1240, $A$1)</f>
        <v>10</v>
      </c>
    </row>
    <row r="1241" spans="1:8" x14ac:dyDescent="0.25">
      <c r="A1241" t="s">
        <v>1228</v>
      </c>
      <c r="B1241">
        <v>0</v>
      </c>
      <c r="C1241">
        <v>1.5577985639340399</v>
      </c>
      <c r="D1241">
        <v>1.5577985639340399</v>
      </c>
      <c r="E1241">
        <v>0</v>
      </c>
      <c r="F1241">
        <v>3.1155971278680901</v>
      </c>
      <c r="G1241">
        <v>3.1155971278680901</v>
      </c>
      <c r="H1241">
        <f>COUNTIFS($A$1:$A1241, $A$1)</f>
        <v>10</v>
      </c>
    </row>
    <row r="1242" spans="1:8" x14ac:dyDescent="0.25">
      <c r="A1242" t="s">
        <v>1229</v>
      </c>
      <c r="B1242">
        <v>3.1150027103015501</v>
      </c>
      <c r="C1242">
        <v>3.1150027103015501</v>
      </c>
      <c r="D1242">
        <v>0</v>
      </c>
      <c r="E1242">
        <v>1.5575013551507699</v>
      </c>
      <c r="F1242">
        <v>1.5575013551507699</v>
      </c>
      <c r="G1242">
        <v>0</v>
      </c>
      <c r="H1242">
        <f>COUNTIFS($A$1:$A1242, $A$1)</f>
        <v>10</v>
      </c>
    </row>
    <row r="1243" spans="1:8" x14ac:dyDescent="0.25">
      <c r="A1243" t="s">
        <v>1230</v>
      </c>
      <c r="B1243">
        <v>4.6138050756678703</v>
      </c>
      <c r="C1243">
        <v>4.6138050756678703</v>
      </c>
      <c r="D1243">
        <v>0</v>
      </c>
      <c r="E1243">
        <v>0</v>
      </c>
      <c r="F1243">
        <v>1.53793502522262</v>
      </c>
      <c r="G1243">
        <v>1.53793502522262</v>
      </c>
      <c r="H1243">
        <f>COUNTIFS($A$1:$A1243, $A$1)</f>
        <v>10</v>
      </c>
    </row>
    <row r="1244" spans="1:8" x14ac:dyDescent="0.25">
      <c r="A1244" t="s">
        <v>1231</v>
      </c>
      <c r="B1244">
        <v>10.684817945844101</v>
      </c>
      <c r="C1244">
        <v>13.7376230732281</v>
      </c>
      <c r="D1244">
        <v>3.0528051273840302</v>
      </c>
      <c r="E1244">
        <v>1.52640256369201</v>
      </c>
      <c r="F1244">
        <v>3.0528051273840302</v>
      </c>
      <c r="G1244">
        <v>1.52640256369201</v>
      </c>
      <c r="H1244">
        <f>COUNTIFS($A$1:$A1244, $A$1)</f>
        <v>10</v>
      </c>
    </row>
    <row r="1245" spans="1:8" x14ac:dyDescent="0.25">
      <c r="A1245" t="s">
        <v>1232</v>
      </c>
      <c r="B1245">
        <v>4.5896091444792297</v>
      </c>
      <c r="C1245">
        <v>4.5896091444792297</v>
      </c>
      <c r="D1245">
        <v>0</v>
      </c>
      <c r="E1245">
        <v>1.52986971482641</v>
      </c>
      <c r="F1245">
        <v>1.52986971482641</v>
      </c>
      <c r="G1245">
        <v>0</v>
      </c>
      <c r="H1245">
        <f>COUNTIFS($A$1:$A1245, $A$1)</f>
        <v>10</v>
      </c>
    </row>
    <row r="1246" spans="1:8" x14ac:dyDescent="0.25">
      <c r="A1246" t="s">
        <v>1233</v>
      </c>
      <c r="B1246">
        <v>6.1587519313846002</v>
      </c>
      <c r="C1246">
        <v>7.6984399142307502</v>
      </c>
      <c r="D1246">
        <v>1.53968798284615</v>
      </c>
      <c r="E1246">
        <v>1.53968798284615</v>
      </c>
      <c r="F1246">
        <v>1.53968798284615</v>
      </c>
      <c r="G1246">
        <v>0</v>
      </c>
      <c r="H1246">
        <f>COUNTIFS($A$1:$A1246, $A$1)</f>
        <v>10</v>
      </c>
    </row>
    <row r="1247" spans="1:8" x14ac:dyDescent="0.25">
      <c r="A1247" t="s">
        <v>1234</v>
      </c>
      <c r="B1247">
        <v>3.0988048727690201</v>
      </c>
      <c r="C1247">
        <v>6.1976097455380401</v>
      </c>
      <c r="D1247">
        <v>3.0988048727690201</v>
      </c>
      <c r="E1247">
        <v>1.54940243638451</v>
      </c>
      <c r="F1247">
        <v>1.54940243638451</v>
      </c>
      <c r="G1247">
        <v>0</v>
      </c>
      <c r="H1247">
        <f>COUNTIFS($A$1:$A1247, $A$1)</f>
        <v>10</v>
      </c>
    </row>
    <row r="1248" spans="1:8" x14ac:dyDescent="0.25">
      <c r="A1248" t="s">
        <v>1235</v>
      </c>
      <c r="B1248">
        <v>4.6197854941199301</v>
      </c>
      <c r="C1248">
        <v>4.6197854941199301</v>
      </c>
      <c r="D1248">
        <v>0</v>
      </c>
      <c r="E1248">
        <v>1.5399284980399699</v>
      </c>
      <c r="F1248">
        <v>3.07985699607995</v>
      </c>
      <c r="G1248">
        <v>1.5399284980399699</v>
      </c>
      <c r="H1248">
        <f>COUNTIFS($A$1:$A1248, $A$1)</f>
        <v>10</v>
      </c>
    </row>
    <row r="1249" spans="1:8" x14ac:dyDescent="0.25">
      <c r="A1249" t="s">
        <v>1236</v>
      </c>
      <c r="B1249">
        <v>4.6262539492170998</v>
      </c>
      <c r="C1249">
        <v>4.6262539492170998</v>
      </c>
      <c r="D1249">
        <v>0</v>
      </c>
      <c r="E1249">
        <v>0</v>
      </c>
      <c r="F1249">
        <v>1.5420846497390299</v>
      </c>
      <c r="G1249">
        <v>1.5420846497390299</v>
      </c>
      <c r="H1249">
        <f>COUNTIFS($A$1:$A1249, $A$1)</f>
        <v>10</v>
      </c>
    </row>
    <row r="1250" spans="1:8" x14ac:dyDescent="0.25">
      <c r="A1250" t="s">
        <v>1237</v>
      </c>
      <c r="B1250">
        <v>9.2420521555373707</v>
      </c>
      <c r="C1250">
        <v>15.4034202592289</v>
      </c>
      <c r="D1250">
        <v>6.1613681036915802</v>
      </c>
      <c r="E1250">
        <v>1.5403420259228899</v>
      </c>
      <c r="F1250">
        <v>3.0806840518457901</v>
      </c>
      <c r="G1250">
        <v>1.5403420259228899</v>
      </c>
      <c r="H1250">
        <f>COUNTIFS($A$1:$A1250, $A$1)</f>
        <v>10</v>
      </c>
    </row>
    <row r="1251" spans="1:8" x14ac:dyDescent="0.25">
      <c r="A1251" t="s">
        <v>1238</v>
      </c>
      <c r="B1251">
        <v>3.0557368354456802</v>
      </c>
      <c r="C1251">
        <v>3.0557368354456802</v>
      </c>
      <c r="D1251">
        <v>0</v>
      </c>
      <c r="E1251">
        <v>0</v>
      </c>
      <c r="F1251">
        <v>0</v>
      </c>
      <c r="G1251">
        <v>0</v>
      </c>
      <c r="H1251">
        <f>COUNTIFS($A$1:$A1251, $A$1)</f>
        <v>10</v>
      </c>
    </row>
    <row r="1252" spans="1:8" x14ac:dyDescent="0.25">
      <c r="A1252" t="s">
        <v>1239</v>
      </c>
      <c r="B1252">
        <v>4.6839598631354402</v>
      </c>
      <c r="C1252">
        <v>4.6839598631354402</v>
      </c>
      <c r="D1252">
        <v>0</v>
      </c>
      <c r="E1252">
        <v>0</v>
      </c>
      <c r="F1252">
        <v>1.5613199543784799</v>
      </c>
      <c r="G1252">
        <v>1.5613199543784799</v>
      </c>
      <c r="H1252">
        <f>COUNTIFS($A$1:$A1252, $A$1)</f>
        <v>10</v>
      </c>
    </row>
    <row r="1253" spans="1:8" x14ac:dyDescent="0.25">
      <c r="A1253" t="s">
        <v>1240</v>
      </c>
      <c r="B1253">
        <v>1.53776853006157</v>
      </c>
      <c r="C1253">
        <v>3.0755370601231502</v>
      </c>
      <c r="D1253">
        <v>1.53776853006157</v>
      </c>
      <c r="E1253">
        <v>0</v>
      </c>
      <c r="F1253">
        <v>0</v>
      </c>
      <c r="G1253">
        <v>0</v>
      </c>
      <c r="H1253">
        <f>COUNTIFS($A$1:$A1253, $A$1)</f>
        <v>10</v>
      </c>
    </row>
    <row r="1254" spans="1:8" x14ac:dyDescent="0.25">
      <c r="A1254" t="s">
        <v>1241</v>
      </c>
      <c r="B1254">
        <v>6.1457139938104302</v>
      </c>
      <c r="C1254">
        <v>9.2185709907156408</v>
      </c>
      <c r="D1254">
        <v>3.0728569969052102</v>
      </c>
      <c r="E1254">
        <v>1.5364284984526</v>
      </c>
      <c r="F1254">
        <v>4.6092854953578204</v>
      </c>
      <c r="G1254">
        <v>3.0728569969052102</v>
      </c>
      <c r="H1254">
        <f>COUNTIFS($A$1:$A1254, $A$1)</f>
        <v>10</v>
      </c>
    </row>
    <row r="1255" spans="1:8" x14ac:dyDescent="0.25">
      <c r="A1255" t="s">
        <v>1242</v>
      </c>
      <c r="B1255">
        <v>4.6406305594754</v>
      </c>
      <c r="C1255">
        <v>6.18750741263388</v>
      </c>
      <c r="D1255">
        <v>1.54687685315847</v>
      </c>
      <c r="E1255">
        <v>0</v>
      </c>
      <c r="F1255">
        <v>1.54687685315847</v>
      </c>
      <c r="G1255">
        <v>1.54687685315847</v>
      </c>
      <c r="H1255">
        <f>COUNTIFS($A$1:$A1255, $A$1)</f>
        <v>10</v>
      </c>
    </row>
    <row r="1256" spans="1:8" x14ac:dyDescent="0.25">
      <c r="A1256" t="s">
        <v>1243</v>
      </c>
      <c r="B1256">
        <v>6.15174918344142</v>
      </c>
      <c r="C1256">
        <v>7.6896864793017699</v>
      </c>
      <c r="D1256">
        <v>1.5379372958603501</v>
      </c>
      <c r="E1256">
        <v>1.5379372958603501</v>
      </c>
      <c r="F1256">
        <v>1.5379372958603501</v>
      </c>
      <c r="G1256">
        <v>0</v>
      </c>
      <c r="H1256">
        <f>COUNTIFS($A$1:$A1256, $A$1)</f>
        <v>10</v>
      </c>
    </row>
    <row r="1257" spans="1:8" x14ac:dyDescent="0.25">
      <c r="A1257" t="s">
        <v>1244</v>
      </c>
      <c r="B1257">
        <v>0</v>
      </c>
      <c r="C1257">
        <v>1.5453938805962899</v>
      </c>
      <c r="D1257">
        <v>1.5453938805962899</v>
      </c>
      <c r="E1257">
        <v>0</v>
      </c>
      <c r="F1257">
        <v>1.5453938805962899</v>
      </c>
      <c r="G1257">
        <v>1.5453938805962899</v>
      </c>
      <c r="H1257">
        <f>COUNTIFS($A$1:$A1257, $A$1)</f>
        <v>10</v>
      </c>
    </row>
    <row r="1258" spans="1:8" x14ac:dyDescent="0.25">
      <c r="A1258" t="s">
        <v>1245</v>
      </c>
      <c r="B1258">
        <v>0</v>
      </c>
      <c r="C1258">
        <v>0</v>
      </c>
      <c r="D1258">
        <v>0</v>
      </c>
      <c r="E1258">
        <v>3.0888572809555299</v>
      </c>
      <c r="F1258">
        <v>3.0888572809555299</v>
      </c>
      <c r="G1258">
        <v>0</v>
      </c>
      <c r="H1258">
        <f>COUNTIFS($A$1:$A1258, $A$1)</f>
        <v>10</v>
      </c>
    </row>
    <row r="1259" spans="1:8" x14ac:dyDescent="0.25">
      <c r="A1259" t="s">
        <v>1246</v>
      </c>
      <c r="B1259">
        <v>1.55151511781436</v>
      </c>
      <c r="C1259">
        <v>1.55151511781436</v>
      </c>
      <c r="D1259">
        <v>0</v>
      </c>
      <c r="E1259">
        <v>1.55151511781436</v>
      </c>
      <c r="F1259">
        <v>3.10303023562872</v>
      </c>
      <c r="G1259">
        <v>1.55151511781436</v>
      </c>
      <c r="H1259">
        <f>COUNTIFS($A$1:$A1259, $A$1)</f>
        <v>10</v>
      </c>
    </row>
    <row r="1260" spans="1:8" x14ac:dyDescent="0.25">
      <c r="A1260" t="s">
        <v>1247</v>
      </c>
      <c r="B1260">
        <v>3.1207657450371298</v>
      </c>
      <c r="C1260">
        <v>6.2415314900742596</v>
      </c>
      <c r="D1260">
        <v>3.1207657450371298</v>
      </c>
      <c r="E1260">
        <v>0</v>
      </c>
      <c r="F1260">
        <v>3.1207657450371298</v>
      </c>
      <c r="G1260">
        <v>3.1207657450371298</v>
      </c>
      <c r="H1260">
        <f>COUNTIFS($A$1:$A1260, $A$1)</f>
        <v>10</v>
      </c>
    </row>
    <row r="1261" spans="1:8" x14ac:dyDescent="0.25">
      <c r="A1261" t="s">
        <v>1248</v>
      </c>
      <c r="B1261">
        <v>3.1067679323887698</v>
      </c>
      <c r="C1261">
        <v>4.6601518985831598</v>
      </c>
      <c r="D1261">
        <v>1.55338396619438</v>
      </c>
      <c r="E1261">
        <v>0</v>
      </c>
      <c r="F1261">
        <v>0</v>
      </c>
      <c r="G1261">
        <v>0</v>
      </c>
      <c r="H1261">
        <f>COUNTIFS($A$1:$A1261, $A$1)</f>
        <v>10</v>
      </c>
    </row>
    <row r="1262" spans="1:8" x14ac:dyDescent="0.25">
      <c r="A1262" t="s">
        <v>1249</v>
      </c>
      <c r="B1262">
        <v>3.0621382818533101</v>
      </c>
      <c r="C1262">
        <v>4.5932074227799697</v>
      </c>
      <c r="D1262">
        <v>1.5310691409266499</v>
      </c>
      <c r="E1262">
        <v>0</v>
      </c>
      <c r="F1262">
        <v>1.5310691409266499</v>
      </c>
      <c r="G1262">
        <v>1.5310691409266499</v>
      </c>
      <c r="H1262">
        <f>COUNTIFS($A$1:$A1262, $A$1)</f>
        <v>10</v>
      </c>
    </row>
    <row r="1263" spans="1:8" x14ac:dyDescent="0.25">
      <c r="A1263" t="s">
        <v>1250</v>
      </c>
      <c r="B1263">
        <v>3.0850346106330901</v>
      </c>
      <c r="C1263">
        <v>4.6275519159496303</v>
      </c>
      <c r="D1263">
        <v>1.54251730531654</v>
      </c>
      <c r="E1263">
        <v>0</v>
      </c>
      <c r="F1263">
        <v>1.54251730531654</v>
      </c>
      <c r="G1263">
        <v>1.54251730531654</v>
      </c>
      <c r="H1263">
        <f>COUNTIFS($A$1:$A1263, $A$1)</f>
        <v>10</v>
      </c>
    </row>
    <row r="1264" spans="1:8" x14ac:dyDescent="0.25">
      <c r="A1264" t="s">
        <v>1251</v>
      </c>
      <c r="B1264">
        <v>6.2021879532869004</v>
      </c>
      <c r="C1264">
        <v>7.7527349416086304</v>
      </c>
      <c r="D1264">
        <v>1.55054698832172</v>
      </c>
      <c r="E1264">
        <v>1.55054698832172</v>
      </c>
      <c r="F1264">
        <v>1.55054698832172</v>
      </c>
      <c r="G1264">
        <v>0</v>
      </c>
      <c r="H1264">
        <f>COUNTIFS($A$1:$A1264, $A$1)</f>
        <v>10</v>
      </c>
    </row>
    <row r="1265" spans="1:8" x14ac:dyDescent="0.25">
      <c r="A1265" t="s">
        <v>1252</v>
      </c>
      <c r="B1265">
        <v>3.1195271016528601</v>
      </c>
      <c r="C1265">
        <v>4.6792906524792901</v>
      </c>
      <c r="D1265">
        <v>1.55976355082643</v>
      </c>
      <c r="E1265">
        <v>0</v>
      </c>
      <c r="F1265">
        <v>1.55976355082643</v>
      </c>
      <c r="G1265">
        <v>1.55976355082643</v>
      </c>
      <c r="H1265">
        <f>COUNTIFS($A$1:$A1265, $A$1)</f>
        <v>10</v>
      </c>
    </row>
    <row r="1266" spans="1:8" x14ac:dyDescent="0.25">
      <c r="A1266" t="s">
        <v>1253</v>
      </c>
      <c r="B1266">
        <v>1.5588815242060099</v>
      </c>
      <c r="C1266">
        <v>4.6766445726180299</v>
      </c>
      <c r="D1266">
        <v>3.1177630484120198</v>
      </c>
      <c r="E1266">
        <v>0</v>
      </c>
      <c r="F1266">
        <v>0</v>
      </c>
      <c r="G1266">
        <v>0</v>
      </c>
      <c r="H1266">
        <f>COUNTIFS($A$1:$A1266, $A$1)</f>
        <v>10</v>
      </c>
    </row>
    <row r="1267" spans="1:8" x14ac:dyDescent="0.25">
      <c r="A1267" t="s">
        <v>1254</v>
      </c>
      <c r="B1267">
        <v>1.5594618564113301</v>
      </c>
      <c r="C1267">
        <v>1.5594618564113301</v>
      </c>
      <c r="D1267">
        <v>0</v>
      </c>
      <c r="E1267">
        <v>0</v>
      </c>
      <c r="F1267">
        <v>1.5594618564113301</v>
      </c>
      <c r="G1267">
        <v>1.5594618564113301</v>
      </c>
      <c r="H1267">
        <f>COUNTIFS($A$1:$A1267, $A$1)</f>
        <v>10</v>
      </c>
    </row>
    <row r="1268" spans="1:8" x14ac:dyDescent="0.25">
      <c r="A1268" t="s">
        <v>1255</v>
      </c>
      <c r="B1268">
        <v>0</v>
      </c>
      <c r="C1268">
        <v>3.1208894764705399</v>
      </c>
      <c r="D1268">
        <v>3.1208894764705399</v>
      </c>
      <c r="E1268">
        <v>1.56044473823527</v>
      </c>
      <c r="F1268">
        <v>3.1208894764705399</v>
      </c>
      <c r="G1268">
        <v>1.56044473823527</v>
      </c>
      <c r="H1268">
        <f>COUNTIFS($A$1:$A1268, $A$1)</f>
        <v>10</v>
      </c>
    </row>
    <row r="1269" spans="1:8" x14ac:dyDescent="0.25">
      <c r="A1269" t="s">
        <v>1256</v>
      </c>
      <c r="B1269">
        <v>1.55895229226848</v>
      </c>
      <c r="C1269">
        <v>1.55895229226848</v>
      </c>
      <c r="D1269">
        <v>0</v>
      </c>
      <c r="E1269">
        <v>0</v>
      </c>
      <c r="F1269">
        <v>1.55895229226848</v>
      </c>
      <c r="G1269">
        <v>1.55895229226848</v>
      </c>
      <c r="H1269">
        <f>COUNTIFS($A$1:$A1269, $A$1)</f>
        <v>10</v>
      </c>
    </row>
    <row r="1270" spans="1:8" x14ac:dyDescent="0.25">
      <c r="A1270" t="s">
        <v>1257</v>
      </c>
      <c r="B1270">
        <v>0</v>
      </c>
      <c r="C1270">
        <v>3.1173624619681699</v>
      </c>
      <c r="D1270">
        <v>3.1173624619681699</v>
      </c>
      <c r="E1270">
        <v>1.5586812309840801</v>
      </c>
      <c r="F1270">
        <v>1.5586812309840801</v>
      </c>
      <c r="G1270">
        <v>0</v>
      </c>
      <c r="H1270">
        <f>COUNTIFS($A$1:$A1270, $A$1)</f>
        <v>10</v>
      </c>
    </row>
    <row r="1271" spans="1:8" x14ac:dyDescent="0.25">
      <c r="A1271" t="s">
        <v>1258</v>
      </c>
      <c r="B1271">
        <v>1.55776222197807</v>
      </c>
      <c r="C1271">
        <v>3.1155244439561498</v>
      </c>
      <c r="D1271">
        <v>1.55776222197807</v>
      </c>
      <c r="E1271">
        <v>0</v>
      </c>
      <c r="F1271">
        <v>3.1155244439561498</v>
      </c>
      <c r="G1271">
        <v>3.1155244439561498</v>
      </c>
      <c r="H1271">
        <f>COUNTIFS($A$1:$A1271, $A$1)</f>
        <v>10</v>
      </c>
    </row>
    <row r="1272" spans="1:8" x14ac:dyDescent="0.25">
      <c r="A1272" t="s">
        <v>1259</v>
      </c>
      <c r="B1272">
        <v>6.2197372464536498</v>
      </c>
      <c r="C1272">
        <v>7.7746715580670598</v>
      </c>
      <c r="D1272">
        <v>1.55493431161341</v>
      </c>
      <c r="E1272">
        <v>3.10986862322682</v>
      </c>
      <c r="F1272">
        <v>3.10986862322682</v>
      </c>
      <c r="G1272">
        <v>0</v>
      </c>
      <c r="H1272">
        <f>COUNTIFS($A$1:$A1272, $A$1)</f>
        <v>10</v>
      </c>
    </row>
    <row r="1273" spans="1:8" x14ac:dyDescent="0.25">
      <c r="A1273" t="s">
        <v>1260</v>
      </c>
      <c r="B1273">
        <v>1.5562559897180499</v>
      </c>
      <c r="C1273">
        <v>3.1125119794360998</v>
      </c>
      <c r="D1273">
        <v>1.5562559897180499</v>
      </c>
      <c r="E1273">
        <v>0</v>
      </c>
      <c r="F1273">
        <v>1.5562559897180499</v>
      </c>
      <c r="G1273">
        <v>1.5562559897180499</v>
      </c>
      <c r="H1273">
        <f>COUNTIFS($A$1:$A1273, $A$1)</f>
        <v>10</v>
      </c>
    </row>
    <row r="1274" spans="1:8" x14ac:dyDescent="0.25">
      <c r="A1274" t="s">
        <v>1261</v>
      </c>
      <c r="B1274">
        <v>7.7170226802926098</v>
      </c>
      <c r="C1274">
        <v>9.2604272163511308</v>
      </c>
      <c r="D1274">
        <v>1.54340453605852</v>
      </c>
      <c r="E1274">
        <v>0</v>
      </c>
      <c r="F1274">
        <v>1.54340453605852</v>
      </c>
      <c r="G1274">
        <v>1.54340453605852</v>
      </c>
      <c r="H1274">
        <f>COUNTIFS($A$1:$A1274, $A$1)</f>
        <v>10</v>
      </c>
    </row>
    <row r="1275" spans="1:8" x14ac:dyDescent="0.25">
      <c r="A1275" t="s">
        <v>1262</v>
      </c>
      <c r="B1275">
        <v>6.2322499289772804</v>
      </c>
      <c r="C1275">
        <v>7.7903124112216</v>
      </c>
      <c r="D1275">
        <v>1.5580624822443201</v>
      </c>
      <c r="E1275">
        <v>0</v>
      </c>
      <c r="F1275">
        <v>1.5580624822443201</v>
      </c>
      <c r="G1275">
        <v>1.5580624822443201</v>
      </c>
      <c r="H1275">
        <f>COUNTIFS($A$1:$A1275, $A$1)</f>
        <v>10</v>
      </c>
    </row>
    <row r="1276" spans="1:8" x14ac:dyDescent="0.25">
      <c r="A1276" t="s">
        <v>1263</v>
      </c>
      <c r="B1276">
        <v>6.2317552900373503</v>
      </c>
      <c r="C1276">
        <v>7.7896941125466901</v>
      </c>
      <c r="D1276">
        <v>1.55793882250933</v>
      </c>
      <c r="E1276">
        <v>1.55793882250933</v>
      </c>
      <c r="F1276">
        <v>3.1158776450186698</v>
      </c>
      <c r="G1276">
        <v>1.55793882250933</v>
      </c>
      <c r="H1276">
        <f>COUNTIFS($A$1:$A1276, $A$1)</f>
        <v>10</v>
      </c>
    </row>
    <row r="1277" spans="1:8" x14ac:dyDescent="0.25">
      <c r="A1277" t="s">
        <v>1264</v>
      </c>
      <c r="B1277">
        <v>1.5599054093326501</v>
      </c>
      <c r="C1277">
        <v>4.6797162279979698</v>
      </c>
      <c r="D1277">
        <v>3.11981081866531</v>
      </c>
      <c r="E1277">
        <v>1.5599054093326501</v>
      </c>
      <c r="F1277">
        <v>1.5599054093326501</v>
      </c>
      <c r="G1277">
        <v>0</v>
      </c>
      <c r="H1277">
        <f>COUNTIFS($A$1:$A1277, $A$1)</f>
        <v>10</v>
      </c>
    </row>
    <row r="1278" spans="1:8" x14ac:dyDescent="0.25">
      <c r="A1278" t="s">
        <v>1265</v>
      </c>
      <c r="B1278">
        <v>9.3487869363092795</v>
      </c>
      <c r="C1278">
        <v>9.3487869363092795</v>
      </c>
      <c r="D1278">
        <v>0</v>
      </c>
      <c r="E1278">
        <v>3.1162623121030899</v>
      </c>
      <c r="F1278">
        <v>4.6743934681546397</v>
      </c>
      <c r="G1278">
        <v>1.5581311560515401</v>
      </c>
      <c r="H1278">
        <f>COUNTIFS($A$1:$A1278, $A$1)</f>
        <v>10</v>
      </c>
    </row>
    <row r="1279" spans="1:8" x14ac:dyDescent="0.25">
      <c r="A1279" t="s">
        <v>1266</v>
      </c>
      <c r="B1279">
        <v>1.55852062927726</v>
      </c>
      <c r="C1279">
        <v>1.55852062927726</v>
      </c>
      <c r="D1279">
        <v>0</v>
      </c>
      <c r="E1279">
        <v>1.55852062927726</v>
      </c>
      <c r="F1279">
        <v>1.55852062927726</v>
      </c>
      <c r="G1279">
        <v>0</v>
      </c>
      <c r="H1279">
        <f>COUNTIFS($A$1:$A1279, $A$1)</f>
        <v>10</v>
      </c>
    </row>
    <row r="1280" spans="1:8" x14ac:dyDescent="0.25">
      <c r="A1280" t="s">
        <v>1267</v>
      </c>
      <c r="B1280">
        <v>7.7900677209906304</v>
      </c>
      <c r="C1280">
        <v>7.7900677209906304</v>
      </c>
      <c r="D1280">
        <v>0</v>
      </c>
      <c r="E1280">
        <v>0</v>
      </c>
      <c r="F1280">
        <v>1.55801354419812</v>
      </c>
      <c r="G1280">
        <v>1.55801354419812</v>
      </c>
      <c r="H1280">
        <f>COUNTIFS($A$1:$A1280, $A$1)</f>
        <v>10</v>
      </c>
    </row>
    <row r="1281" spans="1:8" x14ac:dyDescent="0.25">
      <c r="A1281" t="s">
        <v>1268</v>
      </c>
      <c r="B1281">
        <v>1.55873627538944</v>
      </c>
      <c r="C1281">
        <v>4.6762088261683301</v>
      </c>
      <c r="D1281">
        <v>3.1174725507788801</v>
      </c>
      <c r="E1281">
        <v>1.55873627538944</v>
      </c>
      <c r="F1281">
        <v>1.55873627538944</v>
      </c>
      <c r="G1281">
        <v>0</v>
      </c>
      <c r="H1281">
        <f>COUNTIFS($A$1:$A1281, $A$1)</f>
        <v>10</v>
      </c>
    </row>
    <row r="1282" spans="1:8" x14ac:dyDescent="0.25">
      <c r="A1282" t="s">
        <v>1269</v>
      </c>
      <c r="B1282">
        <v>6.2490057831798902</v>
      </c>
      <c r="C1282">
        <v>7.8112572289748696</v>
      </c>
      <c r="D1282">
        <v>1.5622514457949701</v>
      </c>
      <c r="E1282">
        <v>4.6867543373849196</v>
      </c>
      <c r="F1282">
        <v>4.6867543373849196</v>
      </c>
      <c r="G1282">
        <v>0</v>
      </c>
      <c r="H1282">
        <f>COUNTIFS($A$1:$A1282, $A$1)</f>
        <v>10</v>
      </c>
    </row>
    <row r="1283" spans="1:8" x14ac:dyDescent="0.25">
      <c r="A1283" t="s">
        <v>1270</v>
      </c>
      <c r="B1283">
        <v>6.2211165998502098</v>
      </c>
      <c r="C1283">
        <v>7.7763957498127603</v>
      </c>
      <c r="D1283">
        <v>1.55527914996255</v>
      </c>
      <c r="E1283">
        <v>1.55527914996255</v>
      </c>
      <c r="F1283">
        <v>1.55527914996255</v>
      </c>
      <c r="G1283">
        <v>0</v>
      </c>
      <c r="H1283">
        <f>COUNTIFS($A$1:$A1283, $A$1)</f>
        <v>10</v>
      </c>
    </row>
    <row r="1284" spans="1:8" x14ac:dyDescent="0.25">
      <c r="A1284" t="s">
        <v>1271</v>
      </c>
      <c r="B1284">
        <v>1.5358238154031101</v>
      </c>
      <c r="C1284">
        <v>1.5358238154031101</v>
      </c>
      <c r="D1284">
        <v>0</v>
      </c>
      <c r="E1284">
        <v>1.5358238154031101</v>
      </c>
      <c r="F1284">
        <v>1.5358238154031101</v>
      </c>
      <c r="G1284">
        <v>0</v>
      </c>
      <c r="H1284">
        <f>COUNTIFS($A$1:$A1284, $A$1)</f>
        <v>10</v>
      </c>
    </row>
    <row r="1285" spans="1:8" x14ac:dyDescent="0.25">
      <c r="A1285" t="s">
        <v>1272</v>
      </c>
      <c r="B1285">
        <v>3.1173310538743602</v>
      </c>
      <c r="C1285">
        <v>4.6759965808115398</v>
      </c>
      <c r="D1285">
        <v>1.5586655269371801</v>
      </c>
      <c r="E1285">
        <v>1.5586655269371801</v>
      </c>
      <c r="F1285">
        <v>3.1173310538743602</v>
      </c>
      <c r="G1285">
        <v>1.5586655269371801</v>
      </c>
      <c r="H1285">
        <f>COUNTIFS($A$1:$A1285, $A$1)</f>
        <v>10</v>
      </c>
    </row>
    <row r="1286" spans="1:8" x14ac:dyDescent="0.25">
      <c r="A1286" t="s">
        <v>1273</v>
      </c>
      <c r="B1286">
        <v>0</v>
      </c>
      <c r="C1286">
        <v>1.55904282254101</v>
      </c>
      <c r="D1286">
        <v>1.55904282254101</v>
      </c>
      <c r="E1286">
        <v>1.55904282254101</v>
      </c>
      <c r="F1286">
        <v>3.1180856450820298</v>
      </c>
      <c r="G1286">
        <v>1.55904282254101</v>
      </c>
      <c r="H1286">
        <f>COUNTIFS($A$1:$A1286, $A$1)</f>
        <v>10</v>
      </c>
    </row>
    <row r="1287" spans="1:8" x14ac:dyDescent="0.25">
      <c r="A1287" t="s">
        <v>1274</v>
      </c>
      <c r="B1287">
        <v>0</v>
      </c>
      <c r="C1287">
        <v>0</v>
      </c>
      <c r="D1287">
        <v>0</v>
      </c>
      <c r="E1287">
        <v>0</v>
      </c>
      <c r="F1287">
        <v>1.54511131723582</v>
      </c>
      <c r="G1287">
        <v>1.54511131723582</v>
      </c>
      <c r="H1287">
        <f>COUNTIFS($A$1:$A1287, $A$1)</f>
        <v>10</v>
      </c>
    </row>
    <row r="1288" spans="1:8" x14ac:dyDescent="0.25">
      <c r="A1288" t="s">
        <v>1275</v>
      </c>
      <c r="B1288">
        <v>4.6508780560113498</v>
      </c>
      <c r="C1288">
        <v>4.6508780560113498</v>
      </c>
      <c r="D1288">
        <v>0</v>
      </c>
      <c r="E1288">
        <v>3.1005853706742301</v>
      </c>
      <c r="F1288">
        <v>3.1005853706742301</v>
      </c>
      <c r="G1288">
        <v>0</v>
      </c>
      <c r="H1288">
        <f>COUNTIFS($A$1:$A1288, $A$1)</f>
        <v>10</v>
      </c>
    </row>
    <row r="1289" spans="1:8" x14ac:dyDescent="0.25">
      <c r="A1289" t="s">
        <v>1276</v>
      </c>
      <c r="B1289">
        <v>1.55940006860362</v>
      </c>
      <c r="C1289">
        <v>1.55940006860362</v>
      </c>
      <c r="D1289">
        <v>0</v>
      </c>
      <c r="E1289">
        <v>1.55940006860362</v>
      </c>
      <c r="F1289">
        <v>1.55940006860362</v>
      </c>
      <c r="G1289">
        <v>0</v>
      </c>
      <c r="H1289">
        <f>COUNTIFS($A$1:$A1289, $A$1)</f>
        <v>10</v>
      </c>
    </row>
    <row r="1290" spans="1:8" x14ac:dyDescent="0.25">
      <c r="A1290" t="s">
        <v>1277</v>
      </c>
      <c r="B1290">
        <v>0</v>
      </c>
      <c r="C1290">
        <v>1.55971808682034</v>
      </c>
      <c r="D1290">
        <v>1.55971808682034</v>
      </c>
      <c r="E1290">
        <v>1.55971808682034</v>
      </c>
      <c r="F1290">
        <v>1.55971808682034</v>
      </c>
      <c r="G1290">
        <v>0</v>
      </c>
      <c r="H1290">
        <f>COUNTIFS($A$1:$A1290, $A$1)</f>
        <v>10</v>
      </c>
    </row>
    <row r="1291" spans="1:8" x14ac:dyDescent="0.25">
      <c r="A1291" t="s">
        <v>1278</v>
      </c>
      <c r="B1291">
        <v>3.1124651690247802</v>
      </c>
      <c r="C1291">
        <v>3.1124651690247802</v>
      </c>
      <c r="D1291">
        <v>0</v>
      </c>
      <c r="E1291">
        <v>0</v>
      </c>
      <c r="F1291">
        <v>1.5562325845123901</v>
      </c>
      <c r="G1291">
        <v>1.5562325845123901</v>
      </c>
      <c r="H1291">
        <f>COUNTIFS($A$1:$A1291, $A$1)</f>
        <v>10</v>
      </c>
    </row>
    <row r="1292" spans="1:8" x14ac:dyDescent="0.25">
      <c r="A1292" t="s">
        <v>1279</v>
      </c>
      <c r="B1292">
        <v>3.0881561355930698</v>
      </c>
      <c r="C1292">
        <v>4.6322342033896096</v>
      </c>
      <c r="D1292">
        <v>1.54407806779653</v>
      </c>
      <c r="E1292">
        <v>1.54407806779653</v>
      </c>
      <c r="F1292">
        <v>1.54407806779653</v>
      </c>
      <c r="G1292">
        <v>0</v>
      </c>
      <c r="H1292">
        <f>COUNTIFS($A$1:$A1292, $A$1)</f>
        <v>10</v>
      </c>
    </row>
    <row r="1293" spans="1:8" x14ac:dyDescent="0.25">
      <c r="A1293" t="s">
        <v>1280</v>
      </c>
      <c r="B1293">
        <v>1.55375376468322</v>
      </c>
      <c r="C1293">
        <v>1.55375376468322</v>
      </c>
      <c r="D1293">
        <v>0</v>
      </c>
      <c r="E1293">
        <v>3.10750752936644</v>
      </c>
      <c r="F1293">
        <v>3.10750752936644</v>
      </c>
      <c r="G1293">
        <v>0</v>
      </c>
      <c r="H1293">
        <f>COUNTIFS($A$1:$A1293, $A$1)</f>
        <v>10</v>
      </c>
    </row>
    <row r="1294" spans="1:8" x14ac:dyDescent="0.25">
      <c r="A1294" t="s">
        <v>1281</v>
      </c>
      <c r="B1294">
        <v>1.5576994817371801</v>
      </c>
      <c r="C1294">
        <v>3.1153989634743602</v>
      </c>
      <c r="D1294">
        <v>1.5576994817371801</v>
      </c>
      <c r="E1294">
        <v>0</v>
      </c>
      <c r="F1294">
        <v>1.5576994817371801</v>
      </c>
      <c r="G1294">
        <v>1.5576994817371801</v>
      </c>
      <c r="H1294">
        <f>COUNTIFS($A$1:$A1294, $A$1)</f>
        <v>10</v>
      </c>
    </row>
    <row r="1295" spans="1:8" x14ac:dyDescent="0.25">
      <c r="A1295" t="s">
        <v>1282</v>
      </c>
      <c r="B1295">
        <v>0</v>
      </c>
      <c r="C1295">
        <v>1.52747275843983</v>
      </c>
      <c r="D1295">
        <v>1.52747275843983</v>
      </c>
      <c r="E1295">
        <v>0</v>
      </c>
      <c r="F1295">
        <v>0</v>
      </c>
      <c r="G1295">
        <v>0</v>
      </c>
      <c r="H1295">
        <f>COUNTIFS($A$1:$A1295, $A$1)</f>
        <v>10</v>
      </c>
    </row>
    <row r="1296" spans="1:8" x14ac:dyDescent="0.25">
      <c r="A1296" t="s">
        <v>1283</v>
      </c>
      <c r="B1296">
        <v>1.5594957873153099</v>
      </c>
      <c r="C1296">
        <v>1.5594957873153099</v>
      </c>
      <c r="D1296">
        <v>0</v>
      </c>
      <c r="E1296">
        <v>1.5594957873153099</v>
      </c>
      <c r="F1296">
        <v>1.5594957873153099</v>
      </c>
      <c r="G1296">
        <v>0</v>
      </c>
      <c r="H1296">
        <f>COUNTIFS($A$1:$A1296, $A$1)</f>
        <v>10</v>
      </c>
    </row>
    <row r="1297" spans="1:8" x14ac:dyDescent="0.25">
      <c r="A1297" t="s">
        <v>1284</v>
      </c>
      <c r="B1297">
        <v>6.2421960065526001</v>
      </c>
      <c r="C1297">
        <v>6.2421960065526001</v>
      </c>
      <c r="D1297">
        <v>0</v>
      </c>
      <c r="E1297">
        <v>0</v>
      </c>
      <c r="F1297">
        <v>1.56054900163815</v>
      </c>
      <c r="G1297">
        <v>1.56054900163815</v>
      </c>
      <c r="H1297">
        <f>COUNTIFS($A$1:$A1297, $A$1)</f>
        <v>10</v>
      </c>
    </row>
    <row r="1298" spans="1:8" x14ac:dyDescent="0.25">
      <c r="A1298" t="s">
        <v>1285</v>
      </c>
      <c r="B1298">
        <v>12.4772303024211</v>
      </c>
      <c r="C1298">
        <v>17.156191665828999</v>
      </c>
      <c r="D1298">
        <v>4.6789613634079101</v>
      </c>
      <c r="E1298">
        <v>1.55965378780263</v>
      </c>
      <c r="F1298">
        <v>1.55965378780263</v>
      </c>
      <c r="G1298">
        <v>0</v>
      </c>
      <c r="H1298">
        <f>COUNTIFS($A$1:$A1298, $A$1)</f>
        <v>10</v>
      </c>
    </row>
    <row r="1299" spans="1:8" x14ac:dyDescent="0.25">
      <c r="A1299" t="s">
        <v>1286</v>
      </c>
      <c r="B1299">
        <v>4.6763958979403402</v>
      </c>
      <c r="C1299">
        <v>6.2351945305871199</v>
      </c>
      <c r="D1299">
        <v>1.55879863264678</v>
      </c>
      <c r="E1299">
        <v>0</v>
      </c>
      <c r="F1299">
        <v>1.55879863264678</v>
      </c>
      <c r="G1299">
        <v>1.55879863264678</v>
      </c>
      <c r="H1299">
        <f>COUNTIFS($A$1:$A1299, $A$1)</f>
        <v>10</v>
      </c>
    </row>
    <row r="1300" spans="1:8" x14ac:dyDescent="0.25">
      <c r="A1300" t="s">
        <v>1287</v>
      </c>
      <c r="B1300">
        <v>3.11688208062102</v>
      </c>
      <c r="C1300">
        <v>3.11688208062102</v>
      </c>
      <c r="D1300">
        <v>0</v>
      </c>
      <c r="E1300">
        <v>0</v>
      </c>
      <c r="F1300">
        <v>0</v>
      </c>
      <c r="G1300">
        <v>0</v>
      </c>
      <c r="H1300">
        <f>COUNTIFS($A$1:$A1300, $A$1)</f>
        <v>10</v>
      </c>
    </row>
    <row r="1301" spans="1:8" x14ac:dyDescent="0.25">
      <c r="A1301" t="s">
        <v>1288</v>
      </c>
      <c r="B1301">
        <v>4.6805391022471303</v>
      </c>
      <c r="C1301">
        <v>6.24071880299618</v>
      </c>
      <c r="D1301">
        <v>1.5601797007490401</v>
      </c>
      <c r="E1301">
        <v>0</v>
      </c>
      <c r="F1301">
        <v>0</v>
      </c>
      <c r="G1301">
        <v>0</v>
      </c>
      <c r="H1301">
        <f>COUNTIFS($A$1:$A1301, $A$1)</f>
        <v>10</v>
      </c>
    </row>
    <row r="1302" spans="1:8" x14ac:dyDescent="0.25">
      <c r="A1302" t="s">
        <v>1289</v>
      </c>
      <c r="B1302">
        <v>7.7938135526262204</v>
      </c>
      <c r="C1302">
        <v>10.911338973676701</v>
      </c>
      <c r="D1302">
        <v>3.1175254210504799</v>
      </c>
      <c r="E1302">
        <v>3.1175254210504799</v>
      </c>
      <c r="F1302">
        <v>3.1175254210504799</v>
      </c>
      <c r="G1302">
        <v>0</v>
      </c>
      <c r="H1302">
        <f>COUNTIFS($A$1:$A1302, $A$1)</f>
        <v>10</v>
      </c>
    </row>
    <row r="1303" spans="1:8" x14ac:dyDescent="0.25">
      <c r="A1303" t="s">
        <v>1290</v>
      </c>
      <c r="B1303">
        <v>3.1168314082452699</v>
      </c>
      <c r="C1303">
        <v>6.2336628164905399</v>
      </c>
      <c r="D1303">
        <v>3.1168314082452699</v>
      </c>
      <c r="E1303">
        <v>1.5584157041226301</v>
      </c>
      <c r="F1303">
        <v>1.5584157041226301</v>
      </c>
      <c r="G1303">
        <v>0</v>
      </c>
      <c r="H1303">
        <f>COUNTIFS($A$1:$A1303, $A$1)</f>
        <v>10</v>
      </c>
    </row>
    <row r="1304" spans="1:8" x14ac:dyDescent="0.25">
      <c r="A1304" t="s">
        <v>1291</v>
      </c>
      <c r="B1304">
        <v>1.54836819829101</v>
      </c>
      <c r="C1304">
        <v>1.54836819829101</v>
      </c>
      <c r="D1304">
        <v>0</v>
      </c>
      <c r="E1304">
        <v>0</v>
      </c>
      <c r="F1304">
        <v>1.54836819829101</v>
      </c>
      <c r="G1304">
        <v>1.54836819829101</v>
      </c>
      <c r="H1304">
        <f>COUNTIFS($A$1:$A1304, $A$1)</f>
        <v>10</v>
      </c>
    </row>
    <row r="1305" spans="1:8" x14ac:dyDescent="0.25">
      <c r="A1305" t="s">
        <v>1292</v>
      </c>
      <c r="B1305">
        <v>0</v>
      </c>
      <c r="C1305">
        <v>4.6508069931468601</v>
      </c>
      <c r="D1305">
        <v>4.6508069931468601</v>
      </c>
      <c r="E1305">
        <v>0</v>
      </c>
      <c r="F1305">
        <v>1.5502689977156201</v>
      </c>
      <c r="G1305">
        <v>1.5502689977156201</v>
      </c>
      <c r="H1305">
        <f>COUNTIFS($A$1:$A1305, $A$1)</f>
        <v>10</v>
      </c>
    </row>
    <row r="1306" spans="1:8" x14ac:dyDescent="0.25">
      <c r="A1306" t="s">
        <v>1293</v>
      </c>
      <c r="B1306">
        <v>3.06192345818436</v>
      </c>
      <c r="C1306">
        <v>4.5928851872765399</v>
      </c>
      <c r="D1306">
        <v>1.53096172909218</v>
      </c>
      <c r="E1306">
        <v>1.53096172909218</v>
      </c>
      <c r="F1306">
        <v>3.06192345818436</v>
      </c>
      <c r="G1306">
        <v>1.53096172909218</v>
      </c>
      <c r="H1306">
        <f>COUNTIFS($A$1:$A1306, $A$1)</f>
        <v>10</v>
      </c>
    </row>
    <row r="1307" spans="1:8" x14ac:dyDescent="0.25">
      <c r="A1307" t="s">
        <v>1294</v>
      </c>
      <c r="B1307">
        <v>3.0903870469962298</v>
      </c>
      <c r="C1307">
        <v>3.0903870469962298</v>
      </c>
      <c r="D1307">
        <v>0</v>
      </c>
      <c r="E1307">
        <v>1.54519352349811</v>
      </c>
      <c r="F1307">
        <v>3.0903870469962298</v>
      </c>
      <c r="G1307">
        <v>1.54519352349811</v>
      </c>
      <c r="H1307">
        <f>COUNTIFS($A$1:$A1307, $A$1)</f>
        <v>10</v>
      </c>
    </row>
    <row r="1308" spans="1:8" x14ac:dyDescent="0.25">
      <c r="A1308" t="s">
        <v>1295</v>
      </c>
      <c r="B1308">
        <v>3.1166293568732999</v>
      </c>
      <c r="C1308">
        <v>3.1166293568732999</v>
      </c>
      <c r="D1308">
        <v>0</v>
      </c>
      <c r="E1308">
        <v>0</v>
      </c>
      <c r="F1308">
        <v>1.5583146784366499</v>
      </c>
      <c r="G1308">
        <v>1.5583146784366499</v>
      </c>
      <c r="H1308">
        <f>COUNTIFS($A$1:$A1308, $A$1)</f>
        <v>10</v>
      </c>
    </row>
    <row r="1309" spans="1:8" x14ac:dyDescent="0.25">
      <c r="A1309" t="s">
        <v>1296</v>
      </c>
      <c r="B1309">
        <v>0</v>
      </c>
      <c r="C1309">
        <v>1.5586042686305499</v>
      </c>
      <c r="D1309">
        <v>1.5586042686305499</v>
      </c>
      <c r="E1309">
        <v>0</v>
      </c>
      <c r="F1309">
        <v>4.6758128058916704</v>
      </c>
      <c r="G1309">
        <v>4.6758128058916704</v>
      </c>
      <c r="H1309">
        <f>COUNTIFS($A$1:$A1309, $A$1)</f>
        <v>10</v>
      </c>
    </row>
    <row r="1310" spans="1:8" x14ac:dyDescent="0.25">
      <c r="A1310" t="s">
        <v>1297</v>
      </c>
      <c r="B1310">
        <v>0</v>
      </c>
      <c r="C1310">
        <v>1.55815275381685</v>
      </c>
      <c r="D1310">
        <v>1.55815275381685</v>
      </c>
      <c r="E1310">
        <v>1.55815275381685</v>
      </c>
      <c r="F1310">
        <v>3.1163055076337001</v>
      </c>
      <c r="G1310">
        <v>1.55815275381685</v>
      </c>
      <c r="H1310">
        <f>COUNTIFS($A$1:$A1310, $A$1)</f>
        <v>10</v>
      </c>
    </row>
    <row r="1311" spans="1:8" x14ac:dyDescent="0.25">
      <c r="A1311" t="s">
        <v>1298</v>
      </c>
      <c r="B1311">
        <v>0</v>
      </c>
      <c r="C1311">
        <v>4.6719182183581296</v>
      </c>
      <c r="D1311">
        <v>4.6719182183581296</v>
      </c>
      <c r="E1311">
        <v>0</v>
      </c>
      <c r="F1311">
        <v>1.5573060727860399</v>
      </c>
      <c r="G1311">
        <v>1.5573060727860399</v>
      </c>
      <c r="H1311">
        <f>COUNTIFS($A$1:$A1311, $A$1)</f>
        <v>10</v>
      </c>
    </row>
    <row r="1312" spans="1:8" x14ac:dyDescent="0.25">
      <c r="A1312" t="s">
        <v>1299</v>
      </c>
      <c r="B1312">
        <v>1.55956552151471</v>
      </c>
      <c r="C1312">
        <v>1.55956552151471</v>
      </c>
      <c r="D1312">
        <v>0</v>
      </c>
      <c r="E1312">
        <v>0</v>
      </c>
      <c r="F1312">
        <v>1.55956552151471</v>
      </c>
      <c r="G1312">
        <v>1.55956552151471</v>
      </c>
      <c r="H1312">
        <f>COUNTIFS($A$1:$A1312, $A$1)</f>
        <v>10</v>
      </c>
    </row>
    <row r="1313" spans="1:8" x14ac:dyDescent="0.25">
      <c r="A1313" t="s">
        <v>1300</v>
      </c>
      <c r="B1313">
        <v>1.56035903137305</v>
      </c>
      <c r="C1313">
        <v>1.56035903137305</v>
      </c>
      <c r="D1313">
        <v>0</v>
      </c>
      <c r="E1313">
        <v>3.1207180627461</v>
      </c>
      <c r="F1313">
        <v>3.1207180627461</v>
      </c>
      <c r="G1313">
        <v>0</v>
      </c>
      <c r="H1313">
        <f>COUNTIFS($A$1:$A1313, $A$1)</f>
        <v>10</v>
      </c>
    </row>
    <row r="1314" spans="1:8" x14ac:dyDescent="0.25">
      <c r="A1314" t="s">
        <v>1301</v>
      </c>
      <c r="B1314">
        <v>3.1166539124877399</v>
      </c>
      <c r="C1314">
        <v>3.1166539124877399</v>
      </c>
      <c r="D1314">
        <v>0</v>
      </c>
      <c r="E1314">
        <v>1.55832695624387</v>
      </c>
      <c r="F1314">
        <v>3.1166539124877399</v>
      </c>
      <c r="G1314">
        <v>1.55832695624387</v>
      </c>
      <c r="H1314">
        <f>COUNTIFS($A$1:$A1314, $A$1)</f>
        <v>10</v>
      </c>
    </row>
    <row r="1315" spans="1:8" x14ac:dyDescent="0.25">
      <c r="A1315" t="s">
        <v>1302</v>
      </c>
      <c r="B1315">
        <v>4.6314959509609803</v>
      </c>
      <c r="C1315">
        <v>7.7191599182682902</v>
      </c>
      <c r="D1315">
        <v>3.0876639673073201</v>
      </c>
      <c r="E1315">
        <v>1.54383198365366</v>
      </c>
      <c r="F1315">
        <v>3.0876639673073201</v>
      </c>
      <c r="G1315">
        <v>1.54383198365366</v>
      </c>
      <c r="H1315">
        <f>COUNTIFS($A$1:$A1315, $A$1)</f>
        <v>10</v>
      </c>
    </row>
    <row r="1316" spans="1:8" x14ac:dyDescent="0.25">
      <c r="A1316" t="s">
        <v>1303</v>
      </c>
      <c r="B1316">
        <v>1.54962325063651</v>
      </c>
      <c r="C1316">
        <v>1.54962325063651</v>
      </c>
      <c r="D1316">
        <v>0</v>
      </c>
      <c r="E1316">
        <v>0</v>
      </c>
      <c r="F1316">
        <v>3.0992465012730199</v>
      </c>
      <c r="G1316">
        <v>3.0992465012730199</v>
      </c>
      <c r="H1316">
        <f>COUNTIFS($A$1:$A1316, $A$1)</f>
        <v>10</v>
      </c>
    </row>
    <row r="1317" spans="1:8" x14ac:dyDescent="0.25">
      <c r="A1317" t="s">
        <v>1304</v>
      </c>
      <c r="B1317">
        <v>4.6782501637761804</v>
      </c>
      <c r="C1317">
        <v>6.2376668850349004</v>
      </c>
      <c r="D1317">
        <v>1.55941672125872</v>
      </c>
      <c r="E1317">
        <v>3.1188334425174502</v>
      </c>
      <c r="F1317">
        <v>4.6782501637761804</v>
      </c>
      <c r="G1317">
        <v>1.55941672125872</v>
      </c>
      <c r="H1317">
        <f>COUNTIFS($A$1:$A1317, $A$1)</f>
        <v>10</v>
      </c>
    </row>
    <row r="1318" spans="1:8" x14ac:dyDescent="0.25">
      <c r="A1318" t="s">
        <v>1305</v>
      </c>
      <c r="B1318">
        <v>0</v>
      </c>
      <c r="C1318">
        <v>1.5582609070285101</v>
      </c>
      <c r="D1318">
        <v>1.5582609070285101</v>
      </c>
      <c r="E1318">
        <v>0</v>
      </c>
      <c r="F1318">
        <v>1.5582609070285101</v>
      </c>
      <c r="G1318">
        <v>1.5582609070285101</v>
      </c>
      <c r="H1318">
        <f>COUNTIFS($A$1:$A1318, $A$1)</f>
        <v>10</v>
      </c>
    </row>
    <row r="1319" spans="1:8" x14ac:dyDescent="0.25">
      <c r="A1319" t="s">
        <v>1306</v>
      </c>
      <c r="B1319">
        <v>4.5985299419481498</v>
      </c>
      <c r="C1319">
        <v>7.6642165699135898</v>
      </c>
      <c r="D1319">
        <v>3.0656866279654298</v>
      </c>
      <c r="E1319">
        <v>1.53284331398271</v>
      </c>
      <c r="F1319">
        <v>1.53284331398271</v>
      </c>
      <c r="G1319">
        <v>0</v>
      </c>
      <c r="H1319">
        <f>COUNTIFS($A$1:$A1319, $A$1)</f>
        <v>10</v>
      </c>
    </row>
    <row r="1320" spans="1:8" x14ac:dyDescent="0.25">
      <c r="A1320" t="s">
        <v>1307</v>
      </c>
      <c r="B1320">
        <v>4.6739968231778297</v>
      </c>
      <c r="C1320">
        <v>4.6739968231778297</v>
      </c>
      <c r="D1320">
        <v>0</v>
      </c>
      <c r="E1320">
        <v>1.5579989410592701</v>
      </c>
      <c r="F1320">
        <v>3.1159978821185499</v>
      </c>
      <c r="G1320">
        <v>1.5579989410592701</v>
      </c>
      <c r="H1320">
        <f>COUNTIFS($A$1:$A1320, $A$1)</f>
        <v>10</v>
      </c>
    </row>
    <row r="1321" spans="1:8" x14ac:dyDescent="0.25">
      <c r="A1321" t="s">
        <v>1308</v>
      </c>
      <c r="B1321">
        <v>0</v>
      </c>
      <c r="C1321">
        <v>0</v>
      </c>
      <c r="D1321">
        <v>0</v>
      </c>
      <c r="E1321">
        <v>0</v>
      </c>
      <c r="F1321">
        <v>1.55637442155165</v>
      </c>
      <c r="G1321">
        <v>1.55637442155165</v>
      </c>
      <c r="H1321">
        <f>COUNTIFS($A$1:$A1321, $A$1)</f>
        <v>10</v>
      </c>
    </row>
    <row r="1322" spans="1:8" x14ac:dyDescent="0.25">
      <c r="A1322" t="s">
        <v>1309</v>
      </c>
      <c r="B1322">
        <v>0</v>
      </c>
      <c r="C1322">
        <v>0</v>
      </c>
      <c r="D1322">
        <v>0</v>
      </c>
      <c r="E1322">
        <v>0</v>
      </c>
      <c r="F1322">
        <v>0</v>
      </c>
      <c r="G1322">
        <v>0</v>
      </c>
      <c r="H1322">
        <f>COUNTIFS($A$1:$A1322, $A$1)</f>
        <v>10</v>
      </c>
    </row>
    <row r="1323" spans="1:8" x14ac:dyDescent="0.25">
      <c r="A1323" t="s">
        <v>1310</v>
      </c>
      <c r="B1323">
        <v>0</v>
      </c>
      <c r="C1323">
        <v>0</v>
      </c>
      <c r="D1323">
        <v>0</v>
      </c>
      <c r="E1323" t="s">
        <v>7</v>
      </c>
      <c r="F1323" t="s">
        <v>7</v>
      </c>
      <c r="G1323" t="s">
        <v>7</v>
      </c>
      <c r="H1323">
        <f>COUNTIFS($A$1:$A1323, $A$1)</f>
        <v>10</v>
      </c>
    </row>
    <row r="1324" spans="1:8" x14ac:dyDescent="0.25">
      <c r="A1324" t="s">
        <v>1311</v>
      </c>
      <c r="B1324">
        <v>0</v>
      </c>
      <c r="C1324">
        <v>0</v>
      </c>
      <c r="D1324">
        <v>0</v>
      </c>
      <c r="E1324" t="s">
        <v>7</v>
      </c>
      <c r="F1324" t="s">
        <v>7</v>
      </c>
      <c r="G1324" t="s">
        <v>7</v>
      </c>
      <c r="H1324">
        <f>COUNTIFS($A$1:$A1324, $A$1)</f>
        <v>10</v>
      </c>
    </row>
    <row r="1325" spans="1:8" hidden="1" x14ac:dyDescent="0.25">
      <c r="A1325" t="s">
        <v>0</v>
      </c>
      <c r="B1325" t="s">
        <v>1</v>
      </c>
      <c r="C1325" t="s">
        <v>2</v>
      </c>
      <c r="D1325" t="s">
        <v>3</v>
      </c>
      <c r="E1325" t="s">
        <v>4</v>
      </c>
      <c r="F1325" t="s">
        <v>5</v>
      </c>
      <c r="G1325" t="s">
        <v>6</v>
      </c>
      <c r="H1325" s="5">
        <f>COUNTIFS($A$1:$A1325, $A$1)</f>
        <v>11</v>
      </c>
    </row>
    <row r="1326" spans="1:8" hidden="1" x14ac:dyDescent="0.25">
      <c r="A1326" t="s">
        <v>2658</v>
      </c>
      <c r="B1326" t="s">
        <v>7</v>
      </c>
      <c r="C1326" t="s">
        <v>7</v>
      </c>
      <c r="D1326" t="s">
        <v>7</v>
      </c>
      <c r="E1326" t="s">
        <v>7</v>
      </c>
      <c r="F1326" t="s">
        <v>7</v>
      </c>
      <c r="G1326" t="s">
        <v>7</v>
      </c>
      <c r="H1326" s="5">
        <f>COUNTIFS($A$1:$A1326, $A$1)</f>
        <v>11</v>
      </c>
    </row>
    <row r="1327" spans="1:8" x14ac:dyDescent="0.25">
      <c r="A1327" t="s">
        <v>2659</v>
      </c>
      <c r="B1327">
        <v>37.985223857316903</v>
      </c>
      <c r="C1327">
        <v>39.504632811609603</v>
      </c>
      <c r="D1327">
        <v>1.5194089542926701</v>
      </c>
      <c r="E1327" t="s">
        <v>7</v>
      </c>
      <c r="F1327" t="s">
        <v>7</v>
      </c>
      <c r="G1327" t="s">
        <v>7</v>
      </c>
      <c r="H1327" s="5">
        <f>COUNTIFS($A$1:$A1327, $A$1)</f>
        <v>11</v>
      </c>
    </row>
    <row r="1328" spans="1:8" x14ac:dyDescent="0.25">
      <c r="A1328" t="s">
        <v>2660</v>
      </c>
      <c r="B1328">
        <v>29.518503614954</v>
      </c>
      <c r="C1328">
        <v>43.500952695721701</v>
      </c>
      <c r="D1328">
        <v>13.9824490807676</v>
      </c>
      <c r="E1328">
        <v>0</v>
      </c>
      <c r="F1328">
        <v>3.1072109068372602</v>
      </c>
      <c r="G1328">
        <v>3.1072109068372602</v>
      </c>
      <c r="H1328" s="5">
        <f>COUNTIFS($A$1:$A1328, $A$1)</f>
        <v>11</v>
      </c>
    </row>
    <row r="1329" spans="1:8" x14ac:dyDescent="0.25">
      <c r="A1329" t="s">
        <v>2661</v>
      </c>
      <c r="B1329">
        <v>33.841039163557802</v>
      </c>
      <c r="C1329">
        <v>36.917497269335698</v>
      </c>
      <c r="D1329">
        <v>3.0764581057779798</v>
      </c>
      <c r="E1329">
        <v>1.5382290528889899</v>
      </c>
      <c r="F1329">
        <v>3.0764581057779798</v>
      </c>
      <c r="G1329">
        <v>1.5382290528889899</v>
      </c>
      <c r="H1329" s="5">
        <f>COUNTIFS($A$1:$A1329, $A$1)</f>
        <v>11</v>
      </c>
    </row>
    <row r="1330" spans="1:8" x14ac:dyDescent="0.25">
      <c r="A1330" t="s">
        <v>2662</v>
      </c>
      <c r="B1330">
        <v>13.6606527737463</v>
      </c>
      <c r="C1330">
        <v>15.1785030819404</v>
      </c>
      <c r="D1330">
        <v>1.51785030819404</v>
      </c>
      <c r="E1330">
        <v>0</v>
      </c>
      <c r="F1330">
        <v>1.51785030819404</v>
      </c>
      <c r="G1330">
        <v>1.51785030819404</v>
      </c>
      <c r="H1330" s="5">
        <f>COUNTIFS($A$1:$A1330, $A$1)</f>
        <v>11</v>
      </c>
    </row>
    <row r="1331" spans="1:8" x14ac:dyDescent="0.25">
      <c r="A1331" t="s">
        <v>2663</v>
      </c>
      <c r="B1331">
        <v>32.335177805784298</v>
      </c>
      <c r="C1331">
        <v>43.113570407712402</v>
      </c>
      <c r="D1331">
        <v>10.7783926019281</v>
      </c>
      <c r="E1331">
        <v>0</v>
      </c>
      <c r="F1331">
        <v>1.5397703717040101</v>
      </c>
      <c r="G1331">
        <v>1.5397703717040101</v>
      </c>
      <c r="H1331" s="5">
        <f>COUNTIFS($A$1:$A1331, $A$1)</f>
        <v>11</v>
      </c>
    </row>
    <row r="1332" spans="1:8" x14ac:dyDescent="0.25">
      <c r="A1332" t="s">
        <v>2664</v>
      </c>
      <c r="B1332">
        <v>13.9825714269521</v>
      </c>
      <c r="C1332">
        <v>17.089809521830301</v>
      </c>
      <c r="D1332">
        <v>3.1072380948782401</v>
      </c>
      <c r="E1332">
        <v>1.55361904743912</v>
      </c>
      <c r="F1332">
        <v>1.55361904743912</v>
      </c>
      <c r="G1332">
        <v>0</v>
      </c>
      <c r="H1332" s="5">
        <f>COUNTIFS($A$1:$A1332, $A$1)</f>
        <v>11</v>
      </c>
    </row>
    <row r="1333" spans="1:8" x14ac:dyDescent="0.25">
      <c r="A1333" t="s">
        <v>2665</v>
      </c>
      <c r="B1333">
        <v>7.7945981464370702</v>
      </c>
      <c r="C1333">
        <v>12.471357034299301</v>
      </c>
      <c r="D1333">
        <v>4.6767588878622401</v>
      </c>
      <c r="E1333">
        <v>4.6767588878622401</v>
      </c>
      <c r="F1333">
        <v>4.6767588878622401</v>
      </c>
      <c r="G1333">
        <v>0</v>
      </c>
      <c r="H1333" s="5">
        <f>COUNTIFS($A$1:$A1333, $A$1)</f>
        <v>11</v>
      </c>
    </row>
    <row r="1334" spans="1:8" x14ac:dyDescent="0.25">
      <c r="A1334" t="s">
        <v>2666</v>
      </c>
      <c r="B1334">
        <v>12.460927515681799</v>
      </c>
      <c r="C1334">
        <v>14.018543455142</v>
      </c>
      <c r="D1334">
        <v>1.55761593946022</v>
      </c>
      <c r="E1334">
        <v>0</v>
      </c>
      <c r="F1334">
        <v>1.55761593946022</v>
      </c>
      <c r="G1334">
        <v>1.55761593946022</v>
      </c>
      <c r="H1334" s="5">
        <f>COUNTIFS($A$1:$A1334, $A$1)</f>
        <v>11</v>
      </c>
    </row>
    <row r="1335" spans="1:8" x14ac:dyDescent="0.25">
      <c r="A1335" t="s">
        <v>2667</v>
      </c>
      <c r="B1335">
        <v>18.312773379185199</v>
      </c>
      <c r="C1335">
        <v>21.364902275716101</v>
      </c>
      <c r="D1335">
        <v>3.0521288965308702</v>
      </c>
      <c r="E1335">
        <v>0</v>
      </c>
      <c r="F1335">
        <v>1.52606444826543</v>
      </c>
      <c r="G1335">
        <v>1.52606444826543</v>
      </c>
      <c r="H1335" s="5">
        <f>COUNTIFS($A$1:$A1335, $A$1)</f>
        <v>11</v>
      </c>
    </row>
    <row r="1336" spans="1:8" x14ac:dyDescent="0.25">
      <c r="A1336" t="s">
        <v>2668</v>
      </c>
      <c r="B1336">
        <v>7.79051594306027</v>
      </c>
      <c r="C1336">
        <v>12.4648255088964</v>
      </c>
      <c r="D1336">
        <v>4.6743095658361602</v>
      </c>
      <c r="E1336">
        <v>0</v>
      </c>
      <c r="F1336">
        <v>1.55810318861205</v>
      </c>
      <c r="G1336">
        <v>1.55810318861205</v>
      </c>
      <c r="H1336" s="5">
        <f>COUNTIFS($A$1:$A1336, $A$1)</f>
        <v>11</v>
      </c>
    </row>
    <row r="1337" spans="1:8" x14ac:dyDescent="0.25">
      <c r="A1337" t="s">
        <v>2669</v>
      </c>
      <c r="B1337">
        <v>4.6799816095442601</v>
      </c>
      <c r="C1337">
        <v>7.7999693492404401</v>
      </c>
      <c r="D1337">
        <v>3.1199877396961702</v>
      </c>
      <c r="E1337">
        <v>1.55999386984808</v>
      </c>
      <c r="F1337">
        <v>1.55999386984808</v>
      </c>
      <c r="G1337">
        <v>0</v>
      </c>
      <c r="H1337" s="5">
        <f>COUNTIFS($A$1:$A1337, $A$1)</f>
        <v>11</v>
      </c>
    </row>
    <row r="1338" spans="1:8" x14ac:dyDescent="0.25">
      <c r="A1338" t="s">
        <v>2670</v>
      </c>
      <c r="B1338">
        <v>3.1176177928283599</v>
      </c>
      <c r="C1338">
        <v>3.1176177928283599</v>
      </c>
      <c r="D1338">
        <v>0</v>
      </c>
      <c r="E1338">
        <v>0</v>
      </c>
      <c r="F1338">
        <v>3.1176177928283599</v>
      </c>
      <c r="G1338">
        <v>3.1176177928283599</v>
      </c>
      <c r="H1338" s="5">
        <f>COUNTIFS($A$1:$A1338, $A$1)</f>
        <v>11</v>
      </c>
    </row>
    <row r="1339" spans="1:8" x14ac:dyDescent="0.25">
      <c r="A1339" t="s">
        <v>2671</v>
      </c>
      <c r="B1339">
        <v>12.4286397221711</v>
      </c>
      <c r="C1339">
        <v>15.5357996527139</v>
      </c>
      <c r="D1339">
        <v>3.1071599305427902</v>
      </c>
      <c r="E1339">
        <v>0</v>
      </c>
      <c r="F1339">
        <v>0</v>
      </c>
      <c r="G1339">
        <v>0</v>
      </c>
      <c r="H1339" s="5">
        <f>COUNTIFS($A$1:$A1339, $A$1)</f>
        <v>11</v>
      </c>
    </row>
    <row r="1340" spans="1:8" x14ac:dyDescent="0.25">
      <c r="A1340" t="s">
        <v>2672</v>
      </c>
      <c r="B1340">
        <v>6.1949577999474599</v>
      </c>
      <c r="C1340">
        <v>9.2924366999212005</v>
      </c>
      <c r="D1340">
        <v>3.0974788999737299</v>
      </c>
      <c r="E1340">
        <v>0</v>
      </c>
      <c r="F1340">
        <v>1.5487394499868601</v>
      </c>
      <c r="G1340">
        <v>1.5487394499868601</v>
      </c>
      <c r="H1340" s="5">
        <f>COUNTIFS($A$1:$A1340, $A$1)</f>
        <v>11</v>
      </c>
    </row>
    <row r="1341" spans="1:8" x14ac:dyDescent="0.25">
      <c r="A1341" t="s">
        <v>2673</v>
      </c>
      <c r="B1341">
        <v>12.376252328220501</v>
      </c>
      <c r="C1341">
        <v>20.1114100333584</v>
      </c>
      <c r="D1341">
        <v>7.7351577051378602</v>
      </c>
      <c r="E1341">
        <v>1.5470315410275699</v>
      </c>
      <c r="F1341">
        <v>4.6410946230827204</v>
      </c>
      <c r="G1341">
        <v>3.0940630820551398</v>
      </c>
      <c r="H1341" s="5">
        <f>COUNTIFS($A$1:$A1341, $A$1)</f>
        <v>11</v>
      </c>
    </row>
    <row r="1342" spans="1:8" x14ac:dyDescent="0.25">
      <c r="A1342" t="s">
        <v>2674</v>
      </c>
      <c r="B1342">
        <v>1.55907782417593</v>
      </c>
      <c r="C1342">
        <v>3.11815564835186</v>
      </c>
      <c r="D1342">
        <v>1.55907782417593</v>
      </c>
      <c r="E1342">
        <v>0</v>
      </c>
      <c r="F1342">
        <v>1.55907782417593</v>
      </c>
      <c r="G1342">
        <v>1.55907782417593</v>
      </c>
      <c r="H1342" s="5">
        <f>COUNTIFS($A$1:$A1342, $A$1)</f>
        <v>11</v>
      </c>
    </row>
    <row r="1343" spans="1:8" x14ac:dyDescent="0.25">
      <c r="A1343" t="s">
        <v>2675</v>
      </c>
      <c r="B1343">
        <v>10.917262670188199</v>
      </c>
      <c r="C1343">
        <v>15.596089528840301</v>
      </c>
      <c r="D1343">
        <v>4.6788268586521102</v>
      </c>
      <c r="E1343">
        <v>0</v>
      </c>
      <c r="F1343">
        <v>1.55960895288403</v>
      </c>
      <c r="G1343">
        <v>1.55960895288403</v>
      </c>
      <c r="H1343" s="5">
        <f>COUNTIFS($A$1:$A1343, $A$1)</f>
        <v>11</v>
      </c>
    </row>
    <row r="1344" spans="1:8" x14ac:dyDescent="0.25">
      <c r="A1344" t="s">
        <v>2676</v>
      </c>
      <c r="B1344">
        <v>1.55720379417562</v>
      </c>
      <c r="C1344">
        <v>9.3432227650537705</v>
      </c>
      <c r="D1344">
        <v>7.78601897087814</v>
      </c>
      <c r="E1344">
        <v>0</v>
      </c>
      <c r="F1344">
        <v>3.1144075883512499</v>
      </c>
      <c r="G1344">
        <v>3.1144075883512499</v>
      </c>
      <c r="H1344" s="5">
        <f>COUNTIFS($A$1:$A1344, $A$1)</f>
        <v>11</v>
      </c>
    </row>
    <row r="1345" spans="1:8" x14ac:dyDescent="0.25">
      <c r="A1345" t="s">
        <v>2677</v>
      </c>
      <c r="B1345">
        <v>12.473222485967099</v>
      </c>
      <c r="C1345">
        <v>20.268986539696499</v>
      </c>
      <c r="D1345">
        <v>7.7957640537294504</v>
      </c>
      <c r="E1345">
        <v>0</v>
      </c>
      <c r="F1345">
        <v>1.5591528107458901</v>
      </c>
      <c r="G1345">
        <v>1.5591528107458901</v>
      </c>
      <c r="H1345" s="5">
        <f>COUNTIFS($A$1:$A1345, $A$1)</f>
        <v>11</v>
      </c>
    </row>
    <row r="1346" spans="1:8" x14ac:dyDescent="0.25">
      <c r="A1346" t="s">
        <v>2678</v>
      </c>
      <c r="B1346">
        <v>3.0833096452930899</v>
      </c>
      <c r="C1346">
        <v>4.6249644679396402</v>
      </c>
      <c r="D1346">
        <v>1.5416548226465401</v>
      </c>
      <c r="E1346">
        <v>3.0833096452930899</v>
      </c>
      <c r="F1346">
        <v>3.0833096452930899</v>
      </c>
      <c r="G1346">
        <v>0</v>
      </c>
      <c r="H1346" s="5">
        <f>COUNTIFS($A$1:$A1346, $A$1)</f>
        <v>11</v>
      </c>
    </row>
    <row r="1347" spans="1:8" x14ac:dyDescent="0.25">
      <c r="A1347" t="s">
        <v>2679</v>
      </c>
      <c r="B1347">
        <v>7.8096908541997401</v>
      </c>
      <c r="C1347">
        <v>12.495505366719501</v>
      </c>
      <c r="D1347">
        <v>4.6858145125198396</v>
      </c>
      <c r="E1347">
        <v>0</v>
      </c>
      <c r="F1347">
        <v>3.1238763416798898</v>
      </c>
      <c r="G1347">
        <v>3.1238763416798898</v>
      </c>
      <c r="H1347" s="5">
        <f>COUNTIFS($A$1:$A1347, $A$1)</f>
        <v>11</v>
      </c>
    </row>
    <row r="1348" spans="1:8" x14ac:dyDescent="0.25">
      <c r="A1348" t="s">
        <v>2680</v>
      </c>
      <c r="B1348">
        <v>12.3988046758768</v>
      </c>
      <c r="C1348">
        <v>23.247758767269101</v>
      </c>
      <c r="D1348">
        <v>10.8489540913922</v>
      </c>
      <c r="E1348">
        <v>3.09970116896922</v>
      </c>
      <c r="F1348">
        <v>4.6495517534538298</v>
      </c>
      <c r="G1348">
        <v>1.54985058448461</v>
      </c>
      <c r="H1348" s="5">
        <f>COUNTIFS($A$1:$A1348, $A$1)</f>
        <v>11</v>
      </c>
    </row>
    <row r="1349" spans="1:8" x14ac:dyDescent="0.25">
      <c r="A1349" t="s">
        <v>2681</v>
      </c>
      <c r="B1349">
        <v>35.1188652045361</v>
      </c>
      <c r="C1349">
        <v>41.226493935759798</v>
      </c>
      <c r="D1349">
        <v>6.1076287312236799</v>
      </c>
      <c r="E1349">
        <v>0</v>
      </c>
      <c r="F1349">
        <v>4.5807215484177597</v>
      </c>
      <c r="G1349">
        <v>4.5807215484177597</v>
      </c>
      <c r="H1349" s="5">
        <f>COUNTIFS($A$1:$A1349, $A$1)</f>
        <v>11</v>
      </c>
    </row>
    <row r="1350" spans="1:8" x14ac:dyDescent="0.25">
      <c r="A1350" t="s">
        <v>2682</v>
      </c>
      <c r="B1350">
        <v>4.6371796450813898</v>
      </c>
      <c r="C1350">
        <v>10.8200858385232</v>
      </c>
      <c r="D1350">
        <v>6.1829061934418599</v>
      </c>
      <c r="E1350">
        <v>0</v>
      </c>
      <c r="F1350">
        <v>0</v>
      </c>
      <c r="G1350">
        <v>0</v>
      </c>
      <c r="H1350" s="5">
        <f>COUNTIFS($A$1:$A1350, $A$1)</f>
        <v>11</v>
      </c>
    </row>
    <row r="1351" spans="1:8" x14ac:dyDescent="0.25">
      <c r="A1351" t="s">
        <v>2683</v>
      </c>
      <c r="B1351">
        <v>13.969033198866301</v>
      </c>
      <c r="C1351">
        <v>17.073262798614401</v>
      </c>
      <c r="D1351">
        <v>3.1042295997480802</v>
      </c>
      <c r="E1351">
        <v>0</v>
      </c>
      <c r="F1351">
        <v>0</v>
      </c>
      <c r="G1351">
        <v>0</v>
      </c>
      <c r="H1351" s="5">
        <f>COUNTIFS($A$1:$A1351, $A$1)</f>
        <v>11</v>
      </c>
    </row>
    <row r="1352" spans="1:8" x14ac:dyDescent="0.25">
      <c r="A1352" t="s">
        <v>2684</v>
      </c>
      <c r="B1352">
        <v>6.2318982052831098</v>
      </c>
      <c r="C1352">
        <v>9.3478473079246704</v>
      </c>
      <c r="D1352">
        <v>3.11594910264155</v>
      </c>
      <c r="E1352">
        <v>1.5579745513207699</v>
      </c>
      <c r="F1352">
        <v>1.5579745513207699</v>
      </c>
      <c r="G1352">
        <v>0</v>
      </c>
      <c r="H1352" s="5">
        <f>COUNTIFS($A$1:$A1352, $A$1)</f>
        <v>11</v>
      </c>
    </row>
    <row r="1353" spans="1:8" x14ac:dyDescent="0.25">
      <c r="A1353" t="s">
        <v>2685</v>
      </c>
      <c r="B1353">
        <v>7.6751222198742397</v>
      </c>
      <c r="C1353">
        <v>9.2101466638490894</v>
      </c>
      <c r="D1353">
        <v>1.5350244439748399</v>
      </c>
      <c r="E1353">
        <v>0</v>
      </c>
      <c r="F1353">
        <v>1.5350244439748399</v>
      </c>
      <c r="G1353">
        <v>1.5350244439748399</v>
      </c>
      <c r="H1353" s="5">
        <f>COUNTIFS($A$1:$A1353, $A$1)</f>
        <v>11</v>
      </c>
    </row>
    <row r="1354" spans="1:8" x14ac:dyDescent="0.25">
      <c r="A1354" t="s">
        <v>2686</v>
      </c>
      <c r="B1354">
        <v>7.7486641798868297</v>
      </c>
      <c r="C1354">
        <v>9.2983970158642002</v>
      </c>
      <c r="D1354">
        <v>1.5497328359773599</v>
      </c>
      <c r="E1354">
        <v>1.5497328359773599</v>
      </c>
      <c r="F1354">
        <v>3.09946567195473</v>
      </c>
      <c r="G1354">
        <v>1.5497328359773599</v>
      </c>
      <c r="H1354" s="5">
        <f>COUNTIFS($A$1:$A1354, $A$1)</f>
        <v>11</v>
      </c>
    </row>
    <row r="1355" spans="1:8" x14ac:dyDescent="0.25">
      <c r="A1355" t="s">
        <v>2687</v>
      </c>
      <c r="B1355">
        <v>10.911682958121</v>
      </c>
      <c r="C1355">
        <v>15.5881185116015</v>
      </c>
      <c r="D1355">
        <v>4.6764355534804602</v>
      </c>
      <c r="E1355">
        <v>0</v>
      </c>
      <c r="F1355">
        <v>1.5588118511601501</v>
      </c>
      <c r="G1355">
        <v>1.5588118511601501</v>
      </c>
      <c r="H1355" s="5">
        <f>COUNTIFS($A$1:$A1355, $A$1)</f>
        <v>11</v>
      </c>
    </row>
    <row r="1356" spans="1:8" x14ac:dyDescent="0.25">
      <c r="A1356" t="s">
        <v>2688</v>
      </c>
      <c r="B1356">
        <v>3.11737210220311</v>
      </c>
      <c r="C1356">
        <v>4.6760581533046697</v>
      </c>
      <c r="D1356">
        <v>1.5586860511015499</v>
      </c>
      <c r="E1356">
        <v>0</v>
      </c>
      <c r="F1356">
        <v>1.5586860511015499</v>
      </c>
      <c r="G1356">
        <v>1.5586860511015499</v>
      </c>
      <c r="H1356" s="5">
        <f>COUNTIFS($A$1:$A1356, $A$1)</f>
        <v>11</v>
      </c>
    </row>
    <row r="1357" spans="1:8" x14ac:dyDescent="0.25">
      <c r="A1357" t="s">
        <v>2689</v>
      </c>
      <c r="B1357">
        <v>3.1162377626589501</v>
      </c>
      <c r="C1357">
        <v>4.6743566439884301</v>
      </c>
      <c r="D1357">
        <v>1.55811888132947</v>
      </c>
      <c r="E1357">
        <v>0</v>
      </c>
      <c r="F1357">
        <v>1.55811888132947</v>
      </c>
      <c r="G1357">
        <v>1.55811888132947</v>
      </c>
      <c r="H1357" s="5">
        <f>COUNTIFS($A$1:$A1357, $A$1)</f>
        <v>11</v>
      </c>
    </row>
    <row r="1358" spans="1:8" x14ac:dyDescent="0.25">
      <c r="A1358" t="s">
        <v>2690</v>
      </c>
      <c r="B1358">
        <v>6.2391152395530698</v>
      </c>
      <c r="C1358">
        <v>7.7988940494413397</v>
      </c>
      <c r="D1358">
        <v>1.5597788098882599</v>
      </c>
      <c r="E1358">
        <v>0</v>
      </c>
      <c r="F1358">
        <v>1.5597788098882599</v>
      </c>
      <c r="G1358">
        <v>1.5597788098882599</v>
      </c>
      <c r="H1358" s="5">
        <f>COUNTIFS($A$1:$A1358, $A$1)</f>
        <v>11</v>
      </c>
    </row>
    <row r="1359" spans="1:8" x14ac:dyDescent="0.25">
      <c r="A1359" t="s">
        <v>2691</v>
      </c>
      <c r="B1359">
        <v>4.6187990590360801</v>
      </c>
      <c r="C1359">
        <v>7.6979984317268002</v>
      </c>
      <c r="D1359">
        <v>3.0791993726907201</v>
      </c>
      <c r="E1359">
        <v>1.53959968634536</v>
      </c>
      <c r="F1359">
        <v>4.6187990590360801</v>
      </c>
      <c r="G1359">
        <v>3.0791993726907201</v>
      </c>
      <c r="H1359" s="5">
        <f>COUNTIFS($A$1:$A1359, $A$1)</f>
        <v>11</v>
      </c>
    </row>
    <row r="1360" spans="1:8" x14ac:dyDescent="0.25">
      <c r="A1360" t="s">
        <v>2692</v>
      </c>
      <c r="B1360">
        <v>1.53144084815849</v>
      </c>
      <c r="C1360">
        <v>4.5943225444754896</v>
      </c>
      <c r="D1360">
        <v>3.0628816963169898</v>
      </c>
      <c r="E1360">
        <v>0</v>
      </c>
      <c r="F1360">
        <v>0</v>
      </c>
      <c r="G1360">
        <v>0</v>
      </c>
      <c r="H1360" s="5">
        <f>COUNTIFS($A$1:$A1360, $A$1)</f>
        <v>11</v>
      </c>
    </row>
    <row r="1361" spans="1:8" x14ac:dyDescent="0.25">
      <c r="A1361" t="s">
        <v>2693</v>
      </c>
      <c r="B1361">
        <v>4.6763501782699501</v>
      </c>
      <c r="C1361">
        <v>6.2351335710265996</v>
      </c>
      <c r="D1361">
        <v>1.5587833927566499</v>
      </c>
      <c r="E1361">
        <v>0</v>
      </c>
      <c r="F1361">
        <v>0</v>
      </c>
      <c r="G1361">
        <v>0</v>
      </c>
      <c r="H1361" s="5">
        <f>COUNTIFS($A$1:$A1361, $A$1)</f>
        <v>11</v>
      </c>
    </row>
    <row r="1362" spans="1:8" x14ac:dyDescent="0.25">
      <c r="A1362" t="s">
        <v>2694</v>
      </c>
      <c r="B1362">
        <v>10.9220867511767</v>
      </c>
      <c r="C1362">
        <v>17.163279180420499</v>
      </c>
      <c r="D1362">
        <v>6.2411924292438501</v>
      </c>
      <c r="E1362">
        <v>0</v>
      </c>
      <c r="F1362">
        <v>1.5602981073109601</v>
      </c>
      <c r="G1362">
        <v>1.5602981073109601</v>
      </c>
      <c r="H1362" s="5">
        <f>COUNTIFS($A$1:$A1362, $A$1)</f>
        <v>11</v>
      </c>
    </row>
    <row r="1363" spans="1:8" x14ac:dyDescent="0.25">
      <c r="A1363" t="s">
        <v>2695</v>
      </c>
      <c r="B1363">
        <v>7.7538875883310396</v>
      </c>
      <c r="C1363">
        <v>15.507775176661999</v>
      </c>
      <c r="D1363">
        <v>7.7538875883310396</v>
      </c>
      <c r="E1363">
        <v>0</v>
      </c>
      <c r="F1363">
        <v>1.5507775176662</v>
      </c>
      <c r="G1363">
        <v>1.5507775176662</v>
      </c>
      <c r="H1363" s="5">
        <f>COUNTIFS($A$1:$A1363, $A$1)</f>
        <v>11</v>
      </c>
    </row>
    <row r="1364" spans="1:8" x14ac:dyDescent="0.25">
      <c r="A1364" t="s">
        <v>2696</v>
      </c>
      <c r="B1364">
        <v>0</v>
      </c>
      <c r="C1364">
        <v>1.53996841413904</v>
      </c>
      <c r="D1364">
        <v>1.53996841413904</v>
      </c>
      <c r="E1364">
        <v>1.53996841413904</v>
      </c>
      <c r="F1364">
        <v>1.53996841413904</v>
      </c>
      <c r="G1364">
        <v>0</v>
      </c>
      <c r="H1364" s="5">
        <f>COUNTIFS($A$1:$A1364, $A$1)</f>
        <v>11</v>
      </c>
    </row>
    <row r="1365" spans="1:8" x14ac:dyDescent="0.25">
      <c r="A1365" t="s">
        <v>2697</v>
      </c>
      <c r="B1365">
        <v>12.4618965052455</v>
      </c>
      <c r="C1365">
        <v>20.250581821023999</v>
      </c>
      <c r="D1365">
        <v>7.7886853157784701</v>
      </c>
      <c r="E1365">
        <v>1.5577370631556899</v>
      </c>
      <c r="F1365">
        <v>1.5577370631556899</v>
      </c>
      <c r="G1365">
        <v>0</v>
      </c>
      <c r="H1365" s="5">
        <f>COUNTIFS($A$1:$A1365, $A$1)</f>
        <v>11</v>
      </c>
    </row>
    <row r="1366" spans="1:8" x14ac:dyDescent="0.25">
      <c r="A1366" t="s">
        <v>2698</v>
      </c>
      <c r="B1366">
        <v>18.458516035725001</v>
      </c>
      <c r="C1366">
        <v>26.149564383943801</v>
      </c>
      <c r="D1366">
        <v>7.6910483482187697</v>
      </c>
      <c r="E1366">
        <v>1.5382096696437499</v>
      </c>
      <c r="F1366">
        <v>1.5382096696437499</v>
      </c>
      <c r="G1366">
        <v>0</v>
      </c>
      <c r="H1366" s="5">
        <f>COUNTIFS($A$1:$A1366, $A$1)</f>
        <v>11</v>
      </c>
    </row>
    <row r="1367" spans="1:8" x14ac:dyDescent="0.25">
      <c r="A1367" t="s">
        <v>2699</v>
      </c>
      <c r="B1367">
        <v>4.6308343326056303</v>
      </c>
      <c r="C1367">
        <v>7.7180572210093903</v>
      </c>
      <c r="D1367">
        <v>3.0872228884037498</v>
      </c>
      <c r="E1367">
        <v>1.54361144420187</v>
      </c>
      <c r="F1367">
        <v>1.54361144420187</v>
      </c>
      <c r="G1367">
        <v>0</v>
      </c>
      <c r="H1367" s="5">
        <f>COUNTIFS($A$1:$A1367, $A$1)</f>
        <v>11</v>
      </c>
    </row>
    <row r="1368" spans="1:8" x14ac:dyDescent="0.25">
      <c r="A1368" t="s">
        <v>2700</v>
      </c>
      <c r="B1368">
        <v>6.2140714815082099</v>
      </c>
      <c r="C1368">
        <v>9.3211072222623201</v>
      </c>
      <c r="D1368">
        <v>3.1070357407541001</v>
      </c>
      <c r="E1368">
        <v>0</v>
      </c>
      <c r="F1368">
        <v>3.1070357407541001</v>
      </c>
      <c r="G1368">
        <v>3.1070357407541001</v>
      </c>
      <c r="H1368" s="5">
        <f>COUNTIFS($A$1:$A1368, $A$1)</f>
        <v>11</v>
      </c>
    </row>
    <row r="1369" spans="1:8" x14ac:dyDescent="0.25">
      <c r="A1369" t="s">
        <v>2701</v>
      </c>
      <c r="B1369">
        <v>4.65049831019493</v>
      </c>
      <c r="C1369">
        <v>15.501661033983099</v>
      </c>
      <c r="D1369">
        <v>10.8511627237881</v>
      </c>
      <c r="E1369">
        <v>0</v>
      </c>
      <c r="F1369">
        <v>3.1003322067966201</v>
      </c>
      <c r="G1369">
        <v>3.1003322067966201</v>
      </c>
      <c r="H1369" s="5">
        <f>COUNTIFS($A$1:$A1369, $A$1)</f>
        <v>11</v>
      </c>
    </row>
    <row r="1370" spans="1:8" x14ac:dyDescent="0.25">
      <c r="A1370" t="s">
        <v>2702</v>
      </c>
      <c r="B1370">
        <v>7.6733069787364103</v>
      </c>
      <c r="C1370">
        <v>9.2079683744837002</v>
      </c>
      <c r="D1370">
        <v>1.5346613957472801</v>
      </c>
      <c r="E1370">
        <v>1.5346613957472801</v>
      </c>
      <c r="F1370">
        <v>1.5346613957472801</v>
      </c>
      <c r="G1370">
        <v>0</v>
      </c>
      <c r="H1370" s="5">
        <f>COUNTIFS($A$1:$A1370, $A$1)</f>
        <v>11</v>
      </c>
    </row>
    <row r="1371" spans="1:8" x14ac:dyDescent="0.25">
      <c r="A1371" t="s">
        <v>2703</v>
      </c>
      <c r="B1371">
        <v>9.3552744039193296</v>
      </c>
      <c r="C1371">
        <v>23.3881860097983</v>
      </c>
      <c r="D1371">
        <v>14.032911605879001</v>
      </c>
      <c r="E1371">
        <v>1.55921240065322</v>
      </c>
      <c r="F1371">
        <v>3.11842480130644</v>
      </c>
      <c r="G1371">
        <v>1.55921240065322</v>
      </c>
      <c r="H1371" s="5">
        <f>COUNTIFS($A$1:$A1371, $A$1)</f>
        <v>11</v>
      </c>
    </row>
    <row r="1372" spans="1:8" x14ac:dyDescent="0.25">
      <c r="A1372" t="s">
        <v>2704</v>
      </c>
      <c r="B1372">
        <v>12.4779066185412</v>
      </c>
      <c r="C1372">
        <v>18.7168599278118</v>
      </c>
      <c r="D1372">
        <v>6.2389533092705998</v>
      </c>
      <c r="E1372">
        <v>1.5597383273176499</v>
      </c>
      <c r="F1372">
        <v>3.1194766546352999</v>
      </c>
      <c r="G1372">
        <v>1.5597383273176499</v>
      </c>
      <c r="H1372" s="5">
        <f>COUNTIFS($A$1:$A1372, $A$1)</f>
        <v>11</v>
      </c>
    </row>
    <row r="1373" spans="1:8" x14ac:dyDescent="0.25">
      <c r="A1373" t="s">
        <v>2705</v>
      </c>
      <c r="B1373">
        <v>7.7248919998299197</v>
      </c>
      <c r="C1373">
        <v>9.2698703997959093</v>
      </c>
      <c r="D1373">
        <v>1.5449783999659801</v>
      </c>
      <c r="E1373">
        <v>1.5449783999659801</v>
      </c>
      <c r="F1373">
        <v>3.0899567999319699</v>
      </c>
      <c r="G1373">
        <v>1.5449783999659801</v>
      </c>
      <c r="H1373" s="5">
        <f>COUNTIFS($A$1:$A1373, $A$1)</f>
        <v>11</v>
      </c>
    </row>
    <row r="1374" spans="1:8" x14ac:dyDescent="0.25">
      <c r="A1374" t="s">
        <v>2706</v>
      </c>
      <c r="B1374">
        <v>7.6869830965086496</v>
      </c>
      <c r="C1374">
        <v>7.6869830965086496</v>
      </c>
      <c r="D1374">
        <v>0</v>
      </c>
      <c r="E1374">
        <v>3.0747932386034602</v>
      </c>
      <c r="F1374">
        <v>3.0747932386034602</v>
      </c>
      <c r="G1374">
        <v>0</v>
      </c>
      <c r="H1374" s="5">
        <f>COUNTIFS($A$1:$A1374, $A$1)</f>
        <v>11</v>
      </c>
    </row>
    <row r="1375" spans="1:8" x14ac:dyDescent="0.25">
      <c r="A1375" t="s">
        <v>2707</v>
      </c>
      <c r="B1375">
        <v>10.874843501680701</v>
      </c>
      <c r="C1375">
        <v>12.428392573349299</v>
      </c>
      <c r="D1375">
        <v>1.55354907166867</v>
      </c>
      <c r="E1375">
        <v>1.55354907166867</v>
      </c>
      <c r="F1375">
        <v>3.1070981433373399</v>
      </c>
      <c r="G1375">
        <v>1.55354907166867</v>
      </c>
      <c r="H1375" s="5">
        <f>COUNTIFS($A$1:$A1375, $A$1)</f>
        <v>11</v>
      </c>
    </row>
    <row r="1376" spans="1:8" x14ac:dyDescent="0.25">
      <c r="A1376" t="s">
        <v>2708</v>
      </c>
      <c r="B1376">
        <v>7.7910706601492503</v>
      </c>
      <c r="C1376">
        <v>9.3492847921791107</v>
      </c>
      <c r="D1376">
        <v>1.5582141320298499</v>
      </c>
      <c r="E1376">
        <v>3.1164282640596999</v>
      </c>
      <c r="F1376">
        <v>6.2328565281193997</v>
      </c>
      <c r="G1376">
        <v>3.1164282640596999</v>
      </c>
      <c r="H1376" s="5">
        <f>COUNTIFS($A$1:$A1376, $A$1)</f>
        <v>11</v>
      </c>
    </row>
    <row r="1377" spans="1:8" x14ac:dyDescent="0.25">
      <c r="A1377" t="s">
        <v>2709</v>
      </c>
      <c r="B1377">
        <v>3.0913108938785099</v>
      </c>
      <c r="C1377">
        <v>9.2739326816355305</v>
      </c>
      <c r="D1377">
        <v>6.1826217877570198</v>
      </c>
      <c r="E1377">
        <v>1.5456554469392501</v>
      </c>
      <c r="F1377">
        <v>3.0913108938785099</v>
      </c>
      <c r="G1377">
        <v>1.5456554469392501</v>
      </c>
      <c r="H1377" s="5">
        <f>COUNTIFS($A$1:$A1377, $A$1)</f>
        <v>11</v>
      </c>
    </row>
    <row r="1378" spans="1:8" x14ac:dyDescent="0.25">
      <c r="A1378" t="s">
        <v>2710</v>
      </c>
      <c r="B1378">
        <v>15.358899388642</v>
      </c>
      <c r="C1378">
        <v>19.966569205234698</v>
      </c>
      <c r="D1378">
        <v>4.6076698165926198</v>
      </c>
      <c r="E1378">
        <v>0</v>
      </c>
      <c r="F1378">
        <v>1.5358899388642</v>
      </c>
      <c r="G1378">
        <v>1.5358899388642</v>
      </c>
      <c r="H1378" s="5">
        <f>COUNTIFS($A$1:$A1378, $A$1)</f>
        <v>11</v>
      </c>
    </row>
    <row r="1379" spans="1:8" x14ac:dyDescent="0.25">
      <c r="A1379" t="s">
        <v>2711</v>
      </c>
      <c r="B1379">
        <v>7.7740797206127601</v>
      </c>
      <c r="C1379">
        <v>7.7740797206127601</v>
      </c>
      <c r="D1379">
        <v>0</v>
      </c>
      <c r="E1379">
        <v>0</v>
      </c>
      <c r="F1379">
        <v>3.1096318882451</v>
      </c>
      <c r="G1379">
        <v>3.1096318882451</v>
      </c>
      <c r="H1379" s="5">
        <f>COUNTIFS($A$1:$A1379, $A$1)</f>
        <v>11</v>
      </c>
    </row>
    <row r="1380" spans="1:8" x14ac:dyDescent="0.25">
      <c r="A1380" t="s">
        <v>2712</v>
      </c>
      <c r="B1380">
        <v>0</v>
      </c>
      <c r="C1380">
        <v>1.5611884455868601</v>
      </c>
      <c r="D1380">
        <v>1.5611884455868601</v>
      </c>
      <c r="E1380">
        <v>0</v>
      </c>
      <c r="F1380">
        <v>1.5611884455868601</v>
      </c>
      <c r="G1380">
        <v>1.5611884455868601</v>
      </c>
      <c r="H1380" s="5">
        <f>COUNTIFS($A$1:$A1380, $A$1)</f>
        <v>11</v>
      </c>
    </row>
    <row r="1381" spans="1:8" x14ac:dyDescent="0.25">
      <c r="A1381" t="s">
        <v>2713</v>
      </c>
      <c r="B1381">
        <v>3.09843679154242</v>
      </c>
      <c r="C1381">
        <v>7.74609197885606</v>
      </c>
      <c r="D1381">
        <v>4.6476551873136396</v>
      </c>
      <c r="E1381">
        <v>0</v>
      </c>
      <c r="F1381">
        <v>0</v>
      </c>
      <c r="G1381">
        <v>0</v>
      </c>
      <c r="H1381" s="5">
        <f>COUNTIFS($A$1:$A1381, $A$1)</f>
        <v>11</v>
      </c>
    </row>
    <row r="1382" spans="1:8" x14ac:dyDescent="0.25">
      <c r="A1382" t="s">
        <v>2714</v>
      </c>
      <c r="B1382">
        <v>7.7968447154957499</v>
      </c>
      <c r="C1382">
        <v>10.915582601694</v>
      </c>
      <c r="D1382">
        <v>3.1187378861982999</v>
      </c>
      <c r="E1382">
        <v>1.55936894309915</v>
      </c>
      <c r="F1382">
        <v>4.6781068292974499</v>
      </c>
      <c r="G1382">
        <v>3.1187378861982999</v>
      </c>
      <c r="H1382" s="5">
        <f>COUNTIFS($A$1:$A1382, $A$1)</f>
        <v>11</v>
      </c>
    </row>
    <row r="1383" spans="1:8" x14ac:dyDescent="0.25">
      <c r="A1383" t="s">
        <v>2715</v>
      </c>
      <c r="B1383">
        <v>9.3696733407058002</v>
      </c>
      <c r="C1383">
        <v>10.931285564156701</v>
      </c>
      <c r="D1383">
        <v>1.56161222345096</v>
      </c>
      <c r="E1383">
        <v>1.56161222345096</v>
      </c>
      <c r="F1383">
        <v>1.56161222345096</v>
      </c>
      <c r="G1383">
        <v>0</v>
      </c>
      <c r="H1383" s="5">
        <f>COUNTIFS($A$1:$A1383, $A$1)</f>
        <v>11</v>
      </c>
    </row>
    <row r="1384" spans="1:8" x14ac:dyDescent="0.25">
      <c r="A1384" t="s">
        <v>2716</v>
      </c>
      <c r="B1384">
        <v>15.3239908477771</v>
      </c>
      <c r="C1384">
        <v>22.985986271665599</v>
      </c>
      <c r="D1384">
        <v>7.6619954238885501</v>
      </c>
      <c r="E1384">
        <v>1.53239908477771</v>
      </c>
      <c r="F1384">
        <v>3.0647981695554201</v>
      </c>
      <c r="G1384">
        <v>1.53239908477771</v>
      </c>
      <c r="H1384" s="5">
        <f>COUNTIFS($A$1:$A1384, $A$1)</f>
        <v>11</v>
      </c>
    </row>
    <row r="1385" spans="1:8" x14ac:dyDescent="0.25">
      <c r="A1385" t="s">
        <v>2717</v>
      </c>
      <c r="B1385">
        <v>12.479004075642701</v>
      </c>
      <c r="C1385">
        <v>15.5987550945534</v>
      </c>
      <c r="D1385">
        <v>3.1197510189106801</v>
      </c>
      <c r="E1385">
        <v>0</v>
      </c>
      <c r="F1385">
        <v>1.55987550945534</v>
      </c>
      <c r="G1385">
        <v>1.55987550945534</v>
      </c>
      <c r="H1385" s="5">
        <f>COUNTIFS($A$1:$A1385, $A$1)</f>
        <v>11</v>
      </c>
    </row>
    <row r="1386" spans="1:8" x14ac:dyDescent="0.25">
      <c r="A1386" t="s">
        <v>2718</v>
      </c>
      <c r="B1386">
        <v>7.7575085732261098</v>
      </c>
      <c r="C1386">
        <v>21.721024005033101</v>
      </c>
      <c r="D1386">
        <v>13.963515431807</v>
      </c>
      <c r="E1386">
        <v>0</v>
      </c>
      <c r="F1386">
        <v>0</v>
      </c>
      <c r="G1386">
        <v>0</v>
      </c>
      <c r="H1386" s="5">
        <f>COUNTIFS($A$1:$A1386, $A$1)</f>
        <v>11</v>
      </c>
    </row>
    <row r="1387" spans="1:8" x14ac:dyDescent="0.25">
      <c r="A1387" t="s">
        <v>2719</v>
      </c>
      <c r="B1387">
        <v>3.1015356422521001</v>
      </c>
      <c r="C1387">
        <v>4.6523034633781499</v>
      </c>
      <c r="D1387">
        <v>1.5507678211260501</v>
      </c>
      <c r="E1387">
        <v>1.5507678211260501</v>
      </c>
      <c r="F1387">
        <v>4.6523034633781499</v>
      </c>
      <c r="G1387">
        <v>3.1015356422521001</v>
      </c>
      <c r="H1387" s="5">
        <f>COUNTIFS($A$1:$A1387, $A$1)</f>
        <v>11</v>
      </c>
    </row>
    <row r="1388" spans="1:8" x14ac:dyDescent="0.25">
      <c r="A1388" t="s">
        <v>2720</v>
      </c>
      <c r="B1388">
        <v>7.7615022731639396</v>
      </c>
      <c r="C1388">
        <v>18.6276054555934</v>
      </c>
      <c r="D1388">
        <v>10.8661031824295</v>
      </c>
      <c r="E1388">
        <v>0</v>
      </c>
      <c r="F1388">
        <v>0</v>
      </c>
      <c r="G1388">
        <v>0</v>
      </c>
      <c r="H1388" s="5">
        <f>COUNTIFS($A$1:$A1388, $A$1)</f>
        <v>11</v>
      </c>
    </row>
    <row r="1389" spans="1:8" x14ac:dyDescent="0.25">
      <c r="A1389" t="s">
        <v>2721</v>
      </c>
      <c r="B1389">
        <v>4.6786283848566299</v>
      </c>
      <c r="C1389">
        <v>7.7977139747610504</v>
      </c>
      <c r="D1389">
        <v>3.1190855899044201</v>
      </c>
      <c r="E1389">
        <v>0</v>
      </c>
      <c r="F1389">
        <v>0</v>
      </c>
      <c r="G1389">
        <v>0</v>
      </c>
      <c r="H1389" s="5">
        <f>COUNTIFS($A$1:$A1389, $A$1)</f>
        <v>11</v>
      </c>
    </row>
    <row r="1390" spans="1:8" x14ac:dyDescent="0.25">
      <c r="A1390" t="s">
        <v>2722</v>
      </c>
      <c r="B1390">
        <v>9.3618036016431194</v>
      </c>
      <c r="C1390">
        <v>12.4824048021908</v>
      </c>
      <c r="D1390">
        <v>3.1206012005477</v>
      </c>
      <c r="E1390">
        <v>0</v>
      </c>
      <c r="F1390">
        <v>0</v>
      </c>
      <c r="G1390">
        <v>0</v>
      </c>
      <c r="H1390" s="5">
        <f>COUNTIFS($A$1:$A1390, $A$1)</f>
        <v>11</v>
      </c>
    </row>
    <row r="1391" spans="1:8" x14ac:dyDescent="0.25">
      <c r="A1391" t="s">
        <v>2723</v>
      </c>
      <c r="B1391">
        <v>7.6219430398660002</v>
      </c>
      <c r="C1391">
        <v>16.768274687705201</v>
      </c>
      <c r="D1391">
        <v>9.1463316478391992</v>
      </c>
      <c r="E1391">
        <v>0</v>
      </c>
      <c r="F1391">
        <v>1.5243886079732001</v>
      </c>
      <c r="G1391">
        <v>1.5243886079732001</v>
      </c>
      <c r="H1391" s="5">
        <f>COUNTIFS($A$1:$A1391, $A$1)</f>
        <v>11</v>
      </c>
    </row>
    <row r="1392" spans="1:8" x14ac:dyDescent="0.25">
      <c r="A1392" t="s">
        <v>2724</v>
      </c>
      <c r="B1392">
        <v>6.2078092452456097</v>
      </c>
      <c r="C1392">
        <v>10.8636661791798</v>
      </c>
      <c r="D1392">
        <v>4.6558569339342002</v>
      </c>
      <c r="E1392">
        <v>0</v>
      </c>
      <c r="F1392">
        <v>0</v>
      </c>
      <c r="G1392">
        <v>0</v>
      </c>
      <c r="H1392" s="5">
        <f>COUNTIFS($A$1:$A1392, $A$1)</f>
        <v>11</v>
      </c>
    </row>
    <row r="1393" spans="1:8" x14ac:dyDescent="0.25">
      <c r="A1393" t="s">
        <v>2725</v>
      </c>
      <c r="B1393">
        <v>13.8640964611826</v>
      </c>
      <c r="C1393">
        <v>18.485461948243401</v>
      </c>
      <c r="D1393">
        <v>4.62136548706086</v>
      </c>
      <c r="E1393">
        <v>0</v>
      </c>
      <c r="F1393">
        <v>1.54045516235362</v>
      </c>
      <c r="G1393">
        <v>1.54045516235362</v>
      </c>
      <c r="H1393" s="5">
        <f>COUNTIFS($A$1:$A1393, $A$1)</f>
        <v>11</v>
      </c>
    </row>
    <row r="1394" spans="1:8" x14ac:dyDescent="0.25">
      <c r="A1394" t="s">
        <v>2726</v>
      </c>
      <c r="B1394">
        <v>3.1119478682509798</v>
      </c>
      <c r="C1394">
        <v>6.2238957365019596</v>
      </c>
      <c r="D1394">
        <v>3.1119478682509798</v>
      </c>
      <c r="E1394">
        <v>0</v>
      </c>
      <c r="F1394">
        <v>1.5559739341254899</v>
      </c>
      <c r="G1394">
        <v>1.5559739341254899</v>
      </c>
      <c r="H1394" s="5">
        <f>COUNTIFS($A$1:$A1394, $A$1)</f>
        <v>11</v>
      </c>
    </row>
    <row r="1395" spans="1:8" x14ac:dyDescent="0.25">
      <c r="A1395" t="s">
        <v>2727</v>
      </c>
      <c r="B1395">
        <v>4.6767607542799396</v>
      </c>
      <c r="C1395">
        <v>6.2356810057065903</v>
      </c>
      <c r="D1395">
        <v>1.55892025142664</v>
      </c>
      <c r="E1395">
        <v>0</v>
      </c>
      <c r="F1395">
        <v>1.55892025142664</v>
      </c>
      <c r="G1395">
        <v>1.55892025142664</v>
      </c>
      <c r="H1395" s="5">
        <f>COUNTIFS($A$1:$A1395, $A$1)</f>
        <v>11</v>
      </c>
    </row>
    <row r="1396" spans="1:8" x14ac:dyDescent="0.25">
      <c r="A1396" t="s">
        <v>2728</v>
      </c>
      <c r="B1396">
        <v>6.2079103677069396</v>
      </c>
      <c r="C1396">
        <v>10.863843143487101</v>
      </c>
      <c r="D1396">
        <v>4.6559327757802098</v>
      </c>
      <c r="E1396">
        <v>1.55197759192673</v>
      </c>
      <c r="F1396">
        <v>3.1039551838534698</v>
      </c>
      <c r="G1396">
        <v>1.55197759192673</v>
      </c>
      <c r="H1396" s="5">
        <f>COUNTIFS($A$1:$A1396, $A$1)</f>
        <v>11</v>
      </c>
    </row>
    <row r="1397" spans="1:8" x14ac:dyDescent="0.25">
      <c r="A1397" t="s">
        <v>2729</v>
      </c>
      <c r="B1397">
        <v>4.6623206709842799</v>
      </c>
      <c r="C1397">
        <v>4.6623206709842799</v>
      </c>
      <c r="D1397">
        <v>0</v>
      </c>
      <c r="E1397">
        <v>0</v>
      </c>
      <c r="F1397">
        <v>3.1082137806561798</v>
      </c>
      <c r="G1397">
        <v>3.1082137806561798</v>
      </c>
      <c r="H1397" s="5">
        <f>COUNTIFS($A$1:$A1397, $A$1)</f>
        <v>11</v>
      </c>
    </row>
    <row r="1398" spans="1:8" x14ac:dyDescent="0.25">
      <c r="A1398" t="s">
        <v>2730</v>
      </c>
      <c r="B1398">
        <v>6.2084006117012898</v>
      </c>
      <c r="C1398">
        <v>9.31260091755194</v>
      </c>
      <c r="D1398">
        <v>3.10420030585064</v>
      </c>
      <c r="E1398">
        <v>1.55210015292532</v>
      </c>
      <c r="F1398">
        <v>1.55210015292532</v>
      </c>
      <c r="G1398">
        <v>0</v>
      </c>
      <c r="H1398" s="5">
        <f>COUNTIFS($A$1:$A1398, $A$1)</f>
        <v>11</v>
      </c>
    </row>
    <row r="1399" spans="1:8" x14ac:dyDescent="0.25">
      <c r="A1399" t="s">
        <v>2731</v>
      </c>
      <c r="B1399">
        <v>6.2334993039924003</v>
      </c>
      <c r="C1399">
        <v>9.3502489559886008</v>
      </c>
      <c r="D1399">
        <v>3.1167496519962001</v>
      </c>
      <c r="E1399">
        <v>0</v>
      </c>
      <c r="F1399">
        <v>1.5583748259981001</v>
      </c>
      <c r="G1399">
        <v>1.5583748259981001</v>
      </c>
      <c r="H1399" s="5">
        <f>COUNTIFS($A$1:$A1399, $A$1)</f>
        <v>11</v>
      </c>
    </row>
    <row r="1400" spans="1:8" x14ac:dyDescent="0.25">
      <c r="A1400" t="s">
        <v>2732</v>
      </c>
      <c r="B1400">
        <v>4.6857793818109901</v>
      </c>
      <c r="C1400">
        <v>10.933485224225601</v>
      </c>
      <c r="D1400">
        <v>6.2477058424146596</v>
      </c>
      <c r="E1400">
        <v>0</v>
      </c>
      <c r="F1400">
        <v>0</v>
      </c>
      <c r="G1400">
        <v>0</v>
      </c>
      <c r="H1400" s="5">
        <f>COUNTIFS($A$1:$A1400, $A$1)</f>
        <v>11</v>
      </c>
    </row>
    <row r="1401" spans="1:8" x14ac:dyDescent="0.25">
      <c r="A1401" t="s">
        <v>2733</v>
      </c>
      <c r="B1401">
        <v>4.6807223140891896</v>
      </c>
      <c r="C1401">
        <v>6.2409630854522602</v>
      </c>
      <c r="D1401">
        <v>1.5602407713630599</v>
      </c>
      <c r="E1401">
        <v>0</v>
      </c>
      <c r="F1401">
        <v>1.5602407713630599</v>
      </c>
      <c r="G1401">
        <v>1.5602407713630599</v>
      </c>
      <c r="H1401" s="5">
        <f>COUNTIFS($A$1:$A1401, $A$1)</f>
        <v>11</v>
      </c>
    </row>
    <row r="1402" spans="1:8" x14ac:dyDescent="0.25">
      <c r="A1402" t="s">
        <v>2734</v>
      </c>
      <c r="B1402">
        <v>12.4749565247765</v>
      </c>
      <c r="C1402">
        <v>17.153065221567701</v>
      </c>
      <c r="D1402">
        <v>4.67810869679119</v>
      </c>
      <c r="E1402">
        <v>0</v>
      </c>
      <c r="F1402">
        <v>3.1187391311941202</v>
      </c>
      <c r="G1402">
        <v>3.1187391311941202</v>
      </c>
      <c r="H1402" s="5">
        <f>COUNTIFS($A$1:$A1402, $A$1)</f>
        <v>11</v>
      </c>
    </row>
    <row r="1403" spans="1:8" x14ac:dyDescent="0.25">
      <c r="A1403" t="s">
        <v>2735</v>
      </c>
      <c r="B1403">
        <v>1.54275961929135</v>
      </c>
      <c r="C1403">
        <v>3.0855192385827102</v>
      </c>
      <c r="D1403">
        <v>1.54275961929135</v>
      </c>
      <c r="E1403">
        <v>1.54275961929135</v>
      </c>
      <c r="F1403">
        <v>3.0855192385827102</v>
      </c>
      <c r="G1403">
        <v>1.54275961929135</v>
      </c>
      <c r="H1403" s="5">
        <f>COUNTIFS($A$1:$A1403, $A$1)</f>
        <v>11</v>
      </c>
    </row>
    <row r="1404" spans="1:8" x14ac:dyDescent="0.25">
      <c r="A1404" t="s">
        <v>2736</v>
      </c>
      <c r="B1404">
        <v>10.848769003199701</v>
      </c>
      <c r="C1404">
        <v>10.848769003199701</v>
      </c>
      <c r="D1404">
        <v>0</v>
      </c>
      <c r="E1404">
        <v>0</v>
      </c>
      <c r="F1404">
        <v>0</v>
      </c>
      <c r="G1404">
        <v>0</v>
      </c>
      <c r="H1404" s="5">
        <f>COUNTIFS($A$1:$A1404, $A$1)</f>
        <v>11</v>
      </c>
    </row>
    <row r="1405" spans="1:8" x14ac:dyDescent="0.25">
      <c r="A1405" t="s">
        <v>2737</v>
      </c>
      <c r="B1405">
        <v>4.67680461552475</v>
      </c>
      <c r="C1405">
        <v>6.2357394873663399</v>
      </c>
      <c r="D1405">
        <v>1.5589348718415801</v>
      </c>
      <c r="E1405">
        <v>0</v>
      </c>
      <c r="F1405">
        <v>0</v>
      </c>
      <c r="G1405">
        <v>0</v>
      </c>
      <c r="H1405" s="5">
        <f>COUNTIFS($A$1:$A1405, $A$1)</f>
        <v>11</v>
      </c>
    </row>
    <row r="1406" spans="1:8" x14ac:dyDescent="0.25">
      <c r="A1406" t="s">
        <v>2738</v>
      </c>
      <c r="B1406">
        <v>37.203635836922999</v>
      </c>
      <c r="C1406">
        <v>40.303938823333297</v>
      </c>
      <c r="D1406">
        <v>3.10030298641025</v>
      </c>
      <c r="E1406">
        <v>1.5501514932051199</v>
      </c>
      <c r="F1406">
        <v>3.10030298641025</v>
      </c>
      <c r="G1406">
        <v>1.5501514932051199</v>
      </c>
      <c r="H1406" s="5">
        <f>COUNTIFS($A$1:$A1406, $A$1)</f>
        <v>11</v>
      </c>
    </row>
    <row r="1407" spans="1:8" x14ac:dyDescent="0.25">
      <c r="A1407" t="s">
        <v>2739</v>
      </c>
      <c r="B1407">
        <v>17.015751512112399</v>
      </c>
      <c r="C1407">
        <v>21.656411015415799</v>
      </c>
      <c r="D1407">
        <v>4.6406595033034002</v>
      </c>
      <c r="E1407">
        <v>0</v>
      </c>
      <c r="F1407">
        <v>1.5468865011011299</v>
      </c>
      <c r="G1407">
        <v>1.5468865011011299</v>
      </c>
      <c r="H1407" s="5">
        <f>COUNTIFS($A$1:$A1407, $A$1)</f>
        <v>11</v>
      </c>
    </row>
    <row r="1408" spans="1:8" x14ac:dyDescent="0.25">
      <c r="A1408" t="s">
        <v>2740</v>
      </c>
      <c r="B1408">
        <v>9.3464699006283301</v>
      </c>
      <c r="C1408">
        <v>21.808429768132701</v>
      </c>
      <c r="D1408">
        <v>12.461959867504399</v>
      </c>
      <c r="E1408">
        <v>0</v>
      </c>
      <c r="F1408">
        <v>1.5577449834380499</v>
      </c>
      <c r="G1408">
        <v>1.5577449834380499</v>
      </c>
      <c r="H1408" s="5">
        <f>COUNTIFS($A$1:$A1408, $A$1)</f>
        <v>11</v>
      </c>
    </row>
    <row r="1409" spans="1:8" x14ac:dyDescent="0.25">
      <c r="A1409" t="s">
        <v>2741</v>
      </c>
      <c r="B1409">
        <v>10.9126203169394</v>
      </c>
      <c r="C1409">
        <v>18.7073491147532</v>
      </c>
      <c r="D1409">
        <v>7.7947287978138604</v>
      </c>
      <c r="E1409">
        <v>1.55894575956277</v>
      </c>
      <c r="F1409">
        <v>4.6768372786883097</v>
      </c>
      <c r="G1409">
        <v>3.1178915191255401</v>
      </c>
      <c r="H1409" s="5">
        <f>COUNTIFS($A$1:$A1409, $A$1)</f>
        <v>11</v>
      </c>
    </row>
    <row r="1410" spans="1:8" x14ac:dyDescent="0.25">
      <c r="A1410" t="s">
        <v>2742</v>
      </c>
      <c r="B1410">
        <v>15.6064719964458</v>
      </c>
      <c r="C1410">
        <v>23.4097079946687</v>
      </c>
      <c r="D1410">
        <v>7.8032359982228998</v>
      </c>
      <c r="E1410">
        <v>0</v>
      </c>
      <c r="F1410">
        <v>3.1212943992891602</v>
      </c>
      <c r="G1410">
        <v>3.1212943992891602</v>
      </c>
      <c r="H1410" s="5">
        <f>COUNTIFS($A$1:$A1410, $A$1)</f>
        <v>11</v>
      </c>
    </row>
    <row r="1411" spans="1:8" x14ac:dyDescent="0.25">
      <c r="A1411" t="s">
        <v>2743</v>
      </c>
      <c r="B1411">
        <v>1.5572807734876499</v>
      </c>
      <c r="C1411">
        <v>3.1145615469753101</v>
      </c>
      <c r="D1411">
        <v>1.5572807734876499</v>
      </c>
      <c r="E1411">
        <v>0</v>
      </c>
      <c r="F1411">
        <v>1.5572807734876499</v>
      </c>
      <c r="G1411">
        <v>1.5572807734876499</v>
      </c>
      <c r="H1411" s="5">
        <f>COUNTIFS($A$1:$A1411, $A$1)</f>
        <v>11</v>
      </c>
    </row>
    <row r="1412" spans="1:8" x14ac:dyDescent="0.25">
      <c r="A1412" t="s">
        <v>2744</v>
      </c>
      <c r="B1412">
        <v>27.977416331111701</v>
      </c>
      <c r="C1412">
        <v>38.857522682099599</v>
      </c>
      <c r="D1412">
        <v>10.8801063509879</v>
      </c>
      <c r="E1412">
        <v>1.55430090728398</v>
      </c>
      <c r="F1412">
        <v>3.1086018145679701</v>
      </c>
      <c r="G1412">
        <v>1.55430090728398</v>
      </c>
      <c r="H1412" s="5">
        <f>COUNTIFS($A$1:$A1412, $A$1)</f>
        <v>11</v>
      </c>
    </row>
    <row r="1413" spans="1:8" x14ac:dyDescent="0.25">
      <c r="A1413" t="s">
        <v>2745</v>
      </c>
      <c r="B1413">
        <v>20.189122254987499</v>
      </c>
      <c r="C1413">
        <v>23.295141063447101</v>
      </c>
      <c r="D1413">
        <v>3.1060188084596199</v>
      </c>
      <c r="E1413">
        <v>1.5530094042298099</v>
      </c>
      <c r="F1413">
        <v>3.1060188084596199</v>
      </c>
      <c r="G1413">
        <v>1.5530094042298099</v>
      </c>
      <c r="H1413" s="5">
        <f>COUNTIFS($A$1:$A1413, $A$1)</f>
        <v>11</v>
      </c>
    </row>
    <row r="1414" spans="1:8" x14ac:dyDescent="0.25">
      <c r="A1414" t="s">
        <v>2746</v>
      </c>
      <c r="B1414">
        <v>10.8127222663189</v>
      </c>
      <c r="C1414">
        <v>21.6254445326378</v>
      </c>
      <c r="D1414">
        <v>10.8127222663189</v>
      </c>
      <c r="E1414">
        <v>0</v>
      </c>
      <c r="F1414">
        <v>1.5446746094741199</v>
      </c>
      <c r="G1414">
        <v>1.5446746094741199</v>
      </c>
      <c r="H1414" s="5">
        <f>COUNTIFS($A$1:$A1414, $A$1)</f>
        <v>11</v>
      </c>
    </row>
    <row r="1415" spans="1:8" x14ac:dyDescent="0.25">
      <c r="A1415" t="s">
        <v>2747</v>
      </c>
      <c r="B1415">
        <v>12.4695991173518</v>
      </c>
      <c r="C1415">
        <v>17.1456987863588</v>
      </c>
      <c r="D1415">
        <v>4.6760996690069598</v>
      </c>
      <c r="E1415">
        <v>1.5586998896689801</v>
      </c>
      <c r="F1415">
        <v>1.5586998896689801</v>
      </c>
      <c r="G1415">
        <v>0</v>
      </c>
      <c r="H1415" s="5">
        <f>COUNTIFS($A$1:$A1415, $A$1)</f>
        <v>11</v>
      </c>
    </row>
    <row r="1416" spans="1:8" x14ac:dyDescent="0.25">
      <c r="A1416" t="s">
        <v>2748</v>
      </c>
      <c r="B1416">
        <v>14.0463340741141</v>
      </c>
      <c r="C1416">
        <v>23.4105567901901</v>
      </c>
      <c r="D1416">
        <v>9.3642227160760605</v>
      </c>
      <c r="E1416">
        <v>1.56070378601267</v>
      </c>
      <c r="F1416">
        <v>3.1214075720253498</v>
      </c>
      <c r="G1416">
        <v>1.56070378601267</v>
      </c>
      <c r="H1416" s="5">
        <f>COUNTIFS($A$1:$A1416, $A$1)</f>
        <v>11</v>
      </c>
    </row>
    <row r="1417" spans="1:8" x14ac:dyDescent="0.25">
      <c r="A1417" t="s">
        <v>2749</v>
      </c>
      <c r="B1417">
        <v>15.4621832107903</v>
      </c>
      <c r="C1417">
        <v>18.554619852948399</v>
      </c>
      <c r="D1417">
        <v>3.09243664215807</v>
      </c>
      <c r="E1417">
        <v>1.5462183210790299</v>
      </c>
      <c r="F1417">
        <v>1.5462183210790299</v>
      </c>
      <c r="G1417">
        <v>0</v>
      </c>
      <c r="H1417" s="5">
        <f>COUNTIFS($A$1:$A1417, $A$1)</f>
        <v>11</v>
      </c>
    </row>
    <row r="1418" spans="1:8" x14ac:dyDescent="0.25">
      <c r="A1418" t="s">
        <v>2750</v>
      </c>
      <c r="B1418">
        <v>10.8299670907624</v>
      </c>
      <c r="C1418">
        <v>27.8484868048176</v>
      </c>
      <c r="D1418">
        <v>17.018519714055198</v>
      </c>
      <c r="E1418">
        <v>3.0942763116464</v>
      </c>
      <c r="F1418">
        <v>3.0942763116464</v>
      </c>
      <c r="G1418">
        <v>0</v>
      </c>
      <c r="H1418" s="5">
        <f>COUNTIFS($A$1:$A1418, $A$1)</f>
        <v>11</v>
      </c>
    </row>
    <row r="1419" spans="1:8" x14ac:dyDescent="0.25">
      <c r="A1419" t="s">
        <v>2751</v>
      </c>
      <c r="B1419">
        <v>4.6785942957580202</v>
      </c>
      <c r="C1419">
        <v>9.3571885915160404</v>
      </c>
      <c r="D1419">
        <v>4.6785942957580202</v>
      </c>
      <c r="E1419">
        <v>0</v>
      </c>
      <c r="F1419">
        <v>0</v>
      </c>
      <c r="G1419">
        <v>0</v>
      </c>
      <c r="H1419" s="5">
        <f>COUNTIFS($A$1:$A1419, $A$1)</f>
        <v>11</v>
      </c>
    </row>
    <row r="1420" spans="1:8" x14ac:dyDescent="0.25">
      <c r="A1420" t="s">
        <v>2752</v>
      </c>
      <c r="B1420">
        <v>7.7132444280509498</v>
      </c>
      <c r="C1420">
        <v>18.511786627322198</v>
      </c>
      <c r="D1420">
        <v>10.798542199271299</v>
      </c>
      <c r="E1420">
        <v>0</v>
      </c>
      <c r="F1420">
        <v>1.5426488856101901</v>
      </c>
      <c r="G1420">
        <v>1.5426488856101901</v>
      </c>
      <c r="H1420" s="5">
        <f>COUNTIFS($A$1:$A1420, $A$1)</f>
        <v>11</v>
      </c>
    </row>
    <row r="1421" spans="1:8" x14ac:dyDescent="0.25">
      <c r="A1421" t="s">
        <v>2753</v>
      </c>
      <c r="B1421">
        <v>9.2005962575212994</v>
      </c>
      <c r="C1421">
        <v>16.867759805455702</v>
      </c>
      <c r="D1421">
        <v>7.6671635479344102</v>
      </c>
      <c r="E1421">
        <v>0</v>
      </c>
      <c r="F1421">
        <v>1.53343270958688</v>
      </c>
      <c r="G1421">
        <v>1.53343270958688</v>
      </c>
      <c r="H1421" s="5">
        <f>COUNTIFS($A$1:$A1421, $A$1)</f>
        <v>11</v>
      </c>
    </row>
    <row r="1422" spans="1:8" x14ac:dyDescent="0.25">
      <c r="A1422" t="s">
        <v>2754</v>
      </c>
      <c r="B1422">
        <v>13.890135914424301</v>
      </c>
      <c r="C1422">
        <v>35.497014003528797</v>
      </c>
      <c r="D1422">
        <v>21.606878089104399</v>
      </c>
      <c r="E1422">
        <v>3.0866968698720698</v>
      </c>
      <c r="F1422">
        <v>3.0866968698720698</v>
      </c>
      <c r="G1422">
        <v>0</v>
      </c>
      <c r="H1422" s="5">
        <f>COUNTIFS($A$1:$A1422, $A$1)</f>
        <v>11</v>
      </c>
    </row>
    <row r="1423" spans="1:8" x14ac:dyDescent="0.25">
      <c r="A1423" t="s">
        <v>2755</v>
      </c>
      <c r="B1423">
        <v>18.4739274752033</v>
      </c>
      <c r="C1423">
        <v>23.0924093440041</v>
      </c>
      <c r="D1423">
        <v>4.6184818688008198</v>
      </c>
      <c r="E1423">
        <v>0</v>
      </c>
      <c r="F1423">
        <v>1.5394939562669401</v>
      </c>
      <c r="G1423">
        <v>1.5394939562669401</v>
      </c>
      <c r="H1423" s="5">
        <f>COUNTIFS($A$1:$A1423, $A$1)</f>
        <v>11</v>
      </c>
    </row>
    <row r="1424" spans="1:8" x14ac:dyDescent="0.25">
      <c r="A1424" t="s">
        <v>2756</v>
      </c>
      <c r="B1424">
        <v>9.3524353791606902</v>
      </c>
      <c r="C1424">
        <v>20.2636099881815</v>
      </c>
      <c r="D1424">
        <v>10.911174609020801</v>
      </c>
      <c r="E1424">
        <v>0</v>
      </c>
      <c r="F1424">
        <v>3.1174784597202301</v>
      </c>
      <c r="G1424">
        <v>3.1174784597202301</v>
      </c>
      <c r="H1424" s="5">
        <f>COUNTIFS($A$1:$A1424, $A$1)</f>
        <v>11</v>
      </c>
    </row>
    <row r="1425" spans="1:8" x14ac:dyDescent="0.25">
      <c r="A1425" t="s">
        <v>2757</v>
      </c>
      <c r="B1425">
        <v>9.3593100526277695</v>
      </c>
      <c r="C1425">
        <v>18.7186201052555</v>
      </c>
      <c r="D1425">
        <v>9.3593100526277695</v>
      </c>
      <c r="E1425">
        <v>1.5598850087712901</v>
      </c>
      <c r="F1425">
        <v>1.5598850087712901</v>
      </c>
      <c r="G1425">
        <v>0</v>
      </c>
      <c r="H1425" s="5">
        <f>COUNTIFS($A$1:$A1425, $A$1)</f>
        <v>11</v>
      </c>
    </row>
    <row r="1426" spans="1:8" x14ac:dyDescent="0.25">
      <c r="A1426" t="s">
        <v>2758</v>
      </c>
      <c r="B1426">
        <v>46.575366693451002</v>
      </c>
      <c r="C1426">
        <v>58.995464478371197</v>
      </c>
      <c r="D1426">
        <v>12.4200977849202</v>
      </c>
      <c r="E1426">
        <v>0</v>
      </c>
      <c r="F1426">
        <v>1.5525122231150299</v>
      </c>
      <c r="G1426">
        <v>1.5525122231150299</v>
      </c>
      <c r="H1426" s="5">
        <f>COUNTIFS($A$1:$A1426, $A$1)</f>
        <v>11</v>
      </c>
    </row>
    <row r="1427" spans="1:8" x14ac:dyDescent="0.25">
      <c r="A1427" t="s">
        <v>2759</v>
      </c>
      <c r="B1427">
        <v>26.2814228111767</v>
      </c>
      <c r="C1427">
        <v>27.827388858892999</v>
      </c>
      <c r="D1427">
        <v>1.54596604771627</v>
      </c>
      <c r="E1427">
        <v>0</v>
      </c>
      <c r="F1427">
        <v>1.54596604771627</v>
      </c>
      <c r="G1427">
        <v>1.54596604771627</v>
      </c>
      <c r="H1427" s="5">
        <f>COUNTIFS($A$1:$A1427, $A$1)</f>
        <v>11</v>
      </c>
    </row>
    <row r="1428" spans="1:8" x14ac:dyDescent="0.25">
      <c r="A1428" t="s">
        <v>2760</v>
      </c>
      <c r="B1428">
        <v>20.2221051676899</v>
      </c>
      <c r="C1428">
        <v>21.777651719050599</v>
      </c>
      <c r="D1428">
        <v>1.55554655136076</v>
      </c>
      <c r="E1428">
        <v>0</v>
      </c>
      <c r="F1428">
        <v>0</v>
      </c>
      <c r="G1428">
        <v>0</v>
      </c>
      <c r="H1428" s="5">
        <f>COUNTIFS($A$1:$A1428, $A$1)</f>
        <v>11</v>
      </c>
    </row>
    <row r="1429" spans="1:8" x14ac:dyDescent="0.25">
      <c r="A1429" t="s">
        <v>2761</v>
      </c>
      <c r="B1429">
        <v>6.24010008122114</v>
      </c>
      <c r="C1429">
        <v>12.4802001624422</v>
      </c>
      <c r="D1429">
        <v>6.24010008122114</v>
      </c>
      <c r="E1429">
        <v>0</v>
      </c>
      <c r="F1429">
        <v>0</v>
      </c>
      <c r="G1429">
        <v>0</v>
      </c>
      <c r="H1429" s="5">
        <f>COUNTIFS($A$1:$A1429, $A$1)</f>
        <v>11</v>
      </c>
    </row>
    <row r="1430" spans="1:8" x14ac:dyDescent="0.25">
      <c r="A1430" t="s">
        <v>2762</v>
      </c>
      <c r="B1430">
        <v>15.3937459126525</v>
      </c>
      <c r="C1430">
        <v>23.090618868978801</v>
      </c>
      <c r="D1430">
        <v>7.6968729563262901</v>
      </c>
      <c r="E1430">
        <v>1.5393745912652499</v>
      </c>
      <c r="F1430">
        <v>3.07874918253051</v>
      </c>
      <c r="G1430">
        <v>1.5393745912652499</v>
      </c>
      <c r="H1430" s="5">
        <f>COUNTIFS($A$1:$A1430, $A$1)</f>
        <v>11</v>
      </c>
    </row>
    <row r="1431" spans="1:8" x14ac:dyDescent="0.25">
      <c r="A1431" t="s">
        <v>2763</v>
      </c>
      <c r="B1431">
        <v>7.7776104174284502</v>
      </c>
      <c r="C1431">
        <v>13.9996987513712</v>
      </c>
      <c r="D1431">
        <v>6.22208833394276</v>
      </c>
      <c r="E1431">
        <v>1.55552208348569</v>
      </c>
      <c r="F1431">
        <v>3.11104416697138</v>
      </c>
      <c r="G1431">
        <v>1.55552208348569</v>
      </c>
      <c r="H1431" s="5">
        <f>COUNTIFS($A$1:$A1431, $A$1)</f>
        <v>11</v>
      </c>
    </row>
    <row r="1432" spans="1:8" x14ac:dyDescent="0.25">
      <c r="A1432" t="s">
        <v>2764</v>
      </c>
      <c r="B1432">
        <v>23.3465372216769</v>
      </c>
      <c r="C1432">
        <v>28.0158446660122</v>
      </c>
      <c r="D1432">
        <v>4.6693074443353799</v>
      </c>
      <c r="E1432">
        <v>0</v>
      </c>
      <c r="F1432">
        <v>1.55643581477846</v>
      </c>
      <c r="G1432">
        <v>1.55643581477846</v>
      </c>
      <c r="H1432" s="5">
        <f>COUNTIFS($A$1:$A1432, $A$1)</f>
        <v>11</v>
      </c>
    </row>
    <row r="1433" spans="1:8" x14ac:dyDescent="0.25">
      <c r="A1433" t="s">
        <v>2765</v>
      </c>
      <c r="B1433">
        <v>9.3561100138819704</v>
      </c>
      <c r="C1433">
        <v>14.034165020822901</v>
      </c>
      <c r="D1433">
        <v>4.6780550069409799</v>
      </c>
      <c r="E1433">
        <v>1.55935166898032</v>
      </c>
      <c r="F1433">
        <v>1.55935166898032</v>
      </c>
      <c r="G1433">
        <v>0</v>
      </c>
      <c r="H1433" s="5">
        <f>COUNTIFS($A$1:$A1433, $A$1)</f>
        <v>11</v>
      </c>
    </row>
    <row r="1434" spans="1:8" x14ac:dyDescent="0.25">
      <c r="A1434" t="s">
        <v>2766</v>
      </c>
      <c r="B1434">
        <v>9.2284948753060494</v>
      </c>
      <c r="C1434">
        <v>15.3808247921767</v>
      </c>
      <c r="D1434">
        <v>6.1523299168707002</v>
      </c>
      <c r="E1434">
        <v>1.5380824792176699</v>
      </c>
      <c r="F1434">
        <v>3.0761649584353501</v>
      </c>
      <c r="G1434">
        <v>1.5380824792176699</v>
      </c>
      <c r="H1434" s="5">
        <f>COUNTIFS($A$1:$A1434, $A$1)</f>
        <v>11</v>
      </c>
    </row>
    <row r="1435" spans="1:8" x14ac:dyDescent="0.25">
      <c r="A1435" t="s">
        <v>2767</v>
      </c>
      <c r="B1435">
        <v>1.5553207947435399</v>
      </c>
      <c r="C1435">
        <v>1.5553207947435399</v>
      </c>
      <c r="D1435">
        <v>0</v>
      </c>
      <c r="E1435">
        <v>0</v>
      </c>
      <c r="F1435">
        <v>3.1106415894870798</v>
      </c>
      <c r="G1435">
        <v>3.1106415894870798</v>
      </c>
      <c r="H1435" s="5">
        <f>COUNTIFS($A$1:$A1435, $A$1)</f>
        <v>11</v>
      </c>
    </row>
    <row r="1436" spans="1:8" x14ac:dyDescent="0.25">
      <c r="A1436" t="s">
        <v>2768</v>
      </c>
      <c r="B1436">
        <v>14.0372301782331</v>
      </c>
      <c r="C1436">
        <v>17.156614662284898</v>
      </c>
      <c r="D1436">
        <v>3.1193844840518001</v>
      </c>
      <c r="E1436">
        <v>1.5596922420259001</v>
      </c>
      <c r="F1436">
        <v>3.1193844840518001</v>
      </c>
      <c r="G1436">
        <v>1.5596922420259001</v>
      </c>
      <c r="H1436" s="5">
        <f>COUNTIFS($A$1:$A1436, $A$1)</f>
        <v>11</v>
      </c>
    </row>
    <row r="1437" spans="1:8" x14ac:dyDescent="0.25">
      <c r="A1437" t="s">
        <v>2769</v>
      </c>
      <c r="B1437">
        <v>3.1073536493606402</v>
      </c>
      <c r="C1437">
        <v>6.2147072987212901</v>
      </c>
      <c r="D1437">
        <v>3.1073536493606402</v>
      </c>
      <c r="E1437">
        <v>3.1073536493606402</v>
      </c>
      <c r="F1437">
        <v>3.1073536493606402</v>
      </c>
      <c r="G1437">
        <v>0</v>
      </c>
      <c r="H1437" s="5">
        <f>COUNTIFS($A$1:$A1437, $A$1)</f>
        <v>11</v>
      </c>
    </row>
    <row r="1438" spans="1:8" x14ac:dyDescent="0.25">
      <c r="A1438" t="s">
        <v>2770</v>
      </c>
      <c r="B1438">
        <v>16.968090709463102</v>
      </c>
      <c r="C1438">
        <v>21.595751812044</v>
      </c>
      <c r="D1438">
        <v>4.6276611025808503</v>
      </c>
      <c r="E1438">
        <v>0</v>
      </c>
      <c r="F1438">
        <v>0</v>
      </c>
      <c r="G1438">
        <v>0</v>
      </c>
      <c r="H1438" s="5">
        <f>COUNTIFS($A$1:$A1438, $A$1)</f>
        <v>11</v>
      </c>
    </row>
    <row r="1439" spans="1:8" x14ac:dyDescent="0.25">
      <c r="A1439" t="s">
        <v>2771</v>
      </c>
      <c r="B1439">
        <v>0</v>
      </c>
      <c r="C1439">
        <v>1.5469425534343599</v>
      </c>
      <c r="D1439">
        <v>1.5469425534343599</v>
      </c>
      <c r="E1439">
        <v>1.5469425534343599</v>
      </c>
      <c r="F1439">
        <v>1.5469425534343599</v>
      </c>
      <c r="G1439">
        <v>0</v>
      </c>
      <c r="H1439" s="5">
        <f>COUNTIFS($A$1:$A1439, $A$1)</f>
        <v>11</v>
      </c>
    </row>
    <row r="1440" spans="1:8" x14ac:dyDescent="0.25">
      <c r="A1440" t="s">
        <v>2772</v>
      </c>
      <c r="B1440">
        <v>32.2007943893041</v>
      </c>
      <c r="C1440">
        <v>42.934392519072098</v>
      </c>
      <c r="D1440">
        <v>10.733598129768</v>
      </c>
      <c r="E1440">
        <v>0</v>
      </c>
      <c r="F1440">
        <v>3.0667423227908701</v>
      </c>
      <c r="G1440">
        <v>3.0667423227908701</v>
      </c>
      <c r="H1440" s="5">
        <f>COUNTIFS($A$1:$A1440, $A$1)</f>
        <v>11</v>
      </c>
    </row>
    <row r="1441" spans="1:8" x14ac:dyDescent="0.25">
      <c r="A1441" t="s">
        <v>2773</v>
      </c>
      <c r="B1441">
        <v>0</v>
      </c>
      <c r="C1441">
        <v>3.1128034136645701</v>
      </c>
      <c r="D1441">
        <v>3.1128034136645701</v>
      </c>
      <c r="E1441">
        <v>0</v>
      </c>
      <c r="F1441">
        <v>1.55640170683228</v>
      </c>
      <c r="G1441">
        <v>1.55640170683228</v>
      </c>
      <c r="H1441" s="5">
        <f>COUNTIFS($A$1:$A1441, $A$1)</f>
        <v>11</v>
      </c>
    </row>
    <row r="1442" spans="1:8" x14ac:dyDescent="0.25">
      <c r="A1442" t="s">
        <v>2774</v>
      </c>
      <c r="B1442">
        <v>10.846813050131701</v>
      </c>
      <c r="C1442">
        <v>15.4954472144739</v>
      </c>
      <c r="D1442">
        <v>4.6486341643421802</v>
      </c>
      <c r="E1442">
        <v>0</v>
      </c>
      <c r="F1442">
        <v>1.5495447214473901</v>
      </c>
      <c r="G1442">
        <v>1.5495447214473901</v>
      </c>
      <c r="H1442" s="5">
        <f>COUNTIFS($A$1:$A1442, $A$1)</f>
        <v>11</v>
      </c>
    </row>
    <row r="1443" spans="1:8" x14ac:dyDescent="0.25">
      <c r="A1443" t="s">
        <v>2775</v>
      </c>
      <c r="B1443">
        <v>1.5275351780353199</v>
      </c>
      <c r="C1443">
        <v>3.0550703560706398</v>
      </c>
      <c r="D1443">
        <v>1.5275351780353199</v>
      </c>
      <c r="E1443">
        <v>0</v>
      </c>
      <c r="F1443">
        <v>1.5275351780353199</v>
      </c>
      <c r="G1443">
        <v>1.5275351780353199</v>
      </c>
      <c r="H1443" s="5">
        <f>COUNTIFS($A$1:$A1443, $A$1)</f>
        <v>11</v>
      </c>
    </row>
    <row r="1444" spans="1:8" x14ac:dyDescent="0.25">
      <c r="A1444" t="s">
        <v>2776</v>
      </c>
      <c r="B1444">
        <v>9.2095612830240103</v>
      </c>
      <c r="C1444">
        <v>18.419122566047999</v>
      </c>
      <c r="D1444">
        <v>9.2095612830240103</v>
      </c>
      <c r="E1444">
        <v>1.5349268805039999</v>
      </c>
      <c r="F1444">
        <v>3.0698537610079999</v>
      </c>
      <c r="G1444">
        <v>1.5349268805039999</v>
      </c>
      <c r="H1444" s="5">
        <f>COUNTIFS($A$1:$A1444, $A$1)</f>
        <v>11</v>
      </c>
    </row>
    <row r="1445" spans="1:8" x14ac:dyDescent="0.25">
      <c r="A1445" t="s">
        <v>2777</v>
      </c>
      <c r="B1445">
        <v>9.18343717392675</v>
      </c>
      <c r="C1445">
        <v>13.775155760890099</v>
      </c>
      <c r="D1445">
        <v>4.5917185869633697</v>
      </c>
      <c r="E1445">
        <v>0</v>
      </c>
      <c r="F1445">
        <v>1.5305728623211201</v>
      </c>
      <c r="G1445">
        <v>1.5305728623211201</v>
      </c>
      <c r="H1445" s="5">
        <f>COUNTIFS($A$1:$A1445, $A$1)</f>
        <v>11</v>
      </c>
    </row>
    <row r="1446" spans="1:8" x14ac:dyDescent="0.25">
      <c r="A1446" t="s">
        <v>2778</v>
      </c>
      <c r="B1446">
        <v>32.302870532752898</v>
      </c>
      <c r="C1446">
        <v>33.841102462884002</v>
      </c>
      <c r="D1446">
        <v>1.5382319301310901</v>
      </c>
      <c r="E1446">
        <v>0</v>
      </c>
      <c r="F1446">
        <v>1.5382319301310901</v>
      </c>
      <c r="G1446">
        <v>1.5382319301310901</v>
      </c>
      <c r="H1446" s="5">
        <f>COUNTIFS($A$1:$A1446, $A$1)</f>
        <v>11</v>
      </c>
    </row>
    <row r="1447" spans="1:8" x14ac:dyDescent="0.25">
      <c r="A1447" t="s">
        <v>2779</v>
      </c>
      <c r="B1447">
        <v>1.5600444899727799</v>
      </c>
      <c r="C1447">
        <v>9.3602669398366896</v>
      </c>
      <c r="D1447">
        <v>7.8002224498639103</v>
      </c>
      <c r="E1447">
        <v>1.5600444899727799</v>
      </c>
      <c r="F1447">
        <v>1.5600444899727799</v>
      </c>
      <c r="G1447">
        <v>0</v>
      </c>
      <c r="H1447" s="5">
        <f>COUNTIFS($A$1:$A1447, $A$1)</f>
        <v>11</v>
      </c>
    </row>
    <row r="1448" spans="1:8" x14ac:dyDescent="0.25">
      <c r="A1448" t="s">
        <v>2780</v>
      </c>
      <c r="B1448">
        <v>7.7976081279971501</v>
      </c>
      <c r="C1448">
        <v>12.476173004795401</v>
      </c>
      <c r="D1448">
        <v>4.6785648767982897</v>
      </c>
      <c r="E1448">
        <v>1.55952162559943</v>
      </c>
      <c r="F1448">
        <v>1.55952162559943</v>
      </c>
      <c r="G1448">
        <v>0</v>
      </c>
      <c r="H1448" s="5">
        <f>COUNTIFS($A$1:$A1448, $A$1)</f>
        <v>11</v>
      </c>
    </row>
    <row r="1449" spans="1:8" x14ac:dyDescent="0.25">
      <c r="A1449" t="s">
        <v>2781</v>
      </c>
      <c r="B1449">
        <v>7.7407747551958304</v>
      </c>
      <c r="C1449">
        <v>15.4815495103916</v>
      </c>
      <c r="D1449">
        <v>7.7407747551958304</v>
      </c>
      <c r="E1449">
        <v>1.5481549510391599</v>
      </c>
      <c r="F1449">
        <v>1.5481549510391599</v>
      </c>
      <c r="G1449">
        <v>0</v>
      </c>
      <c r="H1449" s="5">
        <f>COUNTIFS($A$1:$A1449, $A$1)</f>
        <v>11</v>
      </c>
    </row>
    <row r="1450" spans="1:8" x14ac:dyDescent="0.25">
      <c r="A1450" t="s">
        <v>2782</v>
      </c>
      <c r="B1450">
        <v>24.4778483305519</v>
      </c>
      <c r="C1450">
        <v>38.246638016487402</v>
      </c>
      <c r="D1450">
        <v>13.768789685935401</v>
      </c>
      <c r="E1450">
        <v>0</v>
      </c>
      <c r="F1450">
        <v>3.0597310413189902</v>
      </c>
      <c r="G1450">
        <v>3.0597310413189902</v>
      </c>
      <c r="H1450" s="5">
        <f>COUNTIFS($A$1:$A1450, $A$1)</f>
        <v>11</v>
      </c>
    </row>
    <row r="1451" spans="1:8" x14ac:dyDescent="0.25">
      <c r="A1451" t="s">
        <v>2783</v>
      </c>
      <c r="B1451">
        <v>21.851315359282001</v>
      </c>
      <c r="C1451">
        <v>26.533740079128201</v>
      </c>
      <c r="D1451">
        <v>4.6824247198461499</v>
      </c>
      <c r="E1451">
        <v>1.56080823994871</v>
      </c>
      <c r="F1451">
        <v>4.6824247198461499</v>
      </c>
      <c r="G1451">
        <v>3.1216164798974302</v>
      </c>
      <c r="H1451" s="5">
        <f>COUNTIFS($A$1:$A1451, $A$1)</f>
        <v>11</v>
      </c>
    </row>
    <row r="1452" spans="1:8" x14ac:dyDescent="0.25">
      <c r="A1452" t="s">
        <v>2784</v>
      </c>
      <c r="B1452">
        <v>15.534221118626901</v>
      </c>
      <c r="C1452">
        <v>21.747909566077698</v>
      </c>
      <c r="D1452">
        <v>6.2136884474507799</v>
      </c>
      <c r="E1452">
        <v>0</v>
      </c>
      <c r="F1452">
        <v>3.1068442237253899</v>
      </c>
      <c r="G1452">
        <v>3.1068442237253899</v>
      </c>
      <c r="H1452" s="5">
        <f>COUNTIFS($A$1:$A1452, $A$1)</f>
        <v>11</v>
      </c>
    </row>
    <row r="1453" spans="1:8" x14ac:dyDescent="0.25">
      <c r="A1453" t="s">
        <v>2785</v>
      </c>
      <c r="B1453">
        <v>0</v>
      </c>
      <c r="C1453">
        <v>0</v>
      </c>
      <c r="D1453">
        <v>0</v>
      </c>
      <c r="E1453">
        <v>0</v>
      </c>
      <c r="F1453">
        <v>0</v>
      </c>
      <c r="G1453">
        <v>0</v>
      </c>
      <c r="H1453" s="5">
        <f>COUNTIFS($A$1:$A1453, $A$1)</f>
        <v>11</v>
      </c>
    </row>
    <row r="1454" spans="1:8" x14ac:dyDescent="0.25">
      <c r="A1454" t="s">
        <v>2786</v>
      </c>
      <c r="B1454">
        <v>0</v>
      </c>
      <c r="C1454">
        <v>0</v>
      </c>
      <c r="D1454">
        <v>0</v>
      </c>
      <c r="E1454">
        <v>0</v>
      </c>
      <c r="F1454">
        <v>0</v>
      </c>
      <c r="G1454">
        <v>0</v>
      </c>
      <c r="H1454" s="5">
        <f>COUNTIFS($A$1:$A1454, $A$1)</f>
        <v>11</v>
      </c>
    </row>
    <row r="1455" spans="1:8" x14ac:dyDescent="0.25">
      <c r="A1455" t="s">
        <v>2787</v>
      </c>
      <c r="B1455">
        <v>1.55911811689264</v>
      </c>
      <c r="C1455">
        <v>1.55911811689264</v>
      </c>
      <c r="D1455">
        <v>0</v>
      </c>
      <c r="E1455" t="s">
        <v>7</v>
      </c>
      <c r="F1455" t="s">
        <v>7</v>
      </c>
      <c r="G1455" t="s">
        <v>7</v>
      </c>
      <c r="H1455" s="5">
        <f>COUNTIFS($A$1:$A1455, $A$1)</f>
        <v>11</v>
      </c>
    </row>
    <row r="1456" spans="1:8" x14ac:dyDescent="0.25">
      <c r="A1456" t="s">
        <v>2788</v>
      </c>
      <c r="B1456">
        <v>0</v>
      </c>
      <c r="C1456">
        <v>0</v>
      </c>
      <c r="D1456">
        <v>0</v>
      </c>
      <c r="E1456" t="s">
        <v>7</v>
      </c>
      <c r="F1456" t="s">
        <v>7</v>
      </c>
      <c r="G1456" t="s">
        <v>7</v>
      </c>
      <c r="H1456" s="5">
        <f>COUNTIFS($A$1:$A1456, $A$1)</f>
        <v>11</v>
      </c>
    </row>
    <row r="1457" spans="1:8" hidden="1" x14ac:dyDescent="0.25">
      <c r="A1457" t="s">
        <v>0</v>
      </c>
      <c r="B1457" t="s">
        <v>1</v>
      </c>
      <c r="C1457" t="s">
        <v>2</v>
      </c>
      <c r="D1457" t="s">
        <v>3</v>
      </c>
      <c r="E1457" t="s">
        <v>4</v>
      </c>
      <c r="F1457" t="s">
        <v>5</v>
      </c>
      <c r="G1457" t="s">
        <v>6</v>
      </c>
      <c r="H1457" s="5">
        <f>COUNTIFS($A$1:$A1457, $A$1)</f>
        <v>12</v>
      </c>
    </row>
    <row r="1458" spans="1:8" hidden="1" x14ac:dyDescent="0.25">
      <c r="A1458" t="s">
        <v>2789</v>
      </c>
      <c r="B1458" t="s">
        <v>7</v>
      </c>
      <c r="C1458" t="s">
        <v>7</v>
      </c>
      <c r="D1458" t="s">
        <v>7</v>
      </c>
      <c r="E1458" t="s">
        <v>7</v>
      </c>
      <c r="F1458" t="s">
        <v>7</v>
      </c>
      <c r="G1458" t="s">
        <v>7</v>
      </c>
      <c r="H1458" s="5">
        <f>COUNTIFS($A$1:$A1458, $A$1)</f>
        <v>12</v>
      </c>
    </row>
    <row r="1459" spans="1:8" x14ac:dyDescent="0.25">
      <c r="A1459" t="s">
        <v>2790</v>
      </c>
      <c r="B1459">
        <v>51.415390285315603</v>
      </c>
      <c r="C1459">
        <v>54.531474545031699</v>
      </c>
      <c r="D1459">
        <v>3.1160842597161</v>
      </c>
      <c r="E1459" t="s">
        <v>7</v>
      </c>
      <c r="F1459" t="s">
        <v>7</v>
      </c>
      <c r="G1459" t="s">
        <v>7</v>
      </c>
      <c r="H1459" s="5">
        <f>COUNTIFS($A$1:$A1459, $A$1)</f>
        <v>12</v>
      </c>
    </row>
    <row r="1460" spans="1:8" x14ac:dyDescent="0.25">
      <c r="A1460" t="s">
        <v>2791</v>
      </c>
      <c r="B1460">
        <v>52.384167389527001</v>
      </c>
      <c r="C1460">
        <v>55.465589000675699</v>
      </c>
      <c r="D1460">
        <v>3.0814216111486501</v>
      </c>
      <c r="E1460">
        <v>3.0814216111486501</v>
      </c>
      <c r="F1460">
        <v>4.6221324167229696</v>
      </c>
      <c r="G1460">
        <v>1.5407108055743199</v>
      </c>
      <c r="H1460" s="5">
        <f>COUNTIFS($A$1:$A1460, $A$1)</f>
        <v>12</v>
      </c>
    </row>
    <row r="1461" spans="1:8" x14ac:dyDescent="0.25">
      <c r="A1461" t="s">
        <v>2792</v>
      </c>
      <c r="B1461">
        <v>1.55555754666921</v>
      </c>
      <c r="C1461">
        <v>1.55555754666921</v>
      </c>
      <c r="D1461">
        <v>0</v>
      </c>
      <c r="E1461">
        <v>0</v>
      </c>
      <c r="F1461">
        <v>1.55555754666921</v>
      </c>
      <c r="G1461">
        <v>1.55555754666921</v>
      </c>
      <c r="H1461" s="5">
        <f>COUNTIFS($A$1:$A1461, $A$1)</f>
        <v>12</v>
      </c>
    </row>
    <row r="1462" spans="1:8" x14ac:dyDescent="0.25">
      <c r="A1462" t="s">
        <v>2793</v>
      </c>
      <c r="B1462">
        <v>6.2351186423363298</v>
      </c>
      <c r="C1462">
        <v>9.3526779635044992</v>
      </c>
      <c r="D1462">
        <v>3.11755932116816</v>
      </c>
      <c r="E1462">
        <v>1.55877966058408</v>
      </c>
      <c r="F1462">
        <v>1.55877966058408</v>
      </c>
      <c r="G1462">
        <v>0</v>
      </c>
      <c r="H1462" s="5">
        <f>COUNTIFS($A$1:$A1462, $A$1)</f>
        <v>12</v>
      </c>
    </row>
    <row r="1463" spans="1:8" x14ac:dyDescent="0.25">
      <c r="A1463" t="s">
        <v>2794</v>
      </c>
      <c r="B1463">
        <v>23.389201299316898</v>
      </c>
      <c r="C1463">
        <v>29.626321645801401</v>
      </c>
      <c r="D1463">
        <v>6.2371203464844998</v>
      </c>
      <c r="E1463">
        <v>0</v>
      </c>
      <c r="F1463">
        <v>1.5592800866211201</v>
      </c>
      <c r="G1463">
        <v>1.5592800866211201</v>
      </c>
      <c r="H1463" s="5">
        <f>COUNTIFS($A$1:$A1463, $A$1)</f>
        <v>12</v>
      </c>
    </row>
    <row r="1464" spans="1:8" x14ac:dyDescent="0.25">
      <c r="A1464" t="s">
        <v>2795</v>
      </c>
      <c r="B1464">
        <v>0</v>
      </c>
      <c r="C1464">
        <v>1.53789733361574</v>
      </c>
      <c r="D1464">
        <v>1.53789733361574</v>
      </c>
      <c r="E1464">
        <v>0</v>
      </c>
      <c r="F1464">
        <v>1.53789733361574</v>
      </c>
      <c r="G1464">
        <v>1.53789733361574</v>
      </c>
      <c r="H1464" s="5">
        <f>COUNTIFS($A$1:$A1464, $A$1)</f>
        <v>12</v>
      </c>
    </row>
    <row r="1465" spans="1:8" x14ac:dyDescent="0.25">
      <c r="A1465" t="s">
        <v>2796</v>
      </c>
      <c r="B1465">
        <v>3.1205186232052098</v>
      </c>
      <c r="C1465">
        <v>3.1205186232052098</v>
      </c>
      <c r="D1465">
        <v>0</v>
      </c>
      <c r="E1465">
        <v>0</v>
      </c>
      <c r="F1465">
        <v>1.5602593116026</v>
      </c>
      <c r="G1465">
        <v>1.5602593116026</v>
      </c>
      <c r="H1465" s="5">
        <f>COUNTIFS($A$1:$A1465, $A$1)</f>
        <v>12</v>
      </c>
    </row>
    <row r="1466" spans="1:8" x14ac:dyDescent="0.25">
      <c r="A1466" t="s">
        <v>2797</v>
      </c>
      <c r="B1466">
        <v>0</v>
      </c>
      <c r="C1466">
        <v>1.56042183020653</v>
      </c>
      <c r="D1466">
        <v>1.56042183020653</v>
      </c>
      <c r="E1466">
        <v>0</v>
      </c>
      <c r="F1466">
        <v>1.56042183020653</v>
      </c>
      <c r="G1466">
        <v>1.56042183020653</v>
      </c>
      <c r="H1466" s="5">
        <f>COUNTIFS($A$1:$A1466, $A$1)</f>
        <v>12</v>
      </c>
    </row>
    <row r="1467" spans="1:8" x14ac:dyDescent="0.25">
      <c r="A1467" t="s">
        <v>2798</v>
      </c>
      <c r="B1467">
        <v>1.5549330736901901</v>
      </c>
      <c r="C1467">
        <v>1.5549330736901901</v>
      </c>
      <c r="D1467">
        <v>0</v>
      </c>
      <c r="E1467">
        <v>0</v>
      </c>
      <c r="F1467">
        <v>0</v>
      </c>
      <c r="G1467">
        <v>0</v>
      </c>
      <c r="H1467" s="5">
        <f>COUNTIFS($A$1:$A1467, $A$1)</f>
        <v>12</v>
      </c>
    </row>
    <row r="1468" spans="1:8" x14ac:dyDescent="0.25">
      <c r="A1468" t="s">
        <v>2799</v>
      </c>
      <c r="B1468">
        <v>0</v>
      </c>
      <c r="C1468">
        <v>0</v>
      </c>
      <c r="D1468">
        <v>0</v>
      </c>
      <c r="E1468">
        <v>0</v>
      </c>
      <c r="F1468">
        <v>1.53810594729705</v>
      </c>
      <c r="G1468">
        <v>1.53810594729705</v>
      </c>
      <c r="H1468" s="5">
        <f>COUNTIFS($A$1:$A1468, $A$1)</f>
        <v>12</v>
      </c>
    </row>
    <row r="1469" spans="1:8" x14ac:dyDescent="0.25">
      <c r="A1469" t="s">
        <v>2800</v>
      </c>
      <c r="B1469">
        <v>3.1182063637951898</v>
      </c>
      <c r="C1469">
        <v>4.6773095456927898</v>
      </c>
      <c r="D1469">
        <v>1.55910318189759</v>
      </c>
      <c r="E1469">
        <v>0</v>
      </c>
      <c r="F1469">
        <v>3.1182063637951898</v>
      </c>
      <c r="G1469">
        <v>3.1182063637951898</v>
      </c>
      <c r="H1469" s="5">
        <f>COUNTIFS($A$1:$A1469, $A$1)</f>
        <v>12</v>
      </c>
    </row>
    <row r="1470" spans="1:8" x14ac:dyDescent="0.25">
      <c r="A1470" t="s">
        <v>2801</v>
      </c>
      <c r="B1470">
        <v>0</v>
      </c>
      <c r="C1470">
        <v>0</v>
      </c>
      <c r="D1470">
        <v>0</v>
      </c>
      <c r="E1470">
        <v>0</v>
      </c>
      <c r="F1470">
        <v>0</v>
      </c>
      <c r="G1470">
        <v>0</v>
      </c>
      <c r="H1470" s="5">
        <f>COUNTIFS($A$1:$A1470, $A$1)</f>
        <v>12</v>
      </c>
    </row>
    <row r="1471" spans="1:8" x14ac:dyDescent="0.25">
      <c r="A1471" t="s">
        <v>2802</v>
      </c>
      <c r="B1471">
        <v>3.11573722480437</v>
      </c>
      <c r="C1471">
        <v>3.11573722480437</v>
      </c>
      <c r="D1471">
        <v>0</v>
      </c>
      <c r="E1471">
        <v>0</v>
      </c>
      <c r="F1471">
        <v>1.5578686124021801</v>
      </c>
      <c r="G1471">
        <v>1.5578686124021801</v>
      </c>
      <c r="H1471" s="5">
        <f>COUNTIFS($A$1:$A1471, $A$1)</f>
        <v>12</v>
      </c>
    </row>
    <row r="1472" spans="1:8" x14ac:dyDescent="0.25">
      <c r="A1472" t="s">
        <v>2803</v>
      </c>
      <c r="B1472">
        <v>1.5301642627663601</v>
      </c>
      <c r="C1472">
        <v>3.0603285255327299</v>
      </c>
      <c r="D1472">
        <v>1.5301642627663601</v>
      </c>
      <c r="E1472">
        <v>0</v>
      </c>
      <c r="F1472">
        <v>0</v>
      </c>
      <c r="G1472">
        <v>0</v>
      </c>
      <c r="H1472" s="5">
        <f>COUNTIFS($A$1:$A1472, $A$1)</f>
        <v>12</v>
      </c>
    </row>
    <row r="1473" spans="1:8" x14ac:dyDescent="0.25">
      <c r="A1473" t="s">
        <v>2804</v>
      </c>
      <c r="B1473">
        <v>7.8019166999964504</v>
      </c>
      <c r="C1473">
        <v>7.8019166999964504</v>
      </c>
      <c r="D1473">
        <v>0</v>
      </c>
      <c r="E1473">
        <v>1.5603833399992899</v>
      </c>
      <c r="F1473">
        <v>3.1207666799985798</v>
      </c>
      <c r="G1473">
        <v>1.5603833399992899</v>
      </c>
      <c r="H1473" s="5">
        <f>COUNTIFS($A$1:$A1473, $A$1)</f>
        <v>12</v>
      </c>
    </row>
    <row r="1474" spans="1:8" x14ac:dyDescent="0.25">
      <c r="A1474" t="s">
        <v>2805</v>
      </c>
      <c r="B1474">
        <v>0</v>
      </c>
      <c r="C1474">
        <v>1.56097149671042</v>
      </c>
      <c r="D1474">
        <v>1.56097149671042</v>
      </c>
      <c r="E1474">
        <v>1.56097149671042</v>
      </c>
      <c r="F1474">
        <v>4.6829144901312603</v>
      </c>
      <c r="G1474">
        <v>3.12194299342084</v>
      </c>
      <c r="H1474" s="5">
        <f>COUNTIFS($A$1:$A1474, $A$1)</f>
        <v>12</v>
      </c>
    </row>
    <row r="1475" spans="1:8" x14ac:dyDescent="0.25">
      <c r="A1475" t="s">
        <v>2806</v>
      </c>
      <c r="B1475">
        <v>1.5379872515867501</v>
      </c>
      <c r="C1475">
        <v>1.5379872515867501</v>
      </c>
      <c r="D1475">
        <v>0</v>
      </c>
      <c r="E1475">
        <v>0</v>
      </c>
      <c r="F1475">
        <v>1.5379872515867501</v>
      </c>
      <c r="G1475">
        <v>1.5379872515867501</v>
      </c>
      <c r="H1475" s="5">
        <f>COUNTIFS($A$1:$A1475, $A$1)</f>
        <v>12</v>
      </c>
    </row>
    <row r="1476" spans="1:8" x14ac:dyDescent="0.25">
      <c r="A1476" t="s">
        <v>2807</v>
      </c>
      <c r="B1476">
        <v>3.1172669957635999</v>
      </c>
      <c r="C1476">
        <v>3.1172669957635999</v>
      </c>
      <c r="D1476">
        <v>0</v>
      </c>
      <c r="E1476">
        <v>1.5586334978817999</v>
      </c>
      <c r="F1476">
        <v>4.6759004936454103</v>
      </c>
      <c r="G1476">
        <v>3.1172669957635999</v>
      </c>
      <c r="H1476" s="5">
        <f>COUNTIFS($A$1:$A1476, $A$1)</f>
        <v>12</v>
      </c>
    </row>
    <row r="1477" spans="1:8" x14ac:dyDescent="0.25">
      <c r="A1477" t="s">
        <v>2808</v>
      </c>
      <c r="B1477">
        <v>1.55794099725971</v>
      </c>
      <c r="C1477">
        <v>1.55794099725971</v>
      </c>
      <c r="D1477">
        <v>0</v>
      </c>
      <c r="E1477">
        <v>0</v>
      </c>
      <c r="F1477">
        <v>1.55794099725971</v>
      </c>
      <c r="G1477">
        <v>1.55794099725971</v>
      </c>
      <c r="H1477" s="5">
        <f>COUNTIFS($A$1:$A1477, $A$1)</f>
        <v>12</v>
      </c>
    </row>
    <row r="1478" spans="1:8" x14ac:dyDescent="0.25">
      <c r="A1478" t="s">
        <v>2809</v>
      </c>
      <c r="B1478">
        <v>0</v>
      </c>
      <c r="C1478">
        <v>0</v>
      </c>
      <c r="D1478">
        <v>0</v>
      </c>
      <c r="E1478">
        <v>0</v>
      </c>
      <c r="F1478">
        <v>0</v>
      </c>
      <c r="G1478">
        <v>0</v>
      </c>
      <c r="H1478" s="5">
        <f>COUNTIFS($A$1:$A1478, $A$1)</f>
        <v>12</v>
      </c>
    </row>
    <row r="1479" spans="1:8" x14ac:dyDescent="0.25">
      <c r="A1479" t="s">
        <v>2810</v>
      </c>
      <c r="B1479">
        <v>4.6839991790136004</v>
      </c>
      <c r="C1479">
        <v>10.9293314176984</v>
      </c>
      <c r="D1479">
        <v>6.2453322386848003</v>
      </c>
      <c r="E1479">
        <v>1.5613330596712001</v>
      </c>
      <c r="F1479">
        <v>3.1226661193424001</v>
      </c>
      <c r="G1479">
        <v>1.5613330596712001</v>
      </c>
      <c r="H1479" s="5">
        <f>COUNTIFS($A$1:$A1479, $A$1)</f>
        <v>12</v>
      </c>
    </row>
    <row r="1480" spans="1:8" x14ac:dyDescent="0.25">
      <c r="A1480" t="s">
        <v>2811</v>
      </c>
      <c r="B1480">
        <v>1.5582554679309</v>
      </c>
      <c r="C1480">
        <v>1.5582554679309</v>
      </c>
      <c r="D1480">
        <v>0</v>
      </c>
      <c r="E1480">
        <v>1.5582554679309</v>
      </c>
      <c r="F1480">
        <v>3.1165109358617999</v>
      </c>
      <c r="G1480">
        <v>1.5582554679309</v>
      </c>
      <c r="H1480" s="5">
        <f>COUNTIFS($A$1:$A1480, $A$1)</f>
        <v>12</v>
      </c>
    </row>
    <row r="1481" spans="1:8" x14ac:dyDescent="0.25">
      <c r="A1481" t="s">
        <v>2812</v>
      </c>
      <c r="B1481">
        <v>4.67623355050676</v>
      </c>
      <c r="C1481">
        <v>4.67623355050676</v>
      </c>
      <c r="D1481">
        <v>0</v>
      </c>
      <c r="E1481">
        <v>1.55874451683558</v>
      </c>
      <c r="F1481">
        <v>1.55874451683558</v>
      </c>
      <c r="G1481">
        <v>0</v>
      </c>
      <c r="H1481" s="5">
        <f>COUNTIFS($A$1:$A1481, $A$1)</f>
        <v>12</v>
      </c>
    </row>
    <row r="1482" spans="1:8" x14ac:dyDescent="0.25">
      <c r="A1482" t="s">
        <v>2813</v>
      </c>
      <c r="B1482">
        <v>1.5575491741948999</v>
      </c>
      <c r="C1482">
        <v>1.5575491741948999</v>
      </c>
      <c r="D1482">
        <v>0</v>
      </c>
      <c r="E1482">
        <v>0</v>
      </c>
      <c r="F1482">
        <v>0</v>
      </c>
      <c r="G1482">
        <v>0</v>
      </c>
      <c r="H1482" s="5">
        <f>COUNTIFS($A$1:$A1482, $A$1)</f>
        <v>12</v>
      </c>
    </row>
    <row r="1483" spans="1:8" x14ac:dyDescent="0.25">
      <c r="A1483" t="s">
        <v>2814</v>
      </c>
      <c r="B1483">
        <v>1.5572466284987501</v>
      </c>
      <c r="C1483">
        <v>3.1144932569975099</v>
      </c>
      <c r="D1483">
        <v>1.5572466284987501</v>
      </c>
      <c r="E1483">
        <v>1.5572466284987501</v>
      </c>
      <c r="F1483">
        <v>1.5572466284987501</v>
      </c>
      <c r="G1483">
        <v>0</v>
      </c>
      <c r="H1483" s="5">
        <f>COUNTIFS($A$1:$A1483, $A$1)</f>
        <v>12</v>
      </c>
    </row>
    <row r="1484" spans="1:8" x14ac:dyDescent="0.25">
      <c r="A1484" t="s">
        <v>2815</v>
      </c>
      <c r="B1484">
        <v>1.5604088960384099</v>
      </c>
      <c r="C1484">
        <v>1.5604088960384099</v>
      </c>
      <c r="D1484">
        <v>0</v>
      </c>
      <c r="E1484">
        <v>1.5604088960384099</v>
      </c>
      <c r="F1484">
        <v>3.1208177920768301</v>
      </c>
      <c r="G1484">
        <v>1.5604088960384099</v>
      </c>
      <c r="H1484" s="5">
        <f>COUNTIFS($A$1:$A1484, $A$1)</f>
        <v>12</v>
      </c>
    </row>
    <row r="1485" spans="1:8" x14ac:dyDescent="0.25">
      <c r="A1485" t="s">
        <v>2816</v>
      </c>
      <c r="B1485">
        <v>1.54869140284481</v>
      </c>
      <c r="C1485">
        <v>1.54869140284481</v>
      </c>
      <c r="D1485">
        <v>0</v>
      </c>
      <c r="E1485">
        <v>1.54869140284481</v>
      </c>
      <c r="F1485">
        <v>3.09738280568962</v>
      </c>
      <c r="G1485">
        <v>1.54869140284481</v>
      </c>
      <c r="H1485" s="5">
        <f>COUNTIFS($A$1:$A1485, $A$1)</f>
        <v>12</v>
      </c>
    </row>
    <row r="1486" spans="1:8" x14ac:dyDescent="0.25">
      <c r="A1486" t="s">
        <v>2817</v>
      </c>
      <c r="B1486">
        <v>3.0888612500329802</v>
      </c>
      <c r="C1486">
        <v>4.6332918750494798</v>
      </c>
      <c r="D1486">
        <v>1.5444306250164901</v>
      </c>
      <c r="E1486">
        <v>0</v>
      </c>
      <c r="F1486">
        <v>1.5444306250164901</v>
      </c>
      <c r="G1486">
        <v>1.5444306250164901</v>
      </c>
      <c r="H1486" s="5">
        <f>COUNTIFS($A$1:$A1486, $A$1)</f>
        <v>12</v>
      </c>
    </row>
    <row r="1487" spans="1:8" x14ac:dyDescent="0.25">
      <c r="A1487" t="s">
        <v>2818</v>
      </c>
      <c r="B1487">
        <v>0</v>
      </c>
      <c r="C1487">
        <v>0</v>
      </c>
      <c r="D1487">
        <v>0</v>
      </c>
      <c r="E1487">
        <v>0</v>
      </c>
      <c r="F1487">
        <v>0</v>
      </c>
      <c r="G1487">
        <v>0</v>
      </c>
      <c r="H1487" s="5">
        <f>COUNTIFS($A$1:$A1487, $A$1)</f>
        <v>12</v>
      </c>
    </row>
    <row r="1488" spans="1:8" x14ac:dyDescent="0.25">
      <c r="A1488" t="s">
        <v>2819</v>
      </c>
      <c r="B1488">
        <v>1.55955711572263</v>
      </c>
      <c r="C1488">
        <v>1.55955711572263</v>
      </c>
      <c r="D1488">
        <v>0</v>
      </c>
      <c r="E1488">
        <v>1.55955711572263</v>
      </c>
      <c r="F1488">
        <v>1.55955711572263</v>
      </c>
      <c r="G1488">
        <v>0</v>
      </c>
      <c r="H1488" s="5">
        <f>COUNTIFS($A$1:$A1488, $A$1)</f>
        <v>12</v>
      </c>
    </row>
    <row r="1489" spans="1:8" x14ac:dyDescent="0.25">
      <c r="A1489" t="s">
        <v>2820</v>
      </c>
      <c r="B1489">
        <v>1.55892927250133</v>
      </c>
      <c r="C1489">
        <v>1.55892927250133</v>
      </c>
      <c r="D1489">
        <v>0</v>
      </c>
      <c r="E1489">
        <v>0</v>
      </c>
      <c r="F1489">
        <v>3.1178585450026701</v>
      </c>
      <c r="G1489">
        <v>3.1178585450026701</v>
      </c>
      <c r="H1489" s="5">
        <f>COUNTIFS($A$1:$A1489, $A$1)</f>
        <v>12</v>
      </c>
    </row>
    <row r="1490" spans="1:8" x14ac:dyDescent="0.25">
      <c r="A1490" t="s">
        <v>2821</v>
      </c>
      <c r="B1490">
        <v>0</v>
      </c>
      <c r="C1490">
        <v>0</v>
      </c>
      <c r="D1490">
        <v>0</v>
      </c>
      <c r="E1490">
        <v>0</v>
      </c>
      <c r="F1490">
        <v>3.0448477327674</v>
      </c>
      <c r="G1490">
        <v>3.0448477327674</v>
      </c>
      <c r="H1490" s="5">
        <f>COUNTIFS($A$1:$A1490, $A$1)</f>
        <v>12</v>
      </c>
    </row>
    <row r="1491" spans="1:8" x14ac:dyDescent="0.25">
      <c r="A1491" t="s">
        <v>2822</v>
      </c>
      <c r="B1491">
        <v>1.5562840458923</v>
      </c>
      <c r="C1491">
        <v>3.1125680917845999</v>
      </c>
      <c r="D1491">
        <v>1.5562840458923</v>
      </c>
      <c r="E1491">
        <v>1.5562840458923</v>
      </c>
      <c r="F1491">
        <v>4.6688521376769003</v>
      </c>
      <c r="G1491">
        <v>3.1125680917845999</v>
      </c>
      <c r="H1491" s="5">
        <f>COUNTIFS($A$1:$A1491, $A$1)</f>
        <v>12</v>
      </c>
    </row>
    <row r="1492" spans="1:8" x14ac:dyDescent="0.25">
      <c r="A1492" t="s">
        <v>2823</v>
      </c>
      <c r="B1492">
        <v>3.1167079983703299</v>
      </c>
      <c r="C1492">
        <v>3.1167079983703299</v>
      </c>
      <c r="D1492">
        <v>0</v>
      </c>
      <c r="E1492">
        <v>0</v>
      </c>
      <c r="F1492">
        <v>3.1167079983703299</v>
      </c>
      <c r="G1492">
        <v>3.1167079983703299</v>
      </c>
      <c r="H1492" s="5">
        <f>COUNTIFS($A$1:$A1492, $A$1)</f>
        <v>12</v>
      </c>
    </row>
    <row r="1493" spans="1:8" x14ac:dyDescent="0.25">
      <c r="A1493" t="s">
        <v>2824</v>
      </c>
      <c r="B1493">
        <v>4.6771205341107001</v>
      </c>
      <c r="C1493">
        <v>4.6771205341107001</v>
      </c>
      <c r="D1493">
        <v>0</v>
      </c>
      <c r="E1493">
        <v>0</v>
      </c>
      <c r="F1493">
        <v>3.1180803560738002</v>
      </c>
      <c r="G1493">
        <v>3.1180803560738002</v>
      </c>
      <c r="H1493" s="5">
        <f>COUNTIFS($A$1:$A1493, $A$1)</f>
        <v>12</v>
      </c>
    </row>
    <row r="1494" spans="1:8" x14ac:dyDescent="0.25">
      <c r="A1494" t="s">
        <v>2825</v>
      </c>
      <c r="B1494">
        <v>3.08858771287658</v>
      </c>
      <c r="C1494">
        <v>4.6328815693148702</v>
      </c>
      <c r="D1494">
        <v>1.54429385643829</v>
      </c>
      <c r="E1494">
        <v>0</v>
      </c>
      <c r="F1494">
        <v>1.54429385643829</v>
      </c>
      <c r="G1494">
        <v>1.54429385643829</v>
      </c>
      <c r="H1494" s="5">
        <f>COUNTIFS($A$1:$A1494, $A$1)</f>
        <v>12</v>
      </c>
    </row>
    <row r="1495" spans="1:8" x14ac:dyDescent="0.25">
      <c r="A1495" t="s">
        <v>2826</v>
      </c>
      <c r="B1495">
        <v>3.10137219592534</v>
      </c>
      <c r="C1495">
        <v>4.6520582938880102</v>
      </c>
      <c r="D1495">
        <v>1.55068609796267</v>
      </c>
      <c r="E1495">
        <v>1.55068609796267</v>
      </c>
      <c r="F1495">
        <v>4.6520582938880102</v>
      </c>
      <c r="G1495">
        <v>3.10137219592534</v>
      </c>
      <c r="H1495" s="5">
        <f>COUNTIFS($A$1:$A1495, $A$1)</f>
        <v>12</v>
      </c>
    </row>
    <row r="1496" spans="1:8" x14ac:dyDescent="0.25">
      <c r="A1496" t="s">
        <v>2827</v>
      </c>
      <c r="B1496">
        <v>7.7977163096485302</v>
      </c>
      <c r="C1496">
        <v>9.3572595715782398</v>
      </c>
      <c r="D1496">
        <v>1.5595432619297001</v>
      </c>
      <c r="E1496">
        <v>0</v>
      </c>
      <c r="F1496">
        <v>0</v>
      </c>
      <c r="G1496">
        <v>0</v>
      </c>
      <c r="H1496" s="5">
        <f>COUNTIFS($A$1:$A1496, $A$1)</f>
        <v>12</v>
      </c>
    </row>
    <row r="1497" spans="1:8" x14ac:dyDescent="0.25">
      <c r="A1497" t="s">
        <v>2828</v>
      </c>
      <c r="B1497">
        <v>3.1149996052672502</v>
      </c>
      <c r="C1497">
        <v>4.6724994079008697</v>
      </c>
      <c r="D1497">
        <v>1.55749980263362</v>
      </c>
      <c r="E1497">
        <v>0</v>
      </c>
      <c r="F1497">
        <v>1.55749980263362</v>
      </c>
      <c r="G1497">
        <v>1.55749980263362</v>
      </c>
      <c r="H1497" s="5">
        <f>COUNTIFS($A$1:$A1497, $A$1)</f>
        <v>12</v>
      </c>
    </row>
    <row r="1498" spans="1:8" x14ac:dyDescent="0.25">
      <c r="A1498" t="s">
        <v>2829</v>
      </c>
      <c r="B1498">
        <v>7.6826682838703801</v>
      </c>
      <c r="C1498">
        <v>7.6826682838703801</v>
      </c>
      <c r="D1498">
        <v>0</v>
      </c>
      <c r="E1498">
        <v>0</v>
      </c>
      <c r="F1498">
        <v>1.5365336567740699</v>
      </c>
      <c r="G1498">
        <v>1.5365336567740699</v>
      </c>
      <c r="H1498" s="5">
        <f>COUNTIFS($A$1:$A1498, $A$1)</f>
        <v>12</v>
      </c>
    </row>
    <row r="1499" spans="1:8" x14ac:dyDescent="0.25">
      <c r="A1499" t="s">
        <v>2830</v>
      </c>
      <c r="B1499">
        <v>6.23622355853683</v>
      </c>
      <c r="C1499">
        <v>6.23622355853683</v>
      </c>
      <c r="D1499">
        <v>0</v>
      </c>
      <c r="E1499">
        <v>0</v>
      </c>
      <c r="F1499">
        <v>1.5590558896341999</v>
      </c>
      <c r="G1499">
        <v>1.5590558896341999</v>
      </c>
      <c r="H1499" s="5">
        <f>COUNTIFS($A$1:$A1499, $A$1)</f>
        <v>12</v>
      </c>
    </row>
    <row r="1500" spans="1:8" x14ac:dyDescent="0.25">
      <c r="A1500" t="s">
        <v>2831</v>
      </c>
      <c r="B1500">
        <v>1.55684010778813</v>
      </c>
      <c r="C1500">
        <v>3.1136802155762702</v>
      </c>
      <c r="D1500">
        <v>1.55684010778813</v>
      </c>
      <c r="E1500">
        <v>1.55684010778813</v>
      </c>
      <c r="F1500">
        <v>1.55684010778813</v>
      </c>
      <c r="G1500">
        <v>0</v>
      </c>
      <c r="H1500" s="5">
        <f>COUNTIFS($A$1:$A1500, $A$1)</f>
        <v>12</v>
      </c>
    </row>
    <row r="1501" spans="1:8" x14ac:dyDescent="0.25">
      <c r="A1501" t="s">
        <v>2832</v>
      </c>
      <c r="B1501">
        <v>0</v>
      </c>
      <c r="C1501">
        <v>0</v>
      </c>
      <c r="D1501">
        <v>0</v>
      </c>
      <c r="E1501">
        <v>0</v>
      </c>
      <c r="F1501">
        <v>0</v>
      </c>
      <c r="G1501">
        <v>0</v>
      </c>
      <c r="H1501" s="5">
        <f>COUNTIFS($A$1:$A1501, $A$1)</f>
        <v>12</v>
      </c>
    </row>
    <row r="1502" spans="1:8" x14ac:dyDescent="0.25">
      <c r="A1502" t="s">
        <v>2833</v>
      </c>
      <c r="B1502">
        <v>1.5579961447447701</v>
      </c>
      <c r="C1502">
        <v>3.1159922894895402</v>
      </c>
      <c r="D1502">
        <v>1.5579961447447701</v>
      </c>
      <c r="E1502">
        <v>0</v>
      </c>
      <c r="F1502">
        <v>1.5579961447447701</v>
      </c>
      <c r="G1502">
        <v>1.5579961447447701</v>
      </c>
      <c r="H1502" s="5">
        <f>COUNTIFS($A$1:$A1502, $A$1)</f>
        <v>12</v>
      </c>
    </row>
    <row r="1503" spans="1:8" x14ac:dyDescent="0.25">
      <c r="A1503" t="s">
        <v>2834</v>
      </c>
      <c r="B1503">
        <v>1.5249529143338501</v>
      </c>
      <c r="C1503">
        <v>1.5249529143338501</v>
      </c>
      <c r="D1503">
        <v>0</v>
      </c>
      <c r="E1503">
        <v>1.5249529143338501</v>
      </c>
      <c r="F1503">
        <v>3.0499058286677001</v>
      </c>
      <c r="G1503">
        <v>1.5249529143338501</v>
      </c>
      <c r="H1503" s="5">
        <f>COUNTIFS($A$1:$A1503, $A$1)</f>
        <v>12</v>
      </c>
    </row>
    <row r="1504" spans="1:8" x14ac:dyDescent="0.25">
      <c r="A1504" t="s">
        <v>2835</v>
      </c>
      <c r="B1504">
        <v>0</v>
      </c>
      <c r="C1504">
        <v>0</v>
      </c>
      <c r="D1504">
        <v>0</v>
      </c>
      <c r="E1504">
        <v>0</v>
      </c>
      <c r="F1504">
        <v>0</v>
      </c>
      <c r="G1504">
        <v>0</v>
      </c>
      <c r="H1504" s="5">
        <f>COUNTIFS($A$1:$A1504, $A$1)</f>
        <v>12</v>
      </c>
    </row>
    <row r="1505" spans="1:8" x14ac:dyDescent="0.25">
      <c r="A1505" t="s">
        <v>2836</v>
      </c>
      <c r="B1505">
        <v>1.5598969998762999</v>
      </c>
      <c r="C1505">
        <v>1.5598969998762999</v>
      </c>
      <c r="D1505">
        <v>0</v>
      </c>
      <c r="E1505">
        <v>0</v>
      </c>
      <c r="F1505">
        <v>1.5598969998762999</v>
      </c>
      <c r="G1505">
        <v>1.5598969998762999</v>
      </c>
      <c r="H1505" s="5">
        <f>COUNTIFS($A$1:$A1505, $A$1)</f>
        <v>12</v>
      </c>
    </row>
    <row r="1506" spans="1:8" x14ac:dyDescent="0.25">
      <c r="A1506" t="s">
        <v>2837</v>
      </c>
      <c r="B1506">
        <v>3.1198117530546701</v>
      </c>
      <c r="C1506">
        <v>3.1198117530546701</v>
      </c>
      <c r="D1506">
        <v>0</v>
      </c>
      <c r="E1506">
        <v>0</v>
      </c>
      <c r="F1506">
        <v>1.5599058765273299</v>
      </c>
      <c r="G1506">
        <v>1.5599058765273299</v>
      </c>
      <c r="H1506" s="5">
        <f>COUNTIFS($A$1:$A1506, $A$1)</f>
        <v>12</v>
      </c>
    </row>
    <row r="1507" spans="1:8" x14ac:dyDescent="0.25">
      <c r="A1507" t="s">
        <v>2838</v>
      </c>
      <c r="B1507">
        <v>1.5554533297800901</v>
      </c>
      <c r="C1507">
        <v>1.5554533297800901</v>
      </c>
      <c r="D1507">
        <v>0</v>
      </c>
      <c r="E1507">
        <v>0</v>
      </c>
      <c r="F1507">
        <v>1.5554533297800901</v>
      </c>
      <c r="G1507">
        <v>1.5554533297800901</v>
      </c>
      <c r="H1507" s="5">
        <f>COUNTIFS($A$1:$A1507, $A$1)</f>
        <v>12</v>
      </c>
    </row>
    <row r="1508" spans="1:8" x14ac:dyDescent="0.25">
      <c r="A1508" t="s">
        <v>2839</v>
      </c>
      <c r="B1508">
        <v>0</v>
      </c>
      <c r="C1508">
        <v>0</v>
      </c>
      <c r="D1508">
        <v>0</v>
      </c>
      <c r="E1508">
        <v>0</v>
      </c>
      <c r="F1508">
        <v>1.5622956517287501</v>
      </c>
      <c r="G1508">
        <v>1.5622956517287501</v>
      </c>
      <c r="H1508" s="5">
        <f>COUNTIFS($A$1:$A1508, $A$1)</f>
        <v>12</v>
      </c>
    </row>
    <row r="1509" spans="1:8" x14ac:dyDescent="0.25">
      <c r="A1509" t="s">
        <v>2840</v>
      </c>
      <c r="B1509">
        <v>4.6753604266521904</v>
      </c>
      <c r="C1509">
        <v>4.6753604266521904</v>
      </c>
      <c r="D1509">
        <v>0</v>
      </c>
      <c r="E1509">
        <v>1.55845347555073</v>
      </c>
      <c r="F1509">
        <v>4.6753604266521904</v>
      </c>
      <c r="G1509">
        <v>3.11690695110146</v>
      </c>
      <c r="H1509" s="5">
        <f>COUNTIFS($A$1:$A1509, $A$1)</f>
        <v>12</v>
      </c>
    </row>
    <row r="1510" spans="1:8" x14ac:dyDescent="0.25">
      <c r="A1510" t="s">
        <v>2841</v>
      </c>
      <c r="B1510">
        <v>1.5596791642635099</v>
      </c>
      <c r="C1510">
        <v>1.5596791642635099</v>
      </c>
      <c r="D1510">
        <v>0</v>
      </c>
      <c r="E1510">
        <v>0</v>
      </c>
      <c r="F1510">
        <v>1.5596791642635099</v>
      </c>
      <c r="G1510">
        <v>1.5596791642635099</v>
      </c>
      <c r="H1510" s="5">
        <f>COUNTIFS($A$1:$A1510, $A$1)</f>
        <v>12</v>
      </c>
    </row>
    <row r="1511" spans="1:8" x14ac:dyDescent="0.25">
      <c r="A1511" t="s">
        <v>2842</v>
      </c>
      <c r="B1511">
        <v>3.1158590044386698</v>
      </c>
      <c r="C1511">
        <v>3.1158590044386698</v>
      </c>
      <c r="D1511">
        <v>0</v>
      </c>
      <c r="E1511">
        <v>0</v>
      </c>
      <c r="F1511">
        <v>3.1158590044386698</v>
      </c>
      <c r="G1511">
        <v>3.1158590044386698</v>
      </c>
      <c r="H1511" s="5">
        <f>COUNTIFS($A$1:$A1511, $A$1)</f>
        <v>12</v>
      </c>
    </row>
    <row r="1512" spans="1:8" x14ac:dyDescent="0.25">
      <c r="A1512" t="s">
        <v>2843</v>
      </c>
      <c r="B1512">
        <v>1.5590314667926699</v>
      </c>
      <c r="C1512">
        <v>3.11806293358535</v>
      </c>
      <c r="D1512">
        <v>1.5590314667926699</v>
      </c>
      <c r="E1512">
        <v>1.5590314667926699</v>
      </c>
      <c r="F1512">
        <v>3.11806293358535</v>
      </c>
      <c r="G1512">
        <v>1.5590314667926699</v>
      </c>
      <c r="H1512" s="5">
        <f>COUNTIFS($A$1:$A1512, $A$1)</f>
        <v>12</v>
      </c>
    </row>
    <row r="1513" spans="1:8" x14ac:dyDescent="0.25">
      <c r="A1513" t="s">
        <v>2844</v>
      </c>
      <c r="B1513">
        <v>3.12091472262808</v>
      </c>
      <c r="C1513">
        <v>3.12091472262808</v>
      </c>
      <c r="D1513">
        <v>0</v>
      </c>
      <c r="E1513">
        <v>0</v>
      </c>
      <c r="F1513">
        <v>3.12091472262808</v>
      </c>
      <c r="G1513">
        <v>3.12091472262808</v>
      </c>
      <c r="H1513" s="5">
        <f>COUNTIFS($A$1:$A1513, $A$1)</f>
        <v>12</v>
      </c>
    </row>
    <row r="1514" spans="1:8" x14ac:dyDescent="0.25">
      <c r="A1514" t="s">
        <v>2845</v>
      </c>
      <c r="B1514">
        <v>0</v>
      </c>
      <c r="C1514">
        <v>1.5598938852858499</v>
      </c>
      <c r="D1514">
        <v>1.5598938852858499</v>
      </c>
      <c r="E1514">
        <v>0</v>
      </c>
      <c r="F1514">
        <v>3.1197877705716999</v>
      </c>
      <c r="G1514">
        <v>3.1197877705716999</v>
      </c>
      <c r="H1514" s="5">
        <f>COUNTIFS($A$1:$A1514, $A$1)</f>
        <v>12</v>
      </c>
    </row>
    <row r="1515" spans="1:8" x14ac:dyDescent="0.25">
      <c r="A1515" t="s">
        <v>2846</v>
      </c>
      <c r="B1515">
        <v>3.1179845347967001</v>
      </c>
      <c r="C1515">
        <v>3.1179845347967001</v>
      </c>
      <c r="D1515">
        <v>0</v>
      </c>
      <c r="E1515">
        <v>0</v>
      </c>
      <c r="F1515">
        <v>1.5589922673983501</v>
      </c>
      <c r="G1515">
        <v>1.5589922673983501</v>
      </c>
      <c r="H1515" s="5">
        <f>COUNTIFS($A$1:$A1515, $A$1)</f>
        <v>12</v>
      </c>
    </row>
    <row r="1516" spans="1:8" x14ac:dyDescent="0.25">
      <c r="A1516" t="s">
        <v>2847</v>
      </c>
      <c r="B1516">
        <v>0</v>
      </c>
      <c r="C1516">
        <v>1.5608601603155701</v>
      </c>
      <c r="D1516">
        <v>1.5608601603155701</v>
      </c>
      <c r="E1516">
        <v>0</v>
      </c>
      <c r="F1516">
        <v>1.5608601603155701</v>
      </c>
      <c r="G1516">
        <v>1.5608601603155701</v>
      </c>
      <c r="H1516" s="5">
        <f>COUNTIFS($A$1:$A1516, $A$1)</f>
        <v>12</v>
      </c>
    </row>
    <row r="1517" spans="1:8" x14ac:dyDescent="0.25">
      <c r="A1517" t="s">
        <v>2848</v>
      </c>
      <c r="B1517">
        <v>1.53760524846421</v>
      </c>
      <c r="C1517">
        <v>3.0752104969284302</v>
      </c>
      <c r="D1517">
        <v>1.53760524846421</v>
      </c>
      <c r="E1517">
        <v>0</v>
      </c>
      <c r="F1517">
        <v>1.53760524846421</v>
      </c>
      <c r="G1517">
        <v>1.53760524846421</v>
      </c>
      <c r="H1517" s="5">
        <f>COUNTIFS($A$1:$A1517, $A$1)</f>
        <v>12</v>
      </c>
    </row>
    <row r="1518" spans="1:8" x14ac:dyDescent="0.25">
      <c r="A1518" t="s">
        <v>2849</v>
      </c>
      <c r="B1518">
        <v>0</v>
      </c>
      <c r="C1518">
        <v>0</v>
      </c>
      <c r="D1518">
        <v>0</v>
      </c>
      <c r="E1518">
        <v>3.0942086019395099</v>
      </c>
      <c r="F1518">
        <v>3.0942086019395099</v>
      </c>
      <c r="G1518">
        <v>0</v>
      </c>
      <c r="H1518" s="5">
        <f>COUNTIFS($A$1:$A1518, $A$1)</f>
        <v>12</v>
      </c>
    </row>
    <row r="1519" spans="1:8" x14ac:dyDescent="0.25">
      <c r="A1519" t="s">
        <v>2850</v>
      </c>
      <c r="B1519">
        <v>0</v>
      </c>
      <c r="C1519">
        <v>1.54564168612938</v>
      </c>
      <c r="D1519">
        <v>1.54564168612938</v>
      </c>
      <c r="E1519">
        <v>0</v>
      </c>
      <c r="F1519">
        <v>3.0912833722587698</v>
      </c>
      <c r="G1519">
        <v>3.0912833722587698</v>
      </c>
      <c r="H1519" s="5">
        <f>COUNTIFS($A$1:$A1519, $A$1)</f>
        <v>12</v>
      </c>
    </row>
    <row r="1520" spans="1:8" x14ac:dyDescent="0.25">
      <c r="A1520" t="s">
        <v>2851</v>
      </c>
      <c r="B1520">
        <v>0</v>
      </c>
      <c r="C1520">
        <v>0</v>
      </c>
      <c r="D1520">
        <v>0</v>
      </c>
      <c r="E1520">
        <v>1.5580655895256501</v>
      </c>
      <c r="F1520">
        <v>1.5580655895256501</v>
      </c>
      <c r="G1520">
        <v>0</v>
      </c>
      <c r="H1520" s="5">
        <f>COUNTIFS($A$1:$A1520, $A$1)</f>
        <v>12</v>
      </c>
    </row>
    <row r="1521" spans="1:8" x14ac:dyDescent="0.25">
      <c r="A1521" t="s">
        <v>2852</v>
      </c>
      <c r="B1521">
        <v>3.12272665499516</v>
      </c>
      <c r="C1521">
        <v>4.6840899824927398</v>
      </c>
      <c r="D1521">
        <v>1.56136332749758</v>
      </c>
      <c r="E1521">
        <v>1.56136332749758</v>
      </c>
      <c r="F1521">
        <v>1.56136332749758</v>
      </c>
      <c r="G1521">
        <v>0</v>
      </c>
      <c r="H1521" s="5">
        <f>COUNTIFS($A$1:$A1521, $A$1)</f>
        <v>12</v>
      </c>
    </row>
    <row r="1522" spans="1:8" x14ac:dyDescent="0.25">
      <c r="A1522" t="s">
        <v>2853</v>
      </c>
      <c r="B1522">
        <v>0</v>
      </c>
      <c r="C1522">
        <v>0</v>
      </c>
      <c r="D1522">
        <v>0</v>
      </c>
      <c r="E1522">
        <v>1.55760180958938</v>
      </c>
      <c r="F1522">
        <v>1.55760180958938</v>
      </c>
      <c r="G1522">
        <v>0</v>
      </c>
      <c r="H1522" s="5">
        <f>COUNTIFS($A$1:$A1522, $A$1)</f>
        <v>12</v>
      </c>
    </row>
    <row r="1523" spans="1:8" x14ac:dyDescent="0.25">
      <c r="A1523" t="s">
        <v>2854</v>
      </c>
      <c r="B1523">
        <v>1.55872741204462</v>
      </c>
      <c r="C1523">
        <v>1.55872741204462</v>
      </c>
      <c r="D1523">
        <v>0</v>
      </c>
      <c r="E1523">
        <v>1.55872741204462</v>
      </c>
      <c r="F1523">
        <v>3.1174548240892501</v>
      </c>
      <c r="G1523">
        <v>1.55872741204462</v>
      </c>
      <c r="H1523" s="5">
        <f>COUNTIFS($A$1:$A1523, $A$1)</f>
        <v>12</v>
      </c>
    </row>
    <row r="1524" spans="1:8" x14ac:dyDescent="0.25">
      <c r="A1524" t="s">
        <v>2855</v>
      </c>
      <c r="B1524">
        <v>1.5583644125220399</v>
      </c>
      <c r="C1524">
        <v>1.5583644125220399</v>
      </c>
      <c r="D1524">
        <v>0</v>
      </c>
      <c r="E1524">
        <v>1.5583644125220399</v>
      </c>
      <c r="F1524">
        <v>3.1167288250440901</v>
      </c>
      <c r="G1524">
        <v>1.5583644125220399</v>
      </c>
      <c r="H1524" s="5">
        <f>COUNTIFS($A$1:$A1524, $A$1)</f>
        <v>12</v>
      </c>
    </row>
    <row r="1525" spans="1:8" x14ac:dyDescent="0.25">
      <c r="A1525" t="s">
        <v>2856</v>
      </c>
      <c r="B1525">
        <v>1.55954871002115</v>
      </c>
      <c r="C1525">
        <v>1.55954871002115</v>
      </c>
      <c r="D1525">
        <v>0</v>
      </c>
      <c r="E1525">
        <v>0</v>
      </c>
      <c r="F1525">
        <v>1.55954871002115</v>
      </c>
      <c r="G1525">
        <v>1.55954871002115</v>
      </c>
      <c r="H1525" s="5">
        <f>COUNTIFS($A$1:$A1525, $A$1)</f>
        <v>12</v>
      </c>
    </row>
    <row r="1526" spans="1:8" x14ac:dyDescent="0.25">
      <c r="A1526" t="s">
        <v>2857</v>
      </c>
      <c r="B1526">
        <v>1.5575355113112399</v>
      </c>
      <c r="C1526">
        <v>1.5575355113112399</v>
      </c>
      <c r="D1526">
        <v>0</v>
      </c>
      <c r="E1526">
        <v>0</v>
      </c>
      <c r="F1526">
        <v>1.5575355113112399</v>
      </c>
      <c r="G1526">
        <v>1.5575355113112399</v>
      </c>
      <c r="H1526" s="5">
        <f>COUNTIFS($A$1:$A1526, $A$1)</f>
        <v>12</v>
      </c>
    </row>
    <row r="1527" spans="1:8" x14ac:dyDescent="0.25">
      <c r="A1527" t="s">
        <v>2858</v>
      </c>
      <c r="B1527">
        <v>0</v>
      </c>
      <c r="C1527">
        <v>0</v>
      </c>
      <c r="D1527">
        <v>0</v>
      </c>
      <c r="E1527">
        <v>0</v>
      </c>
      <c r="F1527">
        <v>0</v>
      </c>
      <c r="G1527">
        <v>0</v>
      </c>
      <c r="H1527" s="5">
        <f>COUNTIFS($A$1:$A1527, $A$1)</f>
        <v>12</v>
      </c>
    </row>
    <row r="1528" spans="1:8" x14ac:dyDescent="0.25">
      <c r="A1528" t="s">
        <v>2859</v>
      </c>
      <c r="B1528">
        <v>0</v>
      </c>
      <c r="C1528">
        <v>0</v>
      </c>
      <c r="D1528">
        <v>0</v>
      </c>
      <c r="E1528">
        <v>0</v>
      </c>
      <c r="F1528">
        <v>0</v>
      </c>
      <c r="G1528">
        <v>0</v>
      </c>
      <c r="H1528" s="5">
        <f>COUNTIFS($A$1:$A1528, $A$1)</f>
        <v>12</v>
      </c>
    </row>
    <row r="1529" spans="1:8" x14ac:dyDescent="0.25">
      <c r="A1529" t="s">
        <v>2860</v>
      </c>
      <c r="B1529">
        <v>0</v>
      </c>
      <c r="C1529">
        <v>1.56061773894505</v>
      </c>
      <c r="D1529">
        <v>1.56061773894505</v>
      </c>
      <c r="E1529">
        <v>0</v>
      </c>
      <c r="F1529">
        <v>1.56061773894505</v>
      </c>
      <c r="G1529">
        <v>1.56061773894505</v>
      </c>
      <c r="H1529" s="5">
        <f>COUNTIFS($A$1:$A1529, $A$1)</f>
        <v>12</v>
      </c>
    </row>
    <row r="1530" spans="1:8" x14ac:dyDescent="0.25">
      <c r="A1530" t="s">
        <v>2861</v>
      </c>
      <c r="B1530">
        <v>0</v>
      </c>
      <c r="C1530">
        <v>0</v>
      </c>
      <c r="D1530">
        <v>0</v>
      </c>
      <c r="E1530">
        <v>1.55876084448624</v>
      </c>
      <c r="F1530">
        <v>1.55876084448624</v>
      </c>
      <c r="G1530">
        <v>0</v>
      </c>
      <c r="H1530" s="5">
        <f>COUNTIFS($A$1:$A1530, $A$1)</f>
        <v>12</v>
      </c>
    </row>
    <row r="1531" spans="1:8" x14ac:dyDescent="0.25">
      <c r="A1531" t="s">
        <v>2862</v>
      </c>
      <c r="B1531">
        <v>1.5576299143099099</v>
      </c>
      <c r="C1531">
        <v>3.1152598286198301</v>
      </c>
      <c r="D1531">
        <v>1.5576299143099099</v>
      </c>
      <c r="E1531">
        <v>1.5576299143099099</v>
      </c>
      <c r="F1531">
        <v>3.1152598286198301</v>
      </c>
      <c r="G1531">
        <v>1.5576299143099099</v>
      </c>
      <c r="H1531" s="5">
        <f>COUNTIFS($A$1:$A1531, $A$1)</f>
        <v>12</v>
      </c>
    </row>
    <row r="1532" spans="1:8" x14ac:dyDescent="0.25">
      <c r="A1532" t="s">
        <v>2863</v>
      </c>
      <c r="B1532">
        <v>1.5573874086149899</v>
      </c>
      <c r="C1532">
        <v>1.5573874086149899</v>
      </c>
      <c r="D1532">
        <v>0</v>
      </c>
      <c r="E1532">
        <v>1.5573874086149899</v>
      </c>
      <c r="F1532">
        <v>1.5573874086149899</v>
      </c>
      <c r="G1532">
        <v>0</v>
      </c>
      <c r="H1532" s="5">
        <f>COUNTIFS($A$1:$A1532, $A$1)</f>
        <v>12</v>
      </c>
    </row>
    <row r="1533" spans="1:8" x14ac:dyDescent="0.25">
      <c r="A1533" t="s">
        <v>2864</v>
      </c>
      <c r="B1533">
        <v>4.6851738112027297</v>
      </c>
      <c r="C1533">
        <v>6.2468984149369797</v>
      </c>
      <c r="D1533">
        <v>1.56172460373424</v>
      </c>
      <c r="E1533">
        <v>0</v>
      </c>
      <c r="F1533">
        <v>1.56172460373424</v>
      </c>
      <c r="G1533">
        <v>1.56172460373424</v>
      </c>
      <c r="H1533" s="5">
        <f>COUNTIFS($A$1:$A1533, $A$1)</f>
        <v>12</v>
      </c>
    </row>
    <row r="1534" spans="1:8" x14ac:dyDescent="0.25">
      <c r="A1534" t="s">
        <v>2865</v>
      </c>
      <c r="B1534">
        <v>4.6732018715537897</v>
      </c>
      <c r="C1534">
        <v>4.6732018715537897</v>
      </c>
      <c r="D1534">
        <v>0</v>
      </c>
      <c r="E1534">
        <v>0</v>
      </c>
      <c r="F1534">
        <v>1.5577339571845901</v>
      </c>
      <c r="G1534">
        <v>1.5577339571845901</v>
      </c>
      <c r="H1534" s="5">
        <f>COUNTIFS($A$1:$A1534, $A$1)</f>
        <v>12</v>
      </c>
    </row>
    <row r="1535" spans="1:8" x14ac:dyDescent="0.25">
      <c r="A1535" t="s">
        <v>2866</v>
      </c>
      <c r="B1535">
        <v>3.1173419377956102</v>
      </c>
      <c r="C1535">
        <v>4.6760129066934102</v>
      </c>
      <c r="D1535">
        <v>1.5586709688978</v>
      </c>
      <c r="E1535">
        <v>0</v>
      </c>
      <c r="F1535">
        <v>1.5586709688978</v>
      </c>
      <c r="G1535">
        <v>1.5586709688978</v>
      </c>
      <c r="H1535" s="5">
        <f>COUNTIFS($A$1:$A1535, $A$1)</f>
        <v>12</v>
      </c>
    </row>
    <row r="1536" spans="1:8" x14ac:dyDescent="0.25">
      <c r="A1536" t="s">
        <v>2867</v>
      </c>
      <c r="B1536">
        <v>4.6814651233095397</v>
      </c>
      <c r="C1536">
        <v>4.6814651233095397</v>
      </c>
      <c r="D1536">
        <v>0</v>
      </c>
      <c r="E1536">
        <v>0</v>
      </c>
      <c r="F1536">
        <v>1.5604883744365099</v>
      </c>
      <c r="G1536">
        <v>1.5604883744365099</v>
      </c>
      <c r="H1536" s="5">
        <f>COUNTIFS($A$1:$A1536, $A$1)</f>
        <v>12</v>
      </c>
    </row>
    <row r="1537" spans="1:8" x14ac:dyDescent="0.25">
      <c r="A1537" t="s">
        <v>2868</v>
      </c>
      <c r="B1537">
        <v>4.6591796424612602</v>
      </c>
      <c r="C1537">
        <v>4.6591796424612602</v>
      </c>
      <c r="D1537">
        <v>0</v>
      </c>
      <c r="E1537">
        <v>3.1061197616408398</v>
      </c>
      <c r="F1537">
        <v>4.6591796424612602</v>
      </c>
      <c r="G1537">
        <v>1.5530598808204199</v>
      </c>
      <c r="H1537" s="5">
        <f>COUNTIFS($A$1:$A1537, $A$1)</f>
        <v>12</v>
      </c>
    </row>
    <row r="1538" spans="1:8" x14ac:dyDescent="0.25">
      <c r="A1538" t="s">
        <v>2869</v>
      </c>
      <c r="B1538">
        <v>6.2440968308561002</v>
      </c>
      <c r="C1538">
        <v>6.2440968308561002</v>
      </c>
      <c r="D1538">
        <v>0</v>
      </c>
      <c r="E1538">
        <v>3.1220484154280501</v>
      </c>
      <c r="F1538">
        <v>4.6830726231420803</v>
      </c>
      <c r="G1538">
        <v>1.56102420771402</v>
      </c>
      <c r="H1538" s="5">
        <f>COUNTIFS($A$1:$A1538, $A$1)</f>
        <v>12</v>
      </c>
    </row>
    <row r="1539" spans="1:8" x14ac:dyDescent="0.25">
      <c r="A1539" t="s">
        <v>2870</v>
      </c>
      <c r="B1539">
        <v>4.6178162295330898</v>
      </c>
      <c r="C1539">
        <v>6.1570883060441304</v>
      </c>
      <c r="D1539">
        <v>1.5392720765110299</v>
      </c>
      <c r="E1539">
        <v>3.0785441530220599</v>
      </c>
      <c r="F1539">
        <v>3.0785441530220599</v>
      </c>
      <c r="G1539">
        <v>0</v>
      </c>
      <c r="H1539" s="5">
        <f>COUNTIFS($A$1:$A1539, $A$1)</f>
        <v>12</v>
      </c>
    </row>
    <row r="1540" spans="1:8" x14ac:dyDescent="0.25">
      <c r="A1540" t="s">
        <v>2871</v>
      </c>
      <c r="B1540">
        <v>3.12013321620935</v>
      </c>
      <c r="C1540">
        <v>3.12013321620935</v>
      </c>
      <c r="D1540">
        <v>0</v>
      </c>
      <c r="E1540">
        <v>0</v>
      </c>
      <c r="F1540">
        <v>3.12013321620935</v>
      </c>
      <c r="G1540">
        <v>3.12013321620935</v>
      </c>
      <c r="H1540" s="5">
        <f>COUNTIFS($A$1:$A1540, $A$1)</f>
        <v>12</v>
      </c>
    </row>
    <row r="1541" spans="1:8" x14ac:dyDescent="0.25">
      <c r="A1541" t="s">
        <v>2872</v>
      </c>
      <c r="B1541">
        <v>3.1154023798882702</v>
      </c>
      <c r="C1541">
        <v>3.1154023798882702</v>
      </c>
      <c r="D1541">
        <v>0</v>
      </c>
      <c r="E1541">
        <v>0</v>
      </c>
      <c r="F1541">
        <v>1.55770118994413</v>
      </c>
      <c r="G1541">
        <v>1.55770118994413</v>
      </c>
      <c r="H1541" s="5">
        <f>COUNTIFS($A$1:$A1541, $A$1)</f>
        <v>12</v>
      </c>
    </row>
    <row r="1542" spans="1:8" x14ac:dyDescent="0.25">
      <c r="A1542" t="s">
        <v>2873</v>
      </c>
      <c r="B1542">
        <v>0</v>
      </c>
      <c r="C1542">
        <v>1.55898651209768</v>
      </c>
      <c r="D1542">
        <v>1.55898651209768</v>
      </c>
      <c r="E1542">
        <v>0</v>
      </c>
      <c r="F1542">
        <v>1.55898651209768</v>
      </c>
      <c r="G1542">
        <v>1.55898651209768</v>
      </c>
      <c r="H1542" s="5">
        <f>COUNTIFS($A$1:$A1542, $A$1)</f>
        <v>12</v>
      </c>
    </row>
    <row r="1543" spans="1:8" x14ac:dyDescent="0.25">
      <c r="A1543" t="s">
        <v>2874</v>
      </c>
      <c r="B1543">
        <v>1.55927650767568</v>
      </c>
      <c r="C1543">
        <v>1.55927650767568</v>
      </c>
      <c r="D1543">
        <v>0</v>
      </c>
      <c r="E1543">
        <v>3.1185530153513601</v>
      </c>
      <c r="F1543">
        <v>4.6778295230270404</v>
      </c>
      <c r="G1543">
        <v>1.55927650767568</v>
      </c>
      <c r="H1543" s="5">
        <f>COUNTIFS($A$1:$A1543, $A$1)</f>
        <v>12</v>
      </c>
    </row>
    <row r="1544" spans="1:8" x14ac:dyDescent="0.25">
      <c r="A1544" t="s">
        <v>2875</v>
      </c>
      <c r="B1544">
        <v>0</v>
      </c>
      <c r="C1544">
        <v>0</v>
      </c>
      <c r="D1544">
        <v>0</v>
      </c>
      <c r="E1544">
        <v>0</v>
      </c>
      <c r="F1544">
        <v>1.5601298507307599</v>
      </c>
      <c r="G1544">
        <v>1.5601298507307599</v>
      </c>
      <c r="H1544" s="5">
        <f>COUNTIFS($A$1:$A1544, $A$1)</f>
        <v>12</v>
      </c>
    </row>
    <row r="1545" spans="1:8" x14ac:dyDescent="0.25">
      <c r="A1545" t="s">
        <v>2876</v>
      </c>
      <c r="B1545">
        <v>1.5583432751478701</v>
      </c>
      <c r="C1545">
        <v>3.1166865502957402</v>
      </c>
      <c r="D1545">
        <v>1.5583432751478701</v>
      </c>
      <c r="E1545">
        <v>0</v>
      </c>
      <c r="F1545">
        <v>3.1166865502957402</v>
      </c>
      <c r="G1545">
        <v>3.1166865502957402</v>
      </c>
      <c r="H1545" s="5">
        <f>COUNTIFS($A$1:$A1545, $A$1)</f>
        <v>12</v>
      </c>
    </row>
    <row r="1546" spans="1:8" x14ac:dyDescent="0.25">
      <c r="A1546" t="s">
        <v>2877</v>
      </c>
      <c r="B1546">
        <v>0</v>
      </c>
      <c r="C1546">
        <v>0</v>
      </c>
      <c r="D1546">
        <v>0</v>
      </c>
      <c r="E1546">
        <v>1.5590675568668</v>
      </c>
      <c r="F1546">
        <v>3.1181351137336</v>
      </c>
      <c r="G1546">
        <v>1.5590675568668</v>
      </c>
      <c r="H1546" s="5">
        <f>COUNTIFS($A$1:$A1546, $A$1)</f>
        <v>12</v>
      </c>
    </row>
    <row r="1547" spans="1:8" x14ac:dyDescent="0.25">
      <c r="A1547" t="s">
        <v>2878</v>
      </c>
      <c r="B1547">
        <v>6.2453809162743203</v>
      </c>
      <c r="C1547">
        <v>7.8067261453428998</v>
      </c>
      <c r="D1547">
        <v>1.5613452290685801</v>
      </c>
      <c r="E1547">
        <v>0</v>
      </c>
      <c r="F1547">
        <v>1.5613452290685801</v>
      </c>
      <c r="G1547">
        <v>1.5613452290685801</v>
      </c>
      <c r="H1547" s="5">
        <f>COUNTIFS($A$1:$A1547, $A$1)</f>
        <v>12</v>
      </c>
    </row>
    <row r="1548" spans="1:8" x14ac:dyDescent="0.25">
      <c r="A1548" t="s">
        <v>2879</v>
      </c>
      <c r="B1548">
        <v>0</v>
      </c>
      <c r="C1548">
        <v>0</v>
      </c>
      <c r="D1548">
        <v>0</v>
      </c>
      <c r="E1548">
        <v>0</v>
      </c>
      <c r="F1548">
        <v>0</v>
      </c>
      <c r="G1548">
        <v>0</v>
      </c>
      <c r="H1548" s="5">
        <f>COUNTIFS($A$1:$A1548, $A$1)</f>
        <v>12</v>
      </c>
    </row>
    <row r="1549" spans="1:8" x14ac:dyDescent="0.25">
      <c r="A1549" t="s">
        <v>2880</v>
      </c>
      <c r="B1549">
        <v>3.1021698909048698</v>
      </c>
      <c r="C1549">
        <v>4.6532548363573101</v>
      </c>
      <c r="D1549">
        <v>1.55108494545243</v>
      </c>
      <c r="E1549">
        <v>0</v>
      </c>
      <c r="F1549">
        <v>1.55108494545243</v>
      </c>
      <c r="G1549">
        <v>1.55108494545243</v>
      </c>
      <c r="H1549" s="5">
        <f>COUNTIFS($A$1:$A1549, $A$1)</f>
        <v>12</v>
      </c>
    </row>
    <row r="1550" spans="1:8" x14ac:dyDescent="0.25">
      <c r="A1550" t="s">
        <v>2881</v>
      </c>
      <c r="B1550">
        <v>0</v>
      </c>
      <c r="C1550">
        <v>0</v>
      </c>
      <c r="D1550">
        <v>0</v>
      </c>
      <c r="E1550">
        <v>0</v>
      </c>
      <c r="F1550">
        <v>1.55927448480074</v>
      </c>
      <c r="G1550">
        <v>1.55927448480074</v>
      </c>
      <c r="H1550" s="5">
        <f>COUNTIFS($A$1:$A1550, $A$1)</f>
        <v>12</v>
      </c>
    </row>
    <row r="1551" spans="1:8" x14ac:dyDescent="0.25">
      <c r="A1551" t="s">
        <v>2882</v>
      </c>
      <c r="B1551">
        <v>0</v>
      </c>
      <c r="C1551">
        <v>1.55266510866867</v>
      </c>
      <c r="D1551">
        <v>1.55266510866867</v>
      </c>
      <c r="E1551">
        <v>1.55266510866867</v>
      </c>
      <c r="F1551">
        <v>3.10533021733734</v>
      </c>
      <c r="G1551">
        <v>1.55266510866867</v>
      </c>
      <c r="H1551" s="5">
        <f>COUNTIFS($A$1:$A1551, $A$1)</f>
        <v>12</v>
      </c>
    </row>
    <row r="1552" spans="1:8" x14ac:dyDescent="0.25">
      <c r="A1552" t="s">
        <v>2883</v>
      </c>
      <c r="B1552">
        <v>0</v>
      </c>
      <c r="C1552">
        <v>0</v>
      </c>
      <c r="D1552">
        <v>0</v>
      </c>
      <c r="E1552">
        <v>0</v>
      </c>
      <c r="F1552">
        <v>0</v>
      </c>
      <c r="G1552">
        <v>0</v>
      </c>
      <c r="H1552" s="5">
        <f>COUNTIFS($A$1:$A1552, $A$1)</f>
        <v>12</v>
      </c>
    </row>
    <row r="1553" spans="1:8" x14ac:dyDescent="0.25">
      <c r="A1553" t="s">
        <v>2884</v>
      </c>
      <c r="B1553">
        <v>0</v>
      </c>
      <c r="C1553">
        <v>0</v>
      </c>
      <c r="D1553">
        <v>0</v>
      </c>
      <c r="E1553">
        <v>0</v>
      </c>
      <c r="F1553">
        <v>0</v>
      </c>
      <c r="G1553">
        <v>0</v>
      </c>
      <c r="H1553" s="5">
        <f>COUNTIFS($A$1:$A1553, $A$1)</f>
        <v>12</v>
      </c>
    </row>
    <row r="1554" spans="1:8" x14ac:dyDescent="0.25">
      <c r="A1554" t="s">
        <v>2885</v>
      </c>
      <c r="B1554">
        <v>1.5587317659558</v>
      </c>
      <c r="C1554">
        <v>3.1174635319116</v>
      </c>
      <c r="D1554">
        <v>1.5587317659558</v>
      </c>
      <c r="E1554">
        <v>0</v>
      </c>
      <c r="F1554">
        <v>3.1174635319116</v>
      </c>
      <c r="G1554">
        <v>3.1174635319116</v>
      </c>
      <c r="H1554" s="5">
        <f>COUNTIFS($A$1:$A1554, $A$1)</f>
        <v>12</v>
      </c>
    </row>
    <row r="1555" spans="1:8" x14ac:dyDescent="0.25">
      <c r="A1555" t="s">
        <v>2886</v>
      </c>
      <c r="B1555">
        <v>0</v>
      </c>
      <c r="C1555">
        <v>0</v>
      </c>
      <c r="D1555">
        <v>0</v>
      </c>
      <c r="E1555">
        <v>0</v>
      </c>
      <c r="F1555">
        <v>0</v>
      </c>
      <c r="G1555">
        <v>0</v>
      </c>
      <c r="H1555" s="5">
        <f>COUNTIFS($A$1:$A1555, $A$1)</f>
        <v>12</v>
      </c>
    </row>
    <row r="1556" spans="1:8" x14ac:dyDescent="0.25">
      <c r="A1556" t="s">
        <v>2887</v>
      </c>
      <c r="B1556">
        <v>3.0604064493977199</v>
      </c>
      <c r="C1556">
        <v>3.0604064493977199</v>
      </c>
      <c r="D1556">
        <v>0</v>
      </c>
      <c r="E1556">
        <v>1.5302032246988599</v>
      </c>
      <c r="F1556">
        <v>1.5302032246988599</v>
      </c>
      <c r="G1556">
        <v>0</v>
      </c>
      <c r="H1556" s="5">
        <f>COUNTIFS($A$1:$A1556, $A$1)</f>
        <v>12</v>
      </c>
    </row>
    <row r="1557" spans="1:8" x14ac:dyDescent="0.25">
      <c r="A1557" t="s">
        <v>2888</v>
      </c>
      <c r="B1557">
        <v>9.3599221014867098</v>
      </c>
      <c r="C1557">
        <v>12.479896135315601</v>
      </c>
      <c r="D1557">
        <v>3.1199740338289002</v>
      </c>
      <c r="E1557">
        <v>0</v>
      </c>
      <c r="F1557">
        <v>1.5599870169144501</v>
      </c>
      <c r="G1557">
        <v>1.5599870169144501</v>
      </c>
      <c r="H1557" s="5">
        <f>COUNTIFS($A$1:$A1557, $A$1)</f>
        <v>12</v>
      </c>
    </row>
    <row r="1558" spans="1:8" x14ac:dyDescent="0.25">
      <c r="A1558" t="s">
        <v>2889</v>
      </c>
      <c r="B1558">
        <v>1.5587805936255501</v>
      </c>
      <c r="C1558">
        <v>3.1175611872511002</v>
      </c>
      <c r="D1558">
        <v>1.5587805936255501</v>
      </c>
      <c r="E1558">
        <v>1.5587805936255501</v>
      </c>
      <c r="F1558">
        <v>1.5587805936255501</v>
      </c>
      <c r="G1558">
        <v>0</v>
      </c>
      <c r="H1558" s="5">
        <f>COUNTIFS($A$1:$A1558, $A$1)</f>
        <v>12</v>
      </c>
    </row>
    <row r="1559" spans="1:8" x14ac:dyDescent="0.25">
      <c r="A1559" t="s">
        <v>2890</v>
      </c>
      <c r="B1559">
        <v>3.1193430713401198</v>
      </c>
      <c r="C1559">
        <v>4.6790146070101803</v>
      </c>
      <c r="D1559">
        <v>1.5596715356700599</v>
      </c>
      <c r="E1559">
        <v>0</v>
      </c>
      <c r="F1559">
        <v>1.5596715356700599</v>
      </c>
      <c r="G1559">
        <v>1.5596715356700599</v>
      </c>
      <c r="H1559" s="5">
        <f>COUNTIFS($A$1:$A1559, $A$1)</f>
        <v>12</v>
      </c>
    </row>
    <row r="1560" spans="1:8" x14ac:dyDescent="0.25">
      <c r="A1560" t="s">
        <v>2891</v>
      </c>
      <c r="B1560">
        <v>6.2363610783217096</v>
      </c>
      <c r="C1560">
        <v>6.2363610783217096</v>
      </c>
      <c r="D1560">
        <v>0</v>
      </c>
      <c r="E1560">
        <v>1.5590902695804201</v>
      </c>
      <c r="F1560">
        <v>1.5590902695804201</v>
      </c>
      <c r="G1560">
        <v>0</v>
      </c>
      <c r="H1560" s="5">
        <f>COUNTIFS($A$1:$A1560, $A$1)</f>
        <v>12</v>
      </c>
    </row>
    <row r="1561" spans="1:8" x14ac:dyDescent="0.25">
      <c r="A1561" t="s">
        <v>2892</v>
      </c>
      <c r="B1561">
        <v>4.6746866837996999</v>
      </c>
      <c r="C1561">
        <v>6.2329155783996004</v>
      </c>
      <c r="D1561">
        <v>1.5582288945999001</v>
      </c>
      <c r="E1561">
        <v>0</v>
      </c>
      <c r="F1561">
        <v>1.5582288945999001</v>
      </c>
      <c r="G1561">
        <v>1.5582288945999001</v>
      </c>
      <c r="H1561" s="5">
        <f>COUNTIFS($A$1:$A1561, $A$1)</f>
        <v>12</v>
      </c>
    </row>
    <row r="1562" spans="1:8" x14ac:dyDescent="0.25">
      <c r="A1562" t="s">
        <v>2893</v>
      </c>
      <c r="B1562">
        <v>1.53479676491363</v>
      </c>
      <c r="C1562">
        <v>3.0695935298272601</v>
      </c>
      <c r="D1562">
        <v>1.53479676491363</v>
      </c>
      <c r="E1562">
        <v>0</v>
      </c>
      <c r="F1562">
        <v>1.53479676491363</v>
      </c>
      <c r="G1562">
        <v>1.53479676491363</v>
      </c>
      <c r="H1562" s="5">
        <f>COUNTIFS($A$1:$A1562, $A$1)</f>
        <v>12</v>
      </c>
    </row>
    <row r="1563" spans="1:8" x14ac:dyDescent="0.25">
      <c r="A1563" t="s">
        <v>2894</v>
      </c>
      <c r="B1563">
        <v>6.2383255974768801</v>
      </c>
      <c r="C1563">
        <v>7.7979069968461001</v>
      </c>
      <c r="D1563">
        <v>1.55958139936922</v>
      </c>
      <c r="E1563">
        <v>0</v>
      </c>
      <c r="F1563">
        <v>1.55958139936922</v>
      </c>
      <c r="G1563">
        <v>1.55958139936922</v>
      </c>
      <c r="H1563" s="5">
        <f>COUNTIFS($A$1:$A1563, $A$1)</f>
        <v>12</v>
      </c>
    </row>
    <row r="1564" spans="1:8" x14ac:dyDescent="0.25">
      <c r="A1564" t="s">
        <v>2895</v>
      </c>
      <c r="B1564">
        <v>4.6146885215689801</v>
      </c>
      <c r="C1564">
        <v>4.6146885215689801</v>
      </c>
      <c r="D1564">
        <v>0</v>
      </c>
      <c r="E1564">
        <v>0</v>
      </c>
      <c r="F1564">
        <v>1.5382295071896599</v>
      </c>
      <c r="G1564">
        <v>1.5382295071896599</v>
      </c>
      <c r="H1564" s="5">
        <f>COUNTIFS($A$1:$A1564, $A$1)</f>
        <v>12</v>
      </c>
    </row>
    <row r="1565" spans="1:8" x14ac:dyDescent="0.25">
      <c r="A1565" t="s">
        <v>2896</v>
      </c>
      <c r="B1565">
        <v>1.5513214876244701</v>
      </c>
      <c r="C1565">
        <v>1.5513214876244701</v>
      </c>
      <c r="D1565">
        <v>0</v>
      </c>
      <c r="E1565">
        <v>1.5513214876244701</v>
      </c>
      <c r="F1565">
        <v>3.1026429752489499</v>
      </c>
      <c r="G1565">
        <v>1.5513214876244701</v>
      </c>
      <c r="H1565" s="5">
        <f>COUNTIFS($A$1:$A1565, $A$1)</f>
        <v>12</v>
      </c>
    </row>
    <row r="1566" spans="1:8" x14ac:dyDescent="0.25">
      <c r="A1566" t="s">
        <v>2897</v>
      </c>
      <c r="B1566">
        <v>1.53841185485898</v>
      </c>
      <c r="C1566">
        <v>1.53841185485898</v>
      </c>
      <c r="D1566">
        <v>0</v>
      </c>
      <c r="E1566">
        <v>0</v>
      </c>
      <c r="F1566">
        <v>1.53841185485898</v>
      </c>
      <c r="G1566">
        <v>1.53841185485898</v>
      </c>
      <c r="H1566" s="5">
        <f>COUNTIFS($A$1:$A1566, $A$1)</f>
        <v>12</v>
      </c>
    </row>
    <row r="1567" spans="1:8" x14ac:dyDescent="0.25">
      <c r="A1567" t="s">
        <v>2898</v>
      </c>
      <c r="B1567">
        <v>1.5604099868635899</v>
      </c>
      <c r="C1567">
        <v>1.5604099868635899</v>
      </c>
      <c r="D1567">
        <v>0</v>
      </c>
      <c r="E1567">
        <v>0</v>
      </c>
      <c r="F1567">
        <v>0</v>
      </c>
      <c r="G1567">
        <v>0</v>
      </c>
      <c r="H1567" s="5">
        <f>COUNTIFS($A$1:$A1567, $A$1)</f>
        <v>12</v>
      </c>
    </row>
    <row r="1568" spans="1:8" x14ac:dyDescent="0.25">
      <c r="A1568" t="s">
        <v>2899</v>
      </c>
      <c r="B1568">
        <v>3.11941873599755</v>
      </c>
      <c r="C1568">
        <v>3.11941873599755</v>
      </c>
      <c r="D1568">
        <v>0</v>
      </c>
      <c r="E1568">
        <v>1.5597093679987699</v>
      </c>
      <c r="F1568">
        <v>3.11941873599755</v>
      </c>
      <c r="G1568">
        <v>1.5597093679987699</v>
      </c>
      <c r="H1568" s="5">
        <f>COUNTIFS($A$1:$A1568, $A$1)</f>
        <v>12</v>
      </c>
    </row>
    <row r="1569" spans="1:8" x14ac:dyDescent="0.25">
      <c r="A1569" t="s">
        <v>2900</v>
      </c>
      <c r="B1569">
        <v>0</v>
      </c>
      <c r="C1569">
        <v>0</v>
      </c>
      <c r="D1569">
        <v>0</v>
      </c>
      <c r="E1569">
        <v>0</v>
      </c>
      <c r="F1569">
        <v>1.5524287735743101</v>
      </c>
      <c r="G1569">
        <v>1.5524287735743101</v>
      </c>
      <c r="H1569" s="5">
        <f>COUNTIFS($A$1:$A1569, $A$1)</f>
        <v>12</v>
      </c>
    </row>
    <row r="1570" spans="1:8" x14ac:dyDescent="0.25">
      <c r="A1570" t="s">
        <v>2901</v>
      </c>
      <c r="B1570">
        <v>1.54153344940134</v>
      </c>
      <c r="C1570">
        <v>1.54153344940134</v>
      </c>
      <c r="D1570">
        <v>0</v>
      </c>
      <c r="E1570">
        <v>0</v>
      </c>
      <c r="F1570">
        <v>1.54153344940134</v>
      </c>
      <c r="G1570">
        <v>1.54153344940134</v>
      </c>
      <c r="H1570" s="5">
        <f>COUNTIFS($A$1:$A1570, $A$1)</f>
        <v>12</v>
      </c>
    </row>
    <row r="1571" spans="1:8" x14ac:dyDescent="0.25">
      <c r="A1571" t="s">
        <v>2902</v>
      </c>
      <c r="B1571">
        <v>1.55752635110302</v>
      </c>
      <c r="C1571">
        <v>4.6725790533090601</v>
      </c>
      <c r="D1571">
        <v>3.1150527022060399</v>
      </c>
      <c r="E1571">
        <v>0</v>
      </c>
      <c r="F1571">
        <v>3.1150527022060399</v>
      </c>
      <c r="G1571">
        <v>3.1150527022060399</v>
      </c>
      <c r="H1571" s="5">
        <f>COUNTIFS($A$1:$A1571, $A$1)</f>
        <v>12</v>
      </c>
    </row>
    <row r="1572" spans="1:8" x14ac:dyDescent="0.25">
      <c r="A1572" t="s">
        <v>2903</v>
      </c>
      <c r="B1572">
        <v>0</v>
      </c>
      <c r="C1572">
        <v>0</v>
      </c>
      <c r="D1572">
        <v>0</v>
      </c>
      <c r="E1572">
        <v>1.54009895271299</v>
      </c>
      <c r="F1572">
        <v>1.54009895271299</v>
      </c>
      <c r="G1572">
        <v>0</v>
      </c>
      <c r="H1572" s="5">
        <f>COUNTIFS($A$1:$A1572, $A$1)</f>
        <v>12</v>
      </c>
    </row>
    <row r="1573" spans="1:8" x14ac:dyDescent="0.25">
      <c r="A1573" t="s">
        <v>2904</v>
      </c>
      <c r="B1573">
        <v>0</v>
      </c>
      <c r="C1573">
        <v>1.5555745819611</v>
      </c>
      <c r="D1573">
        <v>1.5555745819611</v>
      </c>
      <c r="E1573">
        <v>3.1111491639222102</v>
      </c>
      <c r="F1573">
        <v>4.6667237458833197</v>
      </c>
      <c r="G1573">
        <v>1.5555745819611</v>
      </c>
      <c r="H1573" s="5">
        <f>COUNTIFS($A$1:$A1573, $A$1)</f>
        <v>12</v>
      </c>
    </row>
    <row r="1574" spans="1:8" x14ac:dyDescent="0.25">
      <c r="A1574" t="s">
        <v>2905</v>
      </c>
      <c r="B1574">
        <v>1.52648950205082</v>
      </c>
      <c r="C1574">
        <v>3.05297900410164</v>
      </c>
      <c r="D1574">
        <v>1.52648950205082</v>
      </c>
      <c r="E1574">
        <v>0</v>
      </c>
      <c r="F1574">
        <v>1.52648950205082</v>
      </c>
      <c r="G1574">
        <v>1.52648950205082</v>
      </c>
      <c r="H1574" s="5">
        <f>COUNTIFS($A$1:$A1574, $A$1)</f>
        <v>12</v>
      </c>
    </row>
    <row r="1575" spans="1:8" x14ac:dyDescent="0.25">
      <c r="A1575" t="s">
        <v>2906</v>
      </c>
      <c r="B1575">
        <v>0</v>
      </c>
      <c r="C1575">
        <v>0</v>
      </c>
      <c r="D1575">
        <v>0</v>
      </c>
      <c r="E1575">
        <v>0</v>
      </c>
      <c r="F1575">
        <v>0</v>
      </c>
      <c r="G1575">
        <v>0</v>
      </c>
      <c r="H1575" s="5">
        <f>COUNTIFS($A$1:$A1575, $A$1)</f>
        <v>12</v>
      </c>
    </row>
    <row r="1576" spans="1:8" x14ac:dyDescent="0.25">
      <c r="A1576" t="s">
        <v>2907</v>
      </c>
      <c r="B1576">
        <v>0</v>
      </c>
      <c r="C1576">
        <v>1.53445672915498</v>
      </c>
      <c r="D1576">
        <v>1.53445672915498</v>
      </c>
      <c r="E1576">
        <v>0</v>
      </c>
      <c r="F1576">
        <v>1.53445672915498</v>
      </c>
      <c r="G1576">
        <v>1.53445672915498</v>
      </c>
      <c r="H1576" s="5">
        <f>COUNTIFS($A$1:$A1576, $A$1)</f>
        <v>12</v>
      </c>
    </row>
    <row r="1577" spans="1:8" x14ac:dyDescent="0.25">
      <c r="A1577" t="s">
        <v>2908</v>
      </c>
      <c r="B1577">
        <v>1.55725997590707</v>
      </c>
      <c r="C1577">
        <v>3.11451995181414</v>
      </c>
      <c r="D1577">
        <v>1.55725997590707</v>
      </c>
      <c r="E1577">
        <v>0</v>
      </c>
      <c r="F1577">
        <v>1.55725997590707</v>
      </c>
      <c r="G1577">
        <v>1.55725997590707</v>
      </c>
      <c r="H1577" s="5">
        <f>COUNTIFS($A$1:$A1577, $A$1)</f>
        <v>12</v>
      </c>
    </row>
    <row r="1578" spans="1:8" x14ac:dyDescent="0.25">
      <c r="A1578" t="s">
        <v>2909</v>
      </c>
      <c r="B1578">
        <v>1.55901451125718</v>
      </c>
      <c r="C1578">
        <v>1.55901451125718</v>
      </c>
      <c r="D1578">
        <v>0</v>
      </c>
      <c r="E1578">
        <v>0</v>
      </c>
      <c r="F1578">
        <v>1.55901451125718</v>
      </c>
      <c r="G1578">
        <v>1.55901451125718</v>
      </c>
      <c r="H1578" s="5">
        <f>COUNTIFS($A$1:$A1578, $A$1)</f>
        <v>12</v>
      </c>
    </row>
    <row r="1579" spans="1:8" x14ac:dyDescent="0.25">
      <c r="A1579" t="s">
        <v>2910</v>
      </c>
      <c r="B1579">
        <v>1.5570247225631</v>
      </c>
      <c r="C1579">
        <v>1.5570247225631</v>
      </c>
      <c r="D1579">
        <v>0</v>
      </c>
      <c r="E1579">
        <v>0</v>
      </c>
      <c r="F1579">
        <v>0</v>
      </c>
      <c r="G1579">
        <v>0</v>
      </c>
      <c r="H1579" s="5">
        <f>COUNTIFS($A$1:$A1579, $A$1)</f>
        <v>12</v>
      </c>
    </row>
    <row r="1580" spans="1:8" x14ac:dyDescent="0.25">
      <c r="A1580" t="s">
        <v>2911</v>
      </c>
      <c r="B1580">
        <v>0</v>
      </c>
      <c r="C1580">
        <v>0</v>
      </c>
      <c r="D1580">
        <v>0</v>
      </c>
      <c r="E1580">
        <v>1.55867454506404</v>
      </c>
      <c r="F1580">
        <v>1.55867454506404</v>
      </c>
      <c r="G1580">
        <v>0</v>
      </c>
      <c r="H1580" s="5">
        <f>COUNTIFS($A$1:$A1580, $A$1)</f>
        <v>12</v>
      </c>
    </row>
    <row r="1581" spans="1:8" x14ac:dyDescent="0.25">
      <c r="A1581" t="s">
        <v>2912</v>
      </c>
      <c r="B1581">
        <v>3.1173929377532898</v>
      </c>
      <c r="C1581">
        <v>3.1173929377532898</v>
      </c>
      <c r="D1581">
        <v>0</v>
      </c>
      <c r="E1581">
        <v>1.55869646887664</v>
      </c>
      <c r="F1581">
        <v>4.6760894066299397</v>
      </c>
      <c r="G1581">
        <v>3.1173929377532898</v>
      </c>
      <c r="H1581" s="5">
        <f>COUNTIFS($A$1:$A1581, $A$1)</f>
        <v>12</v>
      </c>
    </row>
    <row r="1582" spans="1:8" x14ac:dyDescent="0.25">
      <c r="A1582" t="s">
        <v>2913</v>
      </c>
      <c r="B1582">
        <v>1.5411414744201499</v>
      </c>
      <c r="C1582">
        <v>1.5411414744201499</v>
      </c>
      <c r="D1582">
        <v>0</v>
      </c>
      <c r="E1582">
        <v>1.5411414744201499</v>
      </c>
      <c r="F1582">
        <v>1.5411414744201499</v>
      </c>
      <c r="G1582">
        <v>0</v>
      </c>
      <c r="H1582" s="5">
        <f>COUNTIFS($A$1:$A1582, $A$1)</f>
        <v>12</v>
      </c>
    </row>
    <row r="1583" spans="1:8" x14ac:dyDescent="0.25">
      <c r="A1583" t="s">
        <v>2914</v>
      </c>
      <c r="B1583">
        <v>0</v>
      </c>
      <c r="C1583">
        <v>1.5507097983322899</v>
      </c>
      <c r="D1583">
        <v>1.5507097983322899</v>
      </c>
      <c r="E1583">
        <v>1.5507097983322899</v>
      </c>
      <c r="F1583">
        <v>1.5507097983322899</v>
      </c>
      <c r="G1583">
        <v>0</v>
      </c>
      <c r="H1583" s="5">
        <f>COUNTIFS($A$1:$A1583, $A$1)</f>
        <v>12</v>
      </c>
    </row>
    <row r="1584" spans="1:8" x14ac:dyDescent="0.25">
      <c r="A1584" t="s">
        <v>2915</v>
      </c>
      <c r="B1584">
        <v>1.5582769137360799</v>
      </c>
      <c r="C1584">
        <v>3.1165538274721598</v>
      </c>
      <c r="D1584">
        <v>1.5582769137360799</v>
      </c>
      <c r="E1584">
        <v>3.1165538274721598</v>
      </c>
      <c r="F1584">
        <v>4.6748307412082504</v>
      </c>
      <c r="G1584">
        <v>1.5582769137360799</v>
      </c>
      <c r="H1584" s="5">
        <f>COUNTIFS($A$1:$A1584, $A$1)</f>
        <v>12</v>
      </c>
    </row>
    <row r="1585" spans="1:8" x14ac:dyDescent="0.25">
      <c r="A1585" t="s">
        <v>2916</v>
      </c>
      <c r="B1585">
        <v>0</v>
      </c>
      <c r="C1585">
        <v>0</v>
      </c>
      <c r="D1585">
        <v>0</v>
      </c>
      <c r="E1585">
        <v>1.55930669581763</v>
      </c>
      <c r="F1585">
        <v>1.55930669581763</v>
      </c>
      <c r="G1585">
        <v>0</v>
      </c>
      <c r="H1585" s="5">
        <f>COUNTIFS($A$1:$A1585, $A$1)</f>
        <v>12</v>
      </c>
    </row>
    <row r="1586" spans="1:8" x14ac:dyDescent="0.25">
      <c r="A1586" t="s">
        <v>2917</v>
      </c>
      <c r="B1586">
        <v>0</v>
      </c>
      <c r="C1586">
        <v>0</v>
      </c>
      <c r="D1586">
        <v>0</v>
      </c>
      <c r="E1586">
        <v>1.5615209263791601</v>
      </c>
      <c r="F1586">
        <v>3.1230418527583201</v>
      </c>
      <c r="G1586">
        <v>1.5615209263791601</v>
      </c>
      <c r="H1586" s="5">
        <f>COUNTIFS($A$1:$A1586, $A$1)</f>
        <v>12</v>
      </c>
    </row>
    <row r="1587" spans="1:8" x14ac:dyDescent="0.25">
      <c r="A1587" t="s">
        <v>2918</v>
      </c>
      <c r="B1587">
        <v>1.5589057868179099</v>
      </c>
      <c r="C1587">
        <v>1.5589057868179099</v>
      </c>
      <c r="D1587">
        <v>0</v>
      </c>
      <c r="E1587" t="s">
        <v>7</v>
      </c>
      <c r="F1587" t="s">
        <v>7</v>
      </c>
      <c r="G1587" t="s">
        <v>7</v>
      </c>
      <c r="H1587" s="5">
        <f>COUNTIFS($A$1:$A1587, $A$1)</f>
        <v>12</v>
      </c>
    </row>
    <row r="1588" spans="1:8" x14ac:dyDescent="0.25">
      <c r="A1588" t="s">
        <v>2919</v>
      </c>
      <c r="B1588">
        <v>0</v>
      </c>
      <c r="C1588">
        <v>0</v>
      </c>
      <c r="D1588">
        <v>0</v>
      </c>
      <c r="E1588" t="s">
        <v>7</v>
      </c>
      <c r="F1588" t="s">
        <v>7</v>
      </c>
      <c r="G1588" t="s">
        <v>7</v>
      </c>
      <c r="H1588" s="5">
        <f>COUNTIFS($A$1:$A1588, $A$1)</f>
        <v>12</v>
      </c>
    </row>
    <row r="1589" spans="1:8" x14ac:dyDescent="0.25">
      <c r="A1589" t="s">
        <v>2920</v>
      </c>
      <c r="B1589">
        <v>0</v>
      </c>
      <c r="C1589">
        <v>0</v>
      </c>
      <c r="D1589">
        <v>0</v>
      </c>
      <c r="E1589" t="s">
        <v>7</v>
      </c>
      <c r="F1589" t="s">
        <v>7</v>
      </c>
      <c r="G1589" t="s">
        <v>7</v>
      </c>
      <c r="H1589" s="5">
        <f>COUNTIFS($A$1:$A1589, $A$1)</f>
        <v>12</v>
      </c>
    </row>
    <row r="1590" spans="1:8" hidden="1" x14ac:dyDescent="0.25">
      <c r="A1590" t="s">
        <v>0</v>
      </c>
      <c r="B1590" t="s">
        <v>1</v>
      </c>
      <c r="C1590" t="s">
        <v>2</v>
      </c>
      <c r="D1590" t="s">
        <v>3</v>
      </c>
      <c r="E1590" t="s">
        <v>4</v>
      </c>
      <c r="F1590" t="s">
        <v>5</v>
      </c>
      <c r="G1590" t="s">
        <v>6</v>
      </c>
      <c r="H1590" s="5">
        <f>COUNTIFS($A$1:$A1590, $A$1)</f>
        <v>13</v>
      </c>
    </row>
    <row r="1591" spans="1:8" hidden="1" x14ac:dyDescent="0.25">
      <c r="A1591" t="s">
        <v>2921</v>
      </c>
      <c r="B1591" t="s">
        <v>7</v>
      </c>
      <c r="C1591" t="s">
        <v>7</v>
      </c>
      <c r="D1591" t="s">
        <v>7</v>
      </c>
      <c r="E1591" t="s">
        <v>7</v>
      </c>
      <c r="F1591" t="s">
        <v>7</v>
      </c>
      <c r="G1591" t="s">
        <v>7</v>
      </c>
      <c r="H1591" s="5">
        <f>COUNTIFS($A$1:$A1591, $A$1)</f>
        <v>13</v>
      </c>
    </row>
    <row r="1592" spans="1:8" x14ac:dyDescent="0.25">
      <c r="A1592" t="s">
        <v>2922</v>
      </c>
      <c r="B1592">
        <v>95.132309279237305</v>
      </c>
      <c r="C1592">
        <v>96.666701364386299</v>
      </c>
      <c r="D1592">
        <v>1.5343920851489801</v>
      </c>
      <c r="E1592" t="s">
        <v>7</v>
      </c>
      <c r="F1592" t="s">
        <v>7</v>
      </c>
      <c r="G1592" t="s">
        <v>7</v>
      </c>
      <c r="H1592" s="5">
        <f>COUNTIFS($A$1:$A1592, $A$1)</f>
        <v>13</v>
      </c>
    </row>
    <row r="1593" spans="1:8" x14ac:dyDescent="0.25">
      <c r="A1593" t="s">
        <v>2923</v>
      </c>
      <c r="B1593">
        <v>127.545992213746</v>
      </c>
      <c r="C1593">
        <v>129.101431143182</v>
      </c>
      <c r="D1593">
        <v>1.5554389294359301</v>
      </c>
      <c r="E1593">
        <v>0</v>
      </c>
      <c r="F1593">
        <v>0</v>
      </c>
      <c r="G1593">
        <v>0</v>
      </c>
      <c r="H1593" s="5">
        <f>COUNTIFS($A$1:$A1593, $A$1)</f>
        <v>13</v>
      </c>
    </row>
    <row r="1594" spans="1:8" x14ac:dyDescent="0.25">
      <c r="A1594" t="s">
        <v>2924</v>
      </c>
      <c r="B1594">
        <v>85.0063825883188</v>
      </c>
      <c r="C1594">
        <v>85.0063825883188</v>
      </c>
      <c r="D1594">
        <v>0</v>
      </c>
      <c r="E1594">
        <v>0</v>
      </c>
      <c r="F1594">
        <v>1.5455705925148799</v>
      </c>
      <c r="G1594">
        <v>1.5455705925148799</v>
      </c>
      <c r="H1594" s="5">
        <f>COUNTIFS($A$1:$A1594, $A$1)</f>
        <v>13</v>
      </c>
    </row>
    <row r="1595" spans="1:8" x14ac:dyDescent="0.25">
      <c r="A1595" t="s">
        <v>2925</v>
      </c>
      <c r="B1595">
        <v>56.030416796574201</v>
      </c>
      <c r="C1595">
        <v>63.812419129431703</v>
      </c>
      <c r="D1595">
        <v>7.7820023328575303</v>
      </c>
      <c r="E1595">
        <v>1.5564004665715001</v>
      </c>
      <c r="F1595">
        <v>3.11280093314301</v>
      </c>
      <c r="G1595">
        <v>1.5564004665715001</v>
      </c>
      <c r="H1595" s="5">
        <f>COUNTIFS($A$1:$A1595, $A$1)</f>
        <v>13</v>
      </c>
    </row>
    <row r="1596" spans="1:8" x14ac:dyDescent="0.25">
      <c r="A1596" t="s">
        <v>2926</v>
      </c>
      <c r="B1596">
        <v>24.803459864380599</v>
      </c>
      <c r="C1596">
        <v>35.6549735550471</v>
      </c>
      <c r="D1596">
        <v>10.851513690666501</v>
      </c>
      <c r="E1596">
        <v>0</v>
      </c>
      <c r="F1596">
        <v>1.5502162415237799</v>
      </c>
      <c r="G1596">
        <v>1.5502162415237799</v>
      </c>
      <c r="H1596" s="5">
        <f>COUNTIFS($A$1:$A1596, $A$1)</f>
        <v>13</v>
      </c>
    </row>
    <row r="1597" spans="1:8" x14ac:dyDescent="0.25">
      <c r="A1597" t="s">
        <v>2927</v>
      </c>
      <c r="B1597">
        <v>31.0697550301436</v>
      </c>
      <c r="C1597">
        <v>45.051144793708197</v>
      </c>
      <c r="D1597">
        <v>13.9813897635646</v>
      </c>
      <c r="E1597">
        <v>1.5534877515071801</v>
      </c>
      <c r="F1597">
        <v>3.1069755030143602</v>
      </c>
      <c r="G1597">
        <v>1.5534877515071801</v>
      </c>
      <c r="H1597" s="5">
        <f>COUNTIFS($A$1:$A1597, $A$1)</f>
        <v>13</v>
      </c>
    </row>
    <row r="1598" spans="1:8" x14ac:dyDescent="0.25">
      <c r="A1598" t="s">
        <v>2928</v>
      </c>
      <c r="B1598">
        <v>9.2779158881464294</v>
      </c>
      <c r="C1598">
        <v>13.916873832219601</v>
      </c>
      <c r="D1598">
        <v>4.6389579440732103</v>
      </c>
      <c r="E1598">
        <v>0</v>
      </c>
      <c r="F1598">
        <v>1.5463193146910701</v>
      </c>
      <c r="G1598">
        <v>1.5463193146910701</v>
      </c>
      <c r="H1598" s="5">
        <f>COUNTIFS($A$1:$A1598, $A$1)</f>
        <v>13</v>
      </c>
    </row>
    <row r="1599" spans="1:8" x14ac:dyDescent="0.25">
      <c r="A1599" t="s">
        <v>2929</v>
      </c>
      <c r="B1599">
        <v>13.8506610643512</v>
      </c>
      <c r="C1599">
        <v>21.545472766768601</v>
      </c>
      <c r="D1599">
        <v>7.6948117024173701</v>
      </c>
      <c r="E1599">
        <v>1.53896234048347</v>
      </c>
      <c r="F1599">
        <v>4.6168870214504203</v>
      </c>
      <c r="G1599">
        <v>3.0779246809669498</v>
      </c>
      <c r="H1599" s="5">
        <f>COUNTIFS($A$1:$A1599, $A$1)</f>
        <v>13</v>
      </c>
    </row>
    <row r="1600" spans="1:8" x14ac:dyDescent="0.25">
      <c r="A1600" t="s">
        <v>2930</v>
      </c>
      <c r="B1600">
        <v>6.2373207743299401</v>
      </c>
      <c r="C1600">
        <v>12.4746415486598</v>
      </c>
      <c r="D1600">
        <v>6.2373207743299401</v>
      </c>
      <c r="E1600">
        <v>1.5593301935824799</v>
      </c>
      <c r="F1600">
        <v>3.1186603871649701</v>
      </c>
      <c r="G1600">
        <v>1.5593301935824799</v>
      </c>
      <c r="H1600" s="5">
        <f>COUNTIFS($A$1:$A1600, $A$1)</f>
        <v>13</v>
      </c>
    </row>
    <row r="1601" spans="1:8" x14ac:dyDescent="0.25">
      <c r="A1601" t="s">
        <v>2931</v>
      </c>
      <c r="B1601">
        <v>13.9169330553212</v>
      </c>
      <c r="C1601">
        <v>24.7412143205711</v>
      </c>
      <c r="D1601">
        <v>10.8242812652498</v>
      </c>
      <c r="E1601">
        <v>3.0926517900713901</v>
      </c>
      <c r="F1601">
        <v>3.0926517900713901</v>
      </c>
      <c r="G1601">
        <v>0</v>
      </c>
      <c r="H1601" s="5">
        <f>COUNTIFS($A$1:$A1601, $A$1)</f>
        <v>13</v>
      </c>
    </row>
    <row r="1602" spans="1:8" x14ac:dyDescent="0.25">
      <c r="A1602" t="s">
        <v>2932</v>
      </c>
      <c r="B1602">
        <v>3.0887971354149402</v>
      </c>
      <c r="C1602">
        <v>7.72199283853735</v>
      </c>
      <c r="D1602">
        <v>4.6331957031224098</v>
      </c>
      <c r="E1602">
        <v>1.5443985677074701</v>
      </c>
      <c r="F1602">
        <v>1.5443985677074701</v>
      </c>
      <c r="G1602">
        <v>0</v>
      </c>
      <c r="H1602" s="5">
        <f>COUNTIFS($A$1:$A1602, $A$1)</f>
        <v>13</v>
      </c>
    </row>
    <row r="1603" spans="1:8" x14ac:dyDescent="0.25">
      <c r="A1603" t="s">
        <v>2933</v>
      </c>
      <c r="B1603">
        <v>9.1667399191038808</v>
      </c>
      <c r="C1603">
        <v>10.6945299056212</v>
      </c>
      <c r="D1603">
        <v>1.5277899865173099</v>
      </c>
      <c r="E1603">
        <v>0</v>
      </c>
      <c r="F1603">
        <v>0</v>
      </c>
      <c r="G1603">
        <v>0</v>
      </c>
      <c r="H1603" s="5">
        <f>COUNTIFS($A$1:$A1603, $A$1)</f>
        <v>13</v>
      </c>
    </row>
    <row r="1604" spans="1:8" x14ac:dyDescent="0.25">
      <c r="A1604" t="s">
        <v>2934</v>
      </c>
      <c r="B1604">
        <v>1.5594973438142199</v>
      </c>
      <c r="C1604">
        <v>1.5594973438142199</v>
      </c>
      <c r="D1604">
        <v>0</v>
      </c>
      <c r="E1604">
        <v>0</v>
      </c>
      <c r="F1604">
        <v>1.5594973438142199</v>
      </c>
      <c r="G1604">
        <v>1.5594973438142199</v>
      </c>
      <c r="H1604" s="5">
        <f>COUNTIFS($A$1:$A1604, $A$1)</f>
        <v>13</v>
      </c>
    </row>
    <row r="1605" spans="1:8" x14ac:dyDescent="0.25">
      <c r="A1605" t="s">
        <v>2935</v>
      </c>
      <c r="B1605">
        <v>14.048095083301501</v>
      </c>
      <c r="C1605">
        <v>21.8525923518024</v>
      </c>
      <c r="D1605">
        <v>7.80449726850087</v>
      </c>
      <c r="E1605">
        <v>0</v>
      </c>
      <c r="F1605">
        <v>3.12179890740035</v>
      </c>
      <c r="G1605">
        <v>3.12179890740035</v>
      </c>
      <c r="H1605" s="5">
        <f>COUNTIFS($A$1:$A1605, $A$1)</f>
        <v>13</v>
      </c>
    </row>
    <row r="1606" spans="1:8" x14ac:dyDescent="0.25">
      <c r="A1606" t="s">
        <v>2936</v>
      </c>
      <c r="B1606">
        <v>6.2362260475288203</v>
      </c>
      <c r="C1606">
        <v>6.2362260475288203</v>
      </c>
      <c r="D1606">
        <v>0</v>
      </c>
      <c r="E1606">
        <v>0</v>
      </c>
      <c r="F1606">
        <v>0</v>
      </c>
      <c r="G1606">
        <v>0</v>
      </c>
      <c r="H1606" s="5">
        <f>COUNTIFS($A$1:$A1606, $A$1)</f>
        <v>13</v>
      </c>
    </row>
    <row r="1607" spans="1:8" x14ac:dyDescent="0.25">
      <c r="A1607" t="s">
        <v>2937</v>
      </c>
      <c r="B1607">
        <v>9.3582431298516795</v>
      </c>
      <c r="C1607">
        <v>12.477657506468899</v>
      </c>
      <c r="D1607">
        <v>3.11941437661722</v>
      </c>
      <c r="E1607">
        <v>0</v>
      </c>
      <c r="F1607">
        <v>0</v>
      </c>
      <c r="G1607">
        <v>0</v>
      </c>
      <c r="H1607" s="5">
        <f>COUNTIFS($A$1:$A1607, $A$1)</f>
        <v>13</v>
      </c>
    </row>
    <row r="1608" spans="1:8" x14ac:dyDescent="0.25">
      <c r="A1608" t="s">
        <v>2938</v>
      </c>
      <c r="B1608">
        <v>12.461900232419399</v>
      </c>
      <c r="C1608">
        <v>15.5773752905242</v>
      </c>
      <c r="D1608">
        <v>3.1154750581048498</v>
      </c>
      <c r="E1608">
        <v>0</v>
      </c>
      <c r="F1608">
        <v>3.1154750581048498</v>
      </c>
      <c r="G1608">
        <v>3.1154750581048498</v>
      </c>
      <c r="H1608" s="5">
        <f>COUNTIFS($A$1:$A1608, $A$1)</f>
        <v>13</v>
      </c>
    </row>
    <row r="1609" spans="1:8" x14ac:dyDescent="0.25">
      <c r="A1609" t="s">
        <v>2939</v>
      </c>
      <c r="B1609">
        <v>4.6796265283660201</v>
      </c>
      <c r="C1609">
        <v>10.9191285661873</v>
      </c>
      <c r="D1609">
        <v>6.2395020378213601</v>
      </c>
      <c r="E1609">
        <v>1.55987550945534</v>
      </c>
      <c r="F1609">
        <v>1.55987550945534</v>
      </c>
      <c r="G1609">
        <v>0</v>
      </c>
      <c r="H1609" s="5">
        <f>COUNTIFS($A$1:$A1609, $A$1)</f>
        <v>13</v>
      </c>
    </row>
    <row r="1610" spans="1:8" x14ac:dyDescent="0.25">
      <c r="A1610" t="s">
        <v>2940</v>
      </c>
      <c r="B1610">
        <v>10.903017028045401</v>
      </c>
      <c r="C1610">
        <v>12.4605908891947</v>
      </c>
      <c r="D1610">
        <v>1.5575738611493399</v>
      </c>
      <c r="E1610">
        <v>1.5575738611493399</v>
      </c>
      <c r="F1610">
        <v>1.5575738611493399</v>
      </c>
      <c r="G1610">
        <v>0</v>
      </c>
      <c r="H1610" s="5">
        <f>COUNTIFS($A$1:$A1610, $A$1)</f>
        <v>13</v>
      </c>
    </row>
    <row r="1611" spans="1:8" x14ac:dyDescent="0.25">
      <c r="A1611" t="s">
        <v>2941</v>
      </c>
      <c r="B1611">
        <v>4.63375172363207</v>
      </c>
      <c r="C1611">
        <v>4.63375172363207</v>
      </c>
      <c r="D1611">
        <v>0</v>
      </c>
      <c r="E1611">
        <v>1.54458390787735</v>
      </c>
      <c r="F1611">
        <v>1.54458390787735</v>
      </c>
      <c r="G1611">
        <v>0</v>
      </c>
      <c r="H1611" s="5">
        <f>COUNTIFS($A$1:$A1611, $A$1)</f>
        <v>13</v>
      </c>
    </row>
    <row r="1612" spans="1:8" x14ac:dyDescent="0.25">
      <c r="A1612" t="s">
        <v>2942</v>
      </c>
      <c r="B1612">
        <v>4.6317517724911097</v>
      </c>
      <c r="C1612">
        <v>4.6317517724911097</v>
      </c>
      <c r="D1612">
        <v>0</v>
      </c>
      <c r="E1612">
        <v>0</v>
      </c>
      <c r="F1612">
        <v>1.5439172574970299</v>
      </c>
      <c r="G1612">
        <v>1.5439172574970299</v>
      </c>
      <c r="H1612" s="5">
        <f>COUNTIFS($A$1:$A1612, $A$1)</f>
        <v>13</v>
      </c>
    </row>
    <row r="1613" spans="1:8" x14ac:dyDescent="0.25">
      <c r="A1613" t="s">
        <v>2943</v>
      </c>
      <c r="B1613">
        <v>3.0794284620191101</v>
      </c>
      <c r="C1613">
        <v>4.6191426930286701</v>
      </c>
      <c r="D1613">
        <v>1.53971423100955</v>
      </c>
      <c r="E1613">
        <v>0</v>
      </c>
      <c r="F1613">
        <v>0</v>
      </c>
      <c r="G1613">
        <v>0</v>
      </c>
      <c r="H1613" s="5">
        <f>COUNTIFS($A$1:$A1613, $A$1)</f>
        <v>13</v>
      </c>
    </row>
    <row r="1614" spans="1:8" x14ac:dyDescent="0.25">
      <c r="A1614" t="s">
        <v>2944</v>
      </c>
      <c r="B1614">
        <v>1.5550024004261001</v>
      </c>
      <c r="C1614">
        <v>1.5550024004261001</v>
      </c>
      <c r="D1614">
        <v>0</v>
      </c>
      <c r="E1614">
        <v>3.1100048008522099</v>
      </c>
      <c r="F1614">
        <v>3.1100048008522099</v>
      </c>
      <c r="G1614">
        <v>0</v>
      </c>
      <c r="H1614" s="5">
        <f>COUNTIFS($A$1:$A1614, $A$1)</f>
        <v>13</v>
      </c>
    </row>
    <row r="1615" spans="1:8" x14ac:dyDescent="0.25">
      <c r="A1615" t="s">
        <v>2945</v>
      </c>
      <c r="B1615">
        <v>1.5387754675956999</v>
      </c>
      <c r="C1615">
        <v>1.5387754675956999</v>
      </c>
      <c r="D1615">
        <v>0</v>
      </c>
      <c r="E1615">
        <v>3.0775509351913999</v>
      </c>
      <c r="F1615">
        <v>3.0775509351913999</v>
      </c>
      <c r="G1615">
        <v>0</v>
      </c>
      <c r="H1615" s="5">
        <f>COUNTIFS($A$1:$A1615, $A$1)</f>
        <v>13</v>
      </c>
    </row>
    <row r="1616" spans="1:8" x14ac:dyDescent="0.25">
      <c r="A1616" t="s">
        <v>2946</v>
      </c>
      <c r="B1616">
        <v>4.6445803617927401</v>
      </c>
      <c r="C1616">
        <v>6.19277381572366</v>
      </c>
      <c r="D1616">
        <v>1.5481934539309099</v>
      </c>
      <c r="E1616">
        <v>0</v>
      </c>
      <c r="F1616">
        <v>3.09638690786183</v>
      </c>
      <c r="G1616">
        <v>3.09638690786183</v>
      </c>
      <c r="H1616" s="5">
        <f>COUNTIFS($A$1:$A1616, $A$1)</f>
        <v>13</v>
      </c>
    </row>
    <row r="1617" spans="1:8" x14ac:dyDescent="0.25">
      <c r="A1617" t="s">
        <v>2947</v>
      </c>
      <c r="B1617">
        <v>1.54359101012595</v>
      </c>
      <c r="C1617">
        <v>3.0871820202519098</v>
      </c>
      <c r="D1617">
        <v>1.54359101012595</v>
      </c>
      <c r="E1617">
        <v>1.54359101012595</v>
      </c>
      <c r="F1617">
        <v>1.54359101012595</v>
      </c>
      <c r="G1617">
        <v>0</v>
      </c>
      <c r="H1617" s="5">
        <f>COUNTIFS($A$1:$A1617, $A$1)</f>
        <v>13</v>
      </c>
    </row>
    <row r="1618" spans="1:8" x14ac:dyDescent="0.25">
      <c r="A1618" t="s">
        <v>2948</v>
      </c>
      <c r="B1618">
        <v>3.07827880773976</v>
      </c>
      <c r="C1618">
        <v>3.07827880773976</v>
      </c>
      <c r="D1618">
        <v>0</v>
      </c>
      <c r="E1618">
        <v>3.07827880773976</v>
      </c>
      <c r="F1618">
        <v>6.1565576154795298</v>
      </c>
      <c r="G1618">
        <v>3.07827880773976</v>
      </c>
      <c r="H1618" s="5">
        <f>COUNTIFS($A$1:$A1618, $A$1)</f>
        <v>13</v>
      </c>
    </row>
    <row r="1619" spans="1:8" x14ac:dyDescent="0.25">
      <c r="A1619" t="s">
        <v>2949</v>
      </c>
      <c r="B1619">
        <v>0</v>
      </c>
      <c r="C1619">
        <v>0</v>
      </c>
      <c r="D1619">
        <v>0</v>
      </c>
      <c r="E1619">
        <v>1.5568742349519999</v>
      </c>
      <c r="F1619">
        <v>1.5568742349519999</v>
      </c>
      <c r="G1619">
        <v>0</v>
      </c>
      <c r="H1619" s="5">
        <f>COUNTIFS($A$1:$A1619, $A$1)</f>
        <v>13</v>
      </c>
    </row>
    <row r="1620" spans="1:8" x14ac:dyDescent="0.25">
      <c r="A1620" t="s">
        <v>2950</v>
      </c>
      <c r="B1620">
        <v>0</v>
      </c>
      <c r="C1620">
        <v>1.56130669329431</v>
      </c>
      <c r="D1620">
        <v>1.56130669329431</v>
      </c>
      <c r="E1620">
        <v>0</v>
      </c>
      <c r="F1620">
        <v>1.56130669329431</v>
      </c>
      <c r="G1620">
        <v>1.56130669329431</v>
      </c>
      <c r="H1620" s="5">
        <f>COUNTIFS($A$1:$A1620, $A$1)</f>
        <v>13</v>
      </c>
    </row>
    <row r="1621" spans="1:8" x14ac:dyDescent="0.25">
      <c r="A1621" t="s">
        <v>2951</v>
      </c>
      <c r="B1621">
        <v>0</v>
      </c>
      <c r="C1621">
        <v>1.5286174303476201</v>
      </c>
      <c r="D1621">
        <v>1.5286174303476201</v>
      </c>
      <c r="E1621">
        <v>1.5286174303476201</v>
      </c>
      <c r="F1621">
        <v>1.5286174303476201</v>
      </c>
      <c r="G1621">
        <v>0</v>
      </c>
      <c r="H1621" s="5">
        <f>COUNTIFS($A$1:$A1621, $A$1)</f>
        <v>13</v>
      </c>
    </row>
    <row r="1622" spans="1:8" x14ac:dyDescent="0.25">
      <c r="A1622" t="s">
        <v>2952</v>
      </c>
      <c r="B1622">
        <v>1.55893005018507</v>
      </c>
      <c r="C1622">
        <v>3.1178601003701498</v>
      </c>
      <c r="D1622">
        <v>1.55893005018507</v>
      </c>
      <c r="E1622">
        <v>1.55893005018507</v>
      </c>
      <c r="F1622">
        <v>3.1178601003701498</v>
      </c>
      <c r="G1622">
        <v>1.55893005018507</v>
      </c>
      <c r="H1622" s="5">
        <f>COUNTIFS($A$1:$A1622, $A$1)</f>
        <v>13</v>
      </c>
    </row>
    <row r="1623" spans="1:8" x14ac:dyDescent="0.25">
      <c r="A1623" t="s">
        <v>2953</v>
      </c>
      <c r="B1623">
        <v>0</v>
      </c>
      <c r="C1623">
        <v>1.5581201243305001</v>
      </c>
      <c r="D1623">
        <v>1.5581201243305001</v>
      </c>
      <c r="E1623">
        <v>0</v>
      </c>
      <c r="F1623">
        <v>1.5581201243305001</v>
      </c>
      <c r="G1623">
        <v>1.5581201243305001</v>
      </c>
      <c r="H1623" s="5">
        <f>COUNTIFS($A$1:$A1623, $A$1)</f>
        <v>13</v>
      </c>
    </row>
    <row r="1624" spans="1:8" x14ac:dyDescent="0.25">
      <c r="A1624" t="s">
        <v>2954</v>
      </c>
      <c r="B1624">
        <v>0</v>
      </c>
      <c r="C1624">
        <v>0</v>
      </c>
      <c r="D1624">
        <v>0</v>
      </c>
      <c r="E1624">
        <v>0</v>
      </c>
      <c r="F1624">
        <v>0</v>
      </c>
      <c r="G1624">
        <v>0</v>
      </c>
      <c r="H1624" s="5">
        <f>COUNTIFS($A$1:$A1624, $A$1)</f>
        <v>13</v>
      </c>
    </row>
    <row r="1625" spans="1:8" x14ac:dyDescent="0.25">
      <c r="A1625" t="s">
        <v>2955</v>
      </c>
      <c r="B1625">
        <v>3.1180514224051601</v>
      </c>
      <c r="C1625">
        <v>3.1180514224051601</v>
      </c>
      <c r="D1625">
        <v>0</v>
      </c>
      <c r="E1625">
        <v>1.55902571120258</v>
      </c>
      <c r="F1625">
        <v>1.55902571120258</v>
      </c>
      <c r="G1625">
        <v>0</v>
      </c>
      <c r="H1625" s="5">
        <f>COUNTIFS($A$1:$A1625, $A$1)</f>
        <v>13</v>
      </c>
    </row>
    <row r="1626" spans="1:8" x14ac:dyDescent="0.25">
      <c r="A1626" t="s">
        <v>2956</v>
      </c>
      <c r="B1626">
        <v>0</v>
      </c>
      <c r="C1626">
        <v>0</v>
      </c>
      <c r="D1626">
        <v>0</v>
      </c>
      <c r="E1626">
        <v>1.55831079309492</v>
      </c>
      <c r="F1626">
        <v>3.1166215861898401</v>
      </c>
      <c r="G1626">
        <v>1.55831079309492</v>
      </c>
      <c r="H1626" s="5">
        <f>COUNTIFS($A$1:$A1626, $A$1)</f>
        <v>13</v>
      </c>
    </row>
    <row r="1627" spans="1:8" x14ac:dyDescent="0.25">
      <c r="A1627" t="s">
        <v>2957</v>
      </c>
      <c r="B1627">
        <v>4.6752209995667302</v>
      </c>
      <c r="C1627">
        <v>4.6752209995667302</v>
      </c>
      <c r="D1627">
        <v>0</v>
      </c>
      <c r="E1627">
        <v>0</v>
      </c>
      <c r="F1627">
        <v>3.1168139997111499</v>
      </c>
      <c r="G1627">
        <v>3.1168139997111499</v>
      </c>
      <c r="H1627" s="5">
        <f>COUNTIFS($A$1:$A1627, $A$1)</f>
        <v>13</v>
      </c>
    </row>
    <row r="1628" spans="1:8" x14ac:dyDescent="0.25">
      <c r="A1628" t="s">
        <v>2958</v>
      </c>
      <c r="B1628">
        <v>1.5588106070552199</v>
      </c>
      <c r="C1628">
        <v>1.5588106070552199</v>
      </c>
      <c r="D1628">
        <v>0</v>
      </c>
      <c r="E1628">
        <v>1.5588106070552199</v>
      </c>
      <c r="F1628">
        <v>1.5588106070552199</v>
      </c>
      <c r="G1628">
        <v>0</v>
      </c>
      <c r="H1628" s="5">
        <f>COUNTIFS($A$1:$A1628, $A$1)</f>
        <v>13</v>
      </c>
    </row>
    <row r="1629" spans="1:8" x14ac:dyDescent="0.25">
      <c r="A1629" t="s">
        <v>2959</v>
      </c>
      <c r="B1629">
        <v>3.1210122826065101</v>
      </c>
      <c r="C1629">
        <v>3.1210122826065101</v>
      </c>
      <c r="D1629">
        <v>0</v>
      </c>
      <c r="E1629">
        <v>0</v>
      </c>
      <c r="F1629">
        <v>1.5605061413032499</v>
      </c>
      <c r="G1629">
        <v>1.5605061413032499</v>
      </c>
      <c r="H1629" s="5">
        <f>COUNTIFS($A$1:$A1629, $A$1)</f>
        <v>13</v>
      </c>
    </row>
    <row r="1630" spans="1:8" x14ac:dyDescent="0.25">
      <c r="A1630" t="s">
        <v>2960</v>
      </c>
      <c r="B1630">
        <v>0</v>
      </c>
      <c r="C1630">
        <v>0</v>
      </c>
      <c r="D1630">
        <v>0</v>
      </c>
      <c r="E1630">
        <v>0</v>
      </c>
      <c r="F1630">
        <v>0</v>
      </c>
      <c r="G1630">
        <v>0</v>
      </c>
      <c r="H1630" s="5">
        <f>COUNTIFS($A$1:$A1630, $A$1)</f>
        <v>13</v>
      </c>
    </row>
    <row r="1631" spans="1:8" x14ac:dyDescent="0.25">
      <c r="A1631" t="s">
        <v>2961</v>
      </c>
      <c r="B1631">
        <v>4.6770164675879</v>
      </c>
      <c r="C1631">
        <v>4.6770164675879</v>
      </c>
      <c r="D1631">
        <v>0</v>
      </c>
      <c r="E1631">
        <v>1.5590054891959599</v>
      </c>
      <c r="F1631">
        <v>3.1180109783919301</v>
      </c>
      <c r="G1631">
        <v>1.5590054891959599</v>
      </c>
      <c r="H1631" s="5">
        <f>COUNTIFS($A$1:$A1631, $A$1)</f>
        <v>13</v>
      </c>
    </row>
    <row r="1632" spans="1:8" x14ac:dyDescent="0.25">
      <c r="A1632" t="s">
        <v>2962</v>
      </c>
      <c r="B1632">
        <v>0</v>
      </c>
      <c r="C1632">
        <v>0</v>
      </c>
      <c r="D1632">
        <v>0</v>
      </c>
      <c r="E1632">
        <v>1.55966017076107</v>
      </c>
      <c r="F1632">
        <v>3.1193203415221502</v>
      </c>
      <c r="G1632">
        <v>1.55966017076107</v>
      </c>
      <c r="H1632" s="5">
        <f>COUNTIFS($A$1:$A1632, $A$1)</f>
        <v>13</v>
      </c>
    </row>
    <row r="1633" spans="1:8" x14ac:dyDescent="0.25">
      <c r="A1633" t="s">
        <v>2963</v>
      </c>
      <c r="B1633">
        <v>0</v>
      </c>
      <c r="C1633">
        <v>1.55952956403937</v>
      </c>
      <c r="D1633">
        <v>1.55952956403937</v>
      </c>
      <c r="E1633">
        <v>3.1190591280787401</v>
      </c>
      <c r="F1633">
        <v>3.1190591280787401</v>
      </c>
      <c r="G1633">
        <v>0</v>
      </c>
      <c r="H1633" s="5">
        <f>COUNTIFS($A$1:$A1633, $A$1)</f>
        <v>13</v>
      </c>
    </row>
    <row r="1634" spans="1:8" x14ac:dyDescent="0.25">
      <c r="A1634" t="s">
        <v>2964</v>
      </c>
      <c r="B1634">
        <v>0</v>
      </c>
      <c r="C1634">
        <v>1.55987737816409</v>
      </c>
      <c r="D1634">
        <v>1.55987737816409</v>
      </c>
      <c r="E1634">
        <v>3.11975475632818</v>
      </c>
      <c r="F1634">
        <v>3.11975475632818</v>
      </c>
      <c r="G1634">
        <v>0</v>
      </c>
      <c r="H1634" s="5">
        <f>COUNTIFS($A$1:$A1634, $A$1)</f>
        <v>13</v>
      </c>
    </row>
    <row r="1635" spans="1:8" x14ac:dyDescent="0.25">
      <c r="A1635" t="s">
        <v>2965</v>
      </c>
      <c r="B1635">
        <v>3.0588888471248499</v>
      </c>
      <c r="C1635">
        <v>3.0588888471248499</v>
      </c>
      <c r="D1635">
        <v>0</v>
      </c>
      <c r="E1635">
        <v>0</v>
      </c>
      <c r="F1635">
        <v>1.5294444235624201</v>
      </c>
      <c r="G1635">
        <v>1.5294444235624201</v>
      </c>
      <c r="H1635" s="5">
        <f>COUNTIFS($A$1:$A1635, $A$1)</f>
        <v>13</v>
      </c>
    </row>
    <row r="1636" spans="1:8" x14ac:dyDescent="0.25">
      <c r="A1636" t="s">
        <v>2966</v>
      </c>
      <c r="B1636">
        <v>3.06995810710607</v>
      </c>
      <c r="C1636">
        <v>3.06995810710607</v>
      </c>
      <c r="D1636">
        <v>0</v>
      </c>
      <c r="E1636">
        <v>1.5349790535530301</v>
      </c>
      <c r="F1636">
        <v>1.5349790535530301</v>
      </c>
      <c r="G1636">
        <v>0</v>
      </c>
      <c r="H1636" s="5">
        <f>COUNTIFS($A$1:$A1636, $A$1)</f>
        <v>13</v>
      </c>
    </row>
    <row r="1637" spans="1:8" x14ac:dyDescent="0.25">
      <c r="A1637" t="s">
        <v>2967</v>
      </c>
      <c r="B1637">
        <v>0</v>
      </c>
      <c r="C1637">
        <v>1.55977771994537</v>
      </c>
      <c r="D1637">
        <v>1.55977771994537</v>
      </c>
      <c r="E1637">
        <v>0</v>
      </c>
      <c r="F1637">
        <v>0</v>
      </c>
      <c r="G1637">
        <v>0</v>
      </c>
      <c r="H1637" s="5">
        <f>COUNTIFS($A$1:$A1637, $A$1)</f>
        <v>13</v>
      </c>
    </row>
    <row r="1638" spans="1:8" x14ac:dyDescent="0.25">
      <c r="A1638" t="s">
        <v>2968</v>
      </c>
      <c r="B1638">
        <v>3.1172996464134202</v>
      </c>
      <c r="C1638">
        <v>3.1172996464134202</v>
      </c>
      <c r="D1638">
        <v>0</v>
      </c>
      <c r="E1638">
        <v>0</v>
      </c>
      <c r="F1638">
        <v>1.5586498232067101</v>
      </c>
      <c r="G1638">
        <v>1.5586498232067101</v>
      </c>
      <c r="H1638" s="5">
        <f>COUNTIFS($A$1:$A1638, $A$1)</f>
        <v>13</v>
      </c>
    </row>
    <row r="1639" spans="1:8" x14ac:dyDescent="0.25">
      <c r="A1639" t="s">
        <v>2969</v>
      </c>
      <c r="B1639">
        <v>1.5587522918646599</v>
      </c>
      <c r="C1639">
        <v>3.11750458372933</v>
      </c>
      <c r="D1639">
        <v>1.5587522918646599</v>
      </c>
      <c r="E1639">
        <v>1.5587522918646599</v>
      </c>
      <c r="F1639">
        <v>1.5587522918646599</v>
      </c>
      <c r="G1639">
        <v>0</v>
      </c>
      <c r="H1639" s="5">
        <f>COUNTIFS($A$1:$A1639, $A$1)</f>
        <v>13</v>
      </c>
    </row>
    <row r="1640" spans="1:8" x14ac:dyDescent="0.25">
      <c r="A1640" t="s">
        <v>2970</v>
      </c>
      <c r="B1640">
        <v>1.5548467334088101</v>
      </c>
      <c r="C1640">
        <v>1.5548467334088101</v>
      </c>
      <c r="D1640">
        <v>0</v>
      </c>
      <c r="E1640">
        <v>1.5548467334088101</v>
      </c>
      <c r="F1640">
        <v>1.5548467334088101</v>
      </c>
      <c r="G1640">
        <v>0</v>
      </c>
      <c r="H1640" s="5">
        <f>COUNTIFS($A$1:$A1640, $A$1)</f>
        <v>13</v>
      </c>
    </row>
    <row r="1641" spans="1:8" x14ac:dyDescent="0.25">
      <c r="A1641" t="s">
        <v>2971</v>
      </c>
      <c r="B1641">
        <v>1.53905950806831</v>
      </c>
      <c r="C1641">
        <v>1.53905950806831</v>
      </c>
      <c r="D1641">
        <v>0</v>
      </c>
      <c r="E1641">
        <v>3.0781190161366299</v>
      </c>
      <c r="F1641">
        <v>4.6171785242049399</v>
      </c>
      <c r="G1641">
        <v>1.53905950806831</v>
      </c>
      <c r="H1641" s="5">
        <f>COUNTIFS($A$1:$A1641, $A$1)</f>
        <v>13</v>
      </c>
    </row>
    <row r="1642" spans="1:8" x14ac:dyDescent="0.25">
      <c r="A1642" t="s">
        <v>2972</v>
      </c>
      <c r="B1642">
        <v>3.1193436940795198</v>
      </c>
      <c r="C1642">
        <v>4.6790155411192798</v>
      </c>
      <c r="D1642">
        <v>1.5596718470397599</v>
      </c>
      <c r="E1642">
        <v>1.5596718470397599</v>
      </c>
      <c r="F1642">
        <v>1.5596718470397599</v>
      </c>
      <c r="G1642">
        <v>0</v>
      </c>
      <c r="H1642" s="5">
        <f>COUNTIFS($A$1:$A1642, $A$1)</f>
        <v>13</v>
      </c>
    </row>
    <row r="1643" spans="1:8" x14ac:dyDescent="0.25">
      <c r="A1643" t="s">
        <v>2973</v>
      </c>
      <c r="B1643">
        <v>1.5479218270252499</v>
      </c>
      <c r="C1643">
        <v>1.5479218270252499</v>
      </c>
      <c r="D1643">
        <v>0</v>
      </c>
      <c r="E1643">
        <v>0</v>
      </c>
      <c r="F1643">
        <v>0</v>
      </c>
      <c r="G1643">
        <v>0</v>
      </c>
      <c r="H1643" s="5">
        <f>COUNTIFS($A$1:$A1643, $A$1)</f>
        <v>13</v>
      </c>
    </row>
    <row r="1644" spans="1:8" x14ac:dyDescent="0.25">
      <c r="A1644" t="s">
        <v>2974</v>
      </c>
      <c r="B1644">
        <v>1.55820170060887</v>
      </c>
      <c r="C1644">
        <v>1.55820170060887</v>
      </c>
      <c r="D1644">
        <v>0</v>
      </c>
      <c r="E1644">
        <v>0</v>
      </c>
      <c r="F1644">
        <v>1.55820170060887</v>
      </c>
      <c r="G1644">
        <v>1.55820170060887</v>
      </c>
      <c r="H1644" s="5">
        <f>COUNTIFS($A$1:$A1644, $A$1)</f>
        <v>13</v>
      </c>
    </row>
    <row r="1645" spans="1:8" x14ac:dyDescent="0.25">
      <c r="A1645" t="s">
        <v>2975</v>
      </c>
      <c r="B1645">
        <v>1.5555117081001799</v>
      </c>
      <c r="C1645">
        <v>1.5555117081001799</v>
      </c>
      <c r="D1645">
        <v>0</v>
      </c>
      <c r="E1645">
        <v>1.5555117081001799</v>
      </c>
      <c r="F1645">
        <v>1.5555117081001799</v>
      </c>
      <c r="G1645">
        <v>0</v>
      </c>
      <c r="H1645" s="5">
        <f>COUNTIFS($A$1:$A1645, $A$1)</f>
        <v>13</v>
      </c>
    </row>
    <row r="1646" spans="1:8" x14ac:dyDescent="0.25">
      <c r="A1646" t="s">
        <v>2976</v>
      </c>
      <c r="B1646">
        <v>3.05014397655615</v>
      </c>
      <c r="C1646">
        <v>3.05014397655615</v>
      </c>
      <c r="D1646">
        <v>0</v>
      </c>
      <c r="E1646">
        <v>1.5250719882780699</v>
      </c>
      <c r="F1646">
        <v>4.5752159648342303</v>
      </c>
      <c r="G1646">
        <v>3.05014397655615</v>
      </c>
      <c r="H1646" s="5">
        <f>COUNTIFS($A$1:$A1646, $A$1)</f>
        <v>13</v>
      </c>
    </row>
    <row r="1647" spans="1:8" x14ac:dyDescent="0.25">
      <c r="A1647" t="s">
        <v>2977</v>
      </c>
      <c r="B1647">
        <v>1.55954092704502</v>
      </c>
      <c r="C1647">
        <v>1.55954092704502</v>
      </c>
      <c r="D1647">
        <v>0</v>
      </c>
      <c r="E1647">
        <v>0</v>
      </c>
      <c r="F1647">
        <v>1.55954092704502</v>
      </c>
      <c r="G1647">
        <v>1.55954092704502</v>
      </c>
      <c r="H1647" s="5">
        <f>COUNTIFS($A$1:$A1647, $A$1)</f>
        <v>13</v>
      </c>
    </row>
    <row r="1648" spans="1:8" x14ac:dyDescent="0.25">
      <c r="A1648" t="s">
        <v>2978</v>
      </c>
      <c r="B1648">
        <v>1.56087590861708</v>
      </c>
      <c r="C1648">
        <v>3.1217518172341601</v>
      </c>
      <c r="D1648">
        <v>1.56087590861708</v>
      </c>
      <c r="E1648">
        <v>1.56087590861708</v>
      </c>
      <c r="F1648">
        <v>3.1217518172341601</v>
      </c>
      <c r="G1648">
        <v>1.56087590861708</v>
      </c>
      <c r="H1648" s="5">
        <f>COUNTIFS($A$1:$A1648, $A$1)</f>
        <v>13</v>
      </c>
    </row>
    <row r="1649" spans="1:8" x14ac:dyDescent="0.25">
      <c r="A1649" t="s">
        <v>2979</v>
      </c>
      <c r="B1649">
        <v>0</v>
      </c>
      <c r="C1649">
        <v>1.5582947856913301</v>
      </c>
      <c r="D1649">
        <v>1.5582947856913301</v>
      </c>
      <c r="E1649">
        <v>3.1165895713826601</v>
      </c>
      <c r="F1649">
        <v>4.6748843570740002</v>
      </c>
      <c r="G1649">
        <v>1.5582947856913301</v>
      </c>
      <c r="H1649" s="5">
        <f>COUNTIFS($A$1:$A1649, $A$1)</f>
        <v>13</v>
      </c>
    </row>
    <row r="1650" spans="1:8" x14ac:dyDescent="0.25">
      <c r="A1650" t="s">
        <v>2980</v>
      </c>
      <c r="B1650">
        <v>1.55974253117912</v>
      </c>
      <c r="C1650">
        <v>1.55974253117912</v>
      </c>
      <c r="D1650">
        <v>0</v>
      </c>
      <c r="E1650">
        <v>1.55974253117912</v>
      </c>
      <c r="F1650">
        <v>1.55974253117912</v>
      </c>
      <c r="G1650">
        <v>0</v>
      </c>
      <c r="H1650" s="5">
        <f>COUNTIFS($A$1:$A1650, $A$1)</f>
        <v>13</v>
      </c>
    </row>
    <row r="1651" spans="1:8" x14ac:dyDescent="0.25">
      <c r="A1651" t="s">
        <v>2981</v>
      </c>
      <c r="B1651">
        <v>3.1213832532244798</v>
      </c>
      <c r="C1651">
        <v>3.1213832532244798</v>
      </c>
      <c r="D1651">
        <v>0</v>
      </c>
      <c r="E1651">
        <v>0</v>
      </c>
      <c r="F1651">
        <v>3.1213832532244798</v>
      </c>
      <c r="G1651">
        <v>3.1213832532244798</v>
      </c>
      <c r="H1651" s="5">
        <f>COUNTIFS($A$1:$A1651, $A$1)</f>
        <v>13</v>
      </c>
    </row>
    <row r="1652" spans="1:8" x14ac:dyDescent="0.25">
      <c r="A1652" t="s">
        <v>2982</v>
      </c>
      <c r="B1652">
        <v>1.5561943006935799</v>
      </c>
      <c r="C1652">
        <v>1.5561943006935799</v>
      </c>
      <c r="D1652">
        <v>0</v>
      </c>
      <c r="E1652">
        <v>0</v>
      </c>
      <c r="F1652">
        <v>1.5561943006935799</v>
      </c>
      <c r="G1652">
        <v>1.5561943006935799</v>
      </c>
      <c r="H1652" s="5">
        <f>COUNTIFS($A$1:$A1652, $A$1)</f>
        <v>13</v>
      </c>
    </row>
    <row r="1653" spans="1:8" x14ac:dyDescent="0.25">
      <c r="A1653" t="s">
        <v>2983</v>
      </c>
      <c r="B1653">
        <v>1.5576869032376801</v>
      </c>
      <c r="C1653">
        <v>1.5576869032376801</v>
      </c>
      <c r="D1653">
        <v>0</v>
      </c>
      <c r="E1653">
        <v>3.11537380647537</v>
      </c>
      <c r="F1653">
        <v>3.11537380647537</v>
      </c>
      <c r="G1653">
        <v>0</v>
      </c>
      <c r="H1653" s="5">
        <f>COUNTIFS($A$1:$A1653, $A$1)</f>
        <v>13</v>
      </c>
    </row>
    <row r="1654" spans="1:8" x14ac:dyDescent="0.25">
      <c r="A1654" t="s">
        <v>2984</v>
      </c>
      <c r="B1654">
        <v>3.0768679394495999</v>
      </c>
      <c r="C1654">
        <v>3.0768679394495999</v>
      </c>
      <c r="D1654">
        <v>0</v>
      </c>
      <c r="E1654">
        <v>1.5384339697248</v>
      </c>
      <c r="F1654">
        <v>1.5384339697248</v>
      </c>
      <c r="G1654">
        <v>0</v>
      </c>
      <c r="H1654" s="5">
        <f>COUNTIFS($A$1:$A1654, $A$1)</f>
        <v>13</v>
      </c>
    </row>
    <row r="1655" spans="1:8" x14ac:dyDescent="0.25">
      <c r="A1655" t="s">
        <v>2985</v>
      </c>
      <c r="B1655">
        <v>0</v>
      </c>
      <c r="C1655">
        <v>0</v>
      </c>
      <c r="D1655">
        <v>0</v>
      </c>
      <c r="E1655">
        <v>1.5558234946374601</v>
      </c>
      <c r="F1655">
        <v>3.1116469892749201</v>
      </c>
      <c r="G1655">
        <v>1.5558234946374601</v>
      </c>
      <c r="H1655" s="5">
        <f>COUNTIFS($A$1:$A1655, $A$1)</f>
        <v>13</v>
      </c>
    </row>
    <row r="1656" spans="1:8" x14ac:dyDescent="0.25">
      <c r="A1656" t="s">
        <v>2986</v>
      </c>
      <c r="B1656">
        <v>3.07997113007541</v>
      </c>
      <c r="C1656">
        <v>3.07997113007541</v>
      </c>
      <c r="D1656">
        <v>0</v>
      </c>
      <c r="E1656">
        <v>3.07997113007541</v>
      </c>
      <c r="F1656">
        <v>4.6199566951131104</v>
      </c>
      <c r="G1656">
        <v>1.5399855650376999</v>
      </c>
      <c r="H1656" s="5">
        <f>COUNTIFS($A$1:$A1656, $A$1)</f>
        <v>13</v>
      </c>
    </row>
    <row r="1657" spans="1:8" x14ac:dyDescent="0.25">
      <c r="A1657" t="s">
        <v>2987</v>
      </c>
      <c r="B1657">
        <v>1.5578217056357999</v>
      </c>
      <c r="C1657">
        <v>1.5578217056357999</v>
      </c>
      <c r="D1657">
        <v>0</v>
      </c>
      <c r="E1657">
        <v>1.5578217056357999</v>
      </c>
      <c r="F1657">
        <v>4.6734651169074102</v>
      </c>
      <c r="G1657">
        <v>3.11564341127161</v>
      </c>
      <c r="H1657" s="5">
        <f>COUNTIFS($A$1:$A1657, $A$1)</f>
        <v>13</v>
      </c>
    </row>
    <row r="1658" spans="1:8" x14ac:dyDescent="0.25">
      <c r="A1658" t="s">
        <v>2988</v>
      </c>
      <c r="B1658">
        <v>1.5598498151640301</v>
      </c>
      <c r="C1658">
        <v>1.5598498151640301</v>
      </c>
      <c r="D1658">
        <v>0</v>
      </c>
      <c r="E1658">
        <v>1.5598498151640301</v>
      </c>
      <c r="F1658">
        <v>1.5598498151640301</v>
      </c>
      <c r="G1658">
        <v>0</v>
      </c>
      <c r="H1658" s="5">
        <f>COUNTIFS($A$1:$A1658, $A$1)</f>
        <v>13</v>
      </c>
    </row>
    <row r="1659" spans="1:8" x14ac:dyDescent="0.25">
      <c r="A1659" t="s">
        <v>2989</v>
      </c>
      <c r="B1659">
        <v>1.5592701278571499</v>
      </c>
      <c r="C1659">
        <v>1.5592701278571499</v>
      </c>
      <c r="D1659">
        <v>0</v>
      </c>
      <c r="E1659">
        <v>3.11854025571431</v>
      </c>
      <c r="F1659">
        <v>4.67781038357146</v>
      </c>
      <c r="G1659">
        <v>1.5592701278571499</v>
      </c>
      <c r="H1659" s="5">
        <f>COUNTIFS($A$1:$A1659, $A$1)</f>
        <v>13</v>
      </c>
    </row>
    <row r="1660" spans="1:8" x14ac:dyDescent="0.25">
      <c r="A1660" t="s">
        <v>2990</v>
      </c>
      <c r="B1660">
        <v>3.1239728377309501</v>
      </c>
      <c r="C1660">
        <v>3.1239728377309501</v>
      </c>
      <c r="D1660">
        <v>0</v>
      </c>
      <c r="E1660">
        <v>0</v>
      </c>
      <c r="F1660">
        <v>3.1239728377309501</v>
      </c>
      <c r="G1660">
        <v>3.1239728377309501</v>
      </c>
      <c r="H1660" s="5">
        <f>COUNTIFS($A$1:$A1660, $A$1)</f>
        <v>13</v>
      </c>
    </row>
    <row r="1661" spans="1:8" x14ac:dyDescent="0.25">
      <c r="A1661" t="s">
        <v>2991</v>
      </c>
      <c r="B1661">
        <v>1.5581254071070001</v>
      </c>
      <c r="C1661">
        <v>1.5581254071070001</v>
      </c>
      <c r="D1661">
        <v>0</v>
      </c>
      <c r="E1661">
        <v>3.11625081421401</v>
      </c>
      <c r="F1661">
        <v>4.67437622132101</v>
      </c>
      <c r="G1661">
        <v>1.5581254071070001</v>
      </c>
      <c r="H1661" s="5">
        <f>COUNTIFS($A$1:$A1661, $A$1)</f>
        <v>13</v>
      </c>
    </row>
    <row r="1662" spans="1:8" x14ac:dyDescent="0.25">
      <c r="A1662" t="s">
        <v>2992</v>
      </c>
      <c r="B1662">
        <v>3.1199631315204699</v>
      </c>
      <c r="C1662">
        <v>3.1199631315204699</v>
      </c>
      <c r="D1662">
        <v>0</v>
      </c>
      <c r="E1662">
        <v>1.5599815657602301</v>
      </c>
      <c r="F1662">
        <v>3.1199631315204699</v>
      </c>
      <c r="G1662">
        <v>1.5599815657602301</v>
      </c>
      <c r="H1662" s="5">
        <f>COUNTIFS($A$1:$A1662, $A$1)</f>
        <v>13</v>
      </c>
    </row>
    <row r="1663" spans="1:8" x14ac:dyDescent="0.25">
      <c r="A1663" t="s">
        <v>2993</v>
      </c>
      <c r="B1663">
        <v>1.5580710272978</v>
      </c>
      <c r="C1663">
        <v>1.5580710272978</v>
      </c>
      <c r="D1663">
        <v>0</v>
      </c>
      <c r="E1663">
        <v>1.5580710272978</v>
      </c>
      <c r="F1663">
        <v>1.5580710272978</v>
      </c>
      <c r="G1663">
        <v>0</v>
      </c>
      <c r="H1663" s="5">
        <f>COUNTIFS($A$1:$A1663, $A$1)</f>
        <v>13</v>
      </c>
    </row>
    <row r="1664" spans="1:8" x14ac:dyDescent="0.25">
      <c r="A1664" t="s">
        <v>2994</v>
      </c>
      <c r="B1664">
        <v>3.0782114931256301</v>
      </c>
      <c r="C1664">
        <v>4.6173172396884503</v>
      </c>
      <c r="D1664">
        <v>1.53910574656281</v>
      </c>
      <c r="E1664">
        <v>3.0782114931256301</v>
      </c>
      <c r="F1664">
        <v>3.0782114931256301</v>
      </c>
      <c r="G1664">
        <v>0</v>
      </c>
      <c r="H1664" s="5">
        <f>COUNTIFS($A$1:$A1664, $A$1)</f>
        <v>13</v>
      </c>
    </row>
    <row r="1665" spans="1:8" x14ac:dyDescent="0.25">
      <c r="A1665" t="s">
        <v>2995</v>
      </c>
      <c r="B1665">
        <v>0</v>
      </c>
      <c r="C1665">
        <v>1.55602878747863</v>
      </c>
      <c r="D1665">
        <v>1.55602878747863</v>
      </c>
      <c r="E1665">
        <v>3.1120575749572601</v>
      </c>
      <c r="F1665">
        <v>3.1120575749572601</v>
      </c>
      <c r="G1665">
        <v>0</v>
      </c>
      <c r="H1665" s="5">
        <f>COUNTIFS($A$1:$A1665, $A$1)</f>
        <v>13</v>
      </c>
    </row>
    <row r="1666" spans="1:8" x14ac:dyDescent="0.25">
      <c r="A1666" t="s">
        <v>2996</v>
      </c>
      <c r="B1666">
        <v>0</v>
      </c>
      <c r="C1666">
        <v>0</v>
      </c>
      <c r="D1666">
        <v>0</v>
      </c>
      <c r="E1666">
        <v>1.5289753800225401</v>
      </c>
      <c r="F1666">
        <v>3.0579507600450899</v>
      </c>
      <c r="G1666">
        <v>1.5289753800225401</v>
      </c>
      <c r="H1666" s="5">
        <f>COUNTIFS($A$1:$A1666, $A$1)</f>
        <v>13</v>
      </c>
    </row>
    <row r="1667" spans="1:8" x14ac:dyDescent="0.25">
      <c r="A1667" t="s">
        <v>2997</v>
      </c>
      <c r="B1667">
        <v>0</v>
      </c>
      <c r="C1667">
        <v>0</v>
      </c>
      <c r="D1667">
        <v>0</v>
      </c>
      <c r="E1667">
        <v>1.53923143834651</v>
      </c>
      <c r="F1667">
        <v>1.53923143834651</v>
      </c>
      <c r="G1667">
        <v>0</v>
      </c>
      <c r="H1667" s="5">
        <f>COUNTIFS($A$1:$A1667, $A$1)</f>
        <v>13</v>
      </c>
    </row>
    <row r="1668" spans="1:8" x14ac:dyDescent="0.25">
      <c r="A1668" t="s">
        <v>2998</v>
      </c>
      <c r="B1668">
        <v>1.5483379719061601</v>
      </c>
      <c r="C1668">
        <v>1.5483379719061601</v>
      </c>
      <c r="D1668">
        <v>0</v>
      </c>
      <c r="E1668">
        <v>1.5483379719061601</v>
      </c>
      <c r="F1668">
        <v>1.5483379719061601</v>
      </c>
      <c r="G1668">
        <v>0</v>
      </c>
      <c r="H1668" s="5">
        <f>COUNTIFS($A$1:$A1668, $A$1)</f>
        <v>13</v>
      </c>
    </row>
    <row r="1669" spans="1:8" x14ac:dyDescent="0.25">
      <c r="A1669" t="s">
        <v>2999</v>
      </c>
      <c r="B1669">
        <v>1.55928693334514</v>
      </c>
      <c r="C1669">
        <v>3.1185738666902898</v>
      </c>
      <c r="D1669">
        <v>1.55928693334514</v>
      </c>
      <c r="E1669">
        <v>0</v>
      </c>
      <c r="F1669">
        <v>1.55928693334514</v>
      </c>
      <c r="G1669">
        <v>1.55928693334514</v>
      </c>
      <c r="H1669" s="5">
        <f>COUNTIFS($A$1:$A1669, $A$1)</f>
        <v>13</v>
      </c>
    </row>
    <row r="1670" spans="1:8" x14ac:dyDescent="0.25">
      <c r="A1670" t="s">
        <v>3000</v>
      </c>
      <c r="B1670">
        <v>1.56060791895905</v>
      </c>
      <c r="C1670">
        <v>1.56060791895905</v>
      </c>
      <c r="D1670">
        <v>0</v>
      </c>
      <c r="E1670">
        <v>0</v>
      </c>
      <c r="F1670">
        <v>0</v>
      </c>
      <c r="G1670">
        <v>0</v>
      </c>
      <c r="H1670" s="5">
        <f>COUNTIFS($A$1:$A1670, $A$1)</f>
        <v>13</v>
      </c>
    </row>
    <row r="1671" spans="1:8" x14ac:dyDescent="0.25">
      <c r="A1671" t="s">
        <v>3001</v>
      </c>
      <c r="B1671">
        <v>3.1181590708145301</v>
      </c>
      <c r="C1671">
        <v>3.1181590708145301</v>
      </c>
      <c r="D1671">
        <v>0</v>
      </c>
      <c r="E1671">
        <v>1.55907953540726</v>
      </c>
      <c r="F1671">
        <v>3.1181590708145301</v>
      </c>
      <c r="G1671">
        <v>1.55907953540726</v>
      </c>
      <c r="H1671" s="5">
        <f>COUNTIFS($A$1:$A1671, $A$1)</f>
        <v>13</v>
      </c>
    </row>
    <row r="1672" spans="1:8" x14ac:dyDescent="0.25">
      <c r="A1672" t="s">
        <v>3002</v>
      </c>
      <c r="B1672">
        <v>0</v>
      </c>
      <c r="C1672">
        <v>0</v>
      </c>
      <c r="D1672">
        <v>0</v>
      </c>
      <c r="E1672">
        <v>1.55856369154064</v>
      </c>
      <c r="F1672">
        <v>1.55856369154064</v>
      </c>
      <c r="G1672">
        <v>0</v>
      </c>
      <c r="H1672" s="5">
        <f>COUNTIFS($A$1:$A1672, $A$1)</f>
        <v>13</v>
      </c>
    </row>
    <row r="1673" spans="1:8" x14ac:dyDescent="0.25">
      <c r="A1673" t="s">
        <v>3003</v>
      </c>
      <c r="B1673">
        <v>0</v>
      </c>
      <c r="C1673">
        <v>1.5584032694851699</v>
      </c>
      <c r="D1673">
        <v>1.5584032694851699</v>
      </c>
      <c r="E1673">
        <v>0</v>
      </c>
      <c r="F1673">
        <v>0</v>
      </c>
      <c r="G1673">
        <v>0</v>
      </c>
      <c r="H1673" s="5">
        <f>COUNTIFS($A$1:$A1673, $A$1)</f>
        <v>13</v>
      </c>
    </row>
    <row r="1674" spans="1:8" x14ac:dyDescent="0.25">
      <c r="A1674" t="s">
        <v>3004</v>
      </c>
      <c r="B1674">
        <v>1.56053575364688</v>
      </c>
      <c r="C1674">
        <v>1.56053575364688</v>
      </c>
      <c r="D1674">
        <v>0</v>
      </c>
      <c r="E1674">
        <v>0</v>
      </c>
      <c r="F1674">
        <v>0</v>
      </c>
      <c r="G1674">
        <v>0</v>
      </c>
      <c r="H1674" s="5">
        <f>COUNTIFS($A$1:$A1674, $A$1)</f>
        <v>13</v>
      </c>
    </row>
    <row r="1675" spans="1:8" x14ac:dyDescent="0.25">
      <c r="A1675" t="s">
        <v>3005</v>
      </c>
      <c r="B1675">
        <v>1.5581765275888899</v>
      </c>
      <c r="C1675">
        <v>1.5581765275888899</v>
      </c>
      <c r="D1675">
        <v>0</v>
      </c>
      <c r="E1675">
        <v>1.5581765275888899</v>
      </c>
      <c r="F1675">
        <v>3.11635305517779</v>
      </c>
      <c r="G1675">
        <v>1.5581765275888899</v>
      </c>
      <c r="H1675" s="5">
        <f>COUNTIFS($A$1:$A1675, $A$1)</f>
        <v>13</v>
      </c>
    </row>
    <row r="1676" spans="1:8" x14ac:dyDescent="0.25">
      <c r="A1676" t="s">
        <v>3006</v>
      </c>
      <c r="B1676">
        <v>1.5588389109337799</v>
      </c>
      <c r="C1676">
        <v>1.5588389109337799</v>
      </c>
      <c r="D1676">
        <v>0</v>
      </c>
      <c r="E1676">
        <v>1.5588389109337799</v>
      </c>
      <c r="F1676">
        <v>3.1176778218675598</v>
      </c>
      <c r="G1676">
        <v>1.5588389109337799</v>
      </c>
      <c r="H1676" s="5">
        <f>COUNTIFS($A$1:$A1676, $A$1)</f>
        <v>13</v>
      </c>
    </row>
    <row r="1677" spans="1:8" x14ac:dyDescent="0.25">
      <c r="A1677" t="s">
        <v>3007</v>
      </c>
      <c r="B1677">
        <v>3.0944901834849401</v>
      </c>
      <c r="C1677">
        <v>3.0944901834849401</v>
      </c>
      <c r="D1677">
        <v>0</v>
      </c>
      <c r="E1677">
        <v>1.54724509174247</v>
      </c>
      <c r="F1677">
        <v>1.54724509174247</v>
      </c>
      <c r="G1677">
        <v>0</v>
      </c>
      <c r="H1677" s="5">
        <f>COUNTIFS($A$1:$A1677, $A$1)</f>
        <v>13</v>
      </c>
    </row>
    <row r="1678" spans="1:8" x14ac:dyDescent="0.25">
      <c r="A1678" t="s">
        <v>3008</v>
      </c>
      <c r="B1678">
        <v>0</v>
      </c>
      <c r="C1678">
        <v>0</v>
      </c>
      <c r="D1678">
        <v>0</v>
      </c>
      <c r="E1678">
        <v>0</v>
      </c>
      <c r="F1678">
        <v>0</v>
      </c>
      <c r="G1678">
        <v>0</v>
      </c>
      <c r="H1678" s="5">
        <f>COUNTIFS($A$1:$A1678, $A$1)</f>
        <v>13</v>
      </c>
    </row>
    <row r="1679" spans="1:8" x14ac:dyDescent="0.25">
      <c r="A1679" t="s">
        <v>3009</v>
      </c>
      <c r="B1679">
        <v>1.55940146928053</v>
      </c>
      <c r="C1679">
        <v>1.55940146928053</v>
      </c>
      <c r="D1679">
        <v>0</v>
      </c>
      <c r="E1679">
        <v>1.55940146928053</v>
      </c>
      <c r="F1679">
        <v>1.55940146928053</v>
      </c>
      <c r="G1679">
        <v>0</v>
      </c>
      <c r="H1679" s="5">
        <f>COUNTIFS($A$1:$A1679, $A$1)</f>
        <v>13</v>
      </c>
    </row>
    <row r="1680" spans="1:8" x14ac:dyDescent="0.25">
      <c r="A1680" t="s">
        <v>3010</v>
      </c>
      <c r="B1680">
        <v>1.56025526075634</v>
      </c>
      <c r="C1680">
        <v>3.1205105215126898</v>
      </c>
      <c r="D1680">
        <v>1.56025526075634</v>
      </c>
      <c r="E1680">
        <v>0</v>
      </c>
      <c r="F1680">
        <v>1.56025526075634</v>
      </c>
      <c r="G1680">
        <v>1.56025526075634</v>
      </c>
      <c r="H1680" s="5">
        <f>COUNTIFS($A$1:$A1680, $A$1)</f>
        <v>13</v>
      </c>
    </row>
    <row r="1681" spans="1:8" x14ac:dyDescent="0.25">
      <c r="A1681" t="s">
        <v>3011</v>
      </c>
      <c r="B1681">
        <v>0</v>
      </c>
      <c r="C1681">
        <v>0</v>
      </c>
      <c r="D1681">
        <v>0</v>
      </c>
      <c r="E1681">
        <v>0</v>
      </c>
      <c r="F1681">
        <v>0</v>
      </c>
      <c r="G1681">
        <v>0</v>
      </c>
      <c r="H1681" s="5">
        <f>COUNTIFS($A$1:$A1681, $A$1)</f>
        <v>13</v>
      </c>
    </row>
    <row r="1682" spans="1:8" x14ac:dyDescent="0.25">
      <c r="A1682" t="s">
        <v>3012</v>
      </c>
      <c r="B1682">
        <v>1.5589616248001901</v>
      </c>
      <c r="C1682">
        <v>1.5589616248001901</v>
      </c>
      <c r="D1682">
        <v>0</v>
      </c>
      <c r="E1682">
        <v>3.1179232496003801</v>
      </c>
      <c r="F1682">
        <v>4.67688487440057</v>
      </c>
      <c r="G1682">
        <v>1.5589616248001901</v>
      </c>
      <c r="H1682" s="5">
        <f>COUNTIFS($A$1:$A1682, $A$1)</f>
        <v>13</v>
      </c>
    </row>
    <row r="1683" spans="1:8" x14ac:dyDescent="0.25">
      <c r="A1683" t="s">
        <v>3013</v>
      </c>
      <c r="B1683">
        <v>1.5582821975758201</v>
      </c>
      <c r="C1683">
        <v>1.5582821975758201</v>
      </c>
      <c r="D1683">
        <v>0</v>
      </c>
      <c r="E1683">
        <v>0</v>
      </c>
      <c r="F1683">
        <v>3.1165643951516402</v>
      </c>
      <c r="G1683">
        <v>3.1165643951516402</v>
      </c>
      <c r="H1683" s="5">
        <f>COUNTIFS($A$1:$A1683, $A$1)</f>
        <v>13</v>
      </c>
    </row>
    <row r="1684" spans="1:8" x14ac:dyDescent="0.25">
      <c r="A1684" t="s">
        <v>3014</v>
      </c>
      <c r="B1684">
        <v>6.2368464907509997</v>
      </c>
      <c r="C1684">
        <v>6.2368464907509997</v>
      </c>
      <c r="D1684">
        <v>0</v>
      </c>
      <c r="E1684">
        <v>0</v>
      </c>
      <c r="F1684">
        <v>1.5592116226877499</v>
      </c>
      <c r="G1684">
        <v>1.5592116226877499</v>
      </c>
      <c r="H1684" s="5">
        <f>COUNTIFS($A$1:$A1684, $A$1)</f>
        <v>13</v>
      </c>
    </row>
    <row r="1685" spans="1:8" x14ac:dyDescent="0.25">
      <c r="A1685" t="s">
        <v>3015</v>
      </c>
      <c r="B1685">
        <v>0</v>
      </c>
      <c r="C1685">
        <v>0</v>
      </c>
      <c r="D1685">
        <v>0</v>
      </c>
      <c r="E1685">
        <v>0</v>
      </c>
      <c r="F1685">
        <v>0</v>
      </c>
      <c r="G1685">
        <v>0</v>
      </c>
      <c r="H1685" s="5">
        <f>COUNTIFS($A$1:$A1685, $A$1)</f>
        <v>13</v>
      </c>
    </row>
    <row r="1686" spans="1:8" x14ac:dyDescent="0.25">
      <c r="A1686" t="s">
        <v>3016</v>
      </c>
      <c r="B1686">
        <v>1.5568152889723099</v>
      </c>
      <c r="C1686">
        <v>1.5568152889723099</v>
      </c>
      <c r="D1686">
        <v>0</v>
      </c>
      <c r="E1686">
        <v>0</v>
      </c>
      <c r="F1686">
        <v>1.5568152889723099</v>
      </c>
      <c r="G1686">
        <v>1.5568152889723099</v>
      </c>
      <c r="H1686" s="5">
        <f>COUNTIFS($A$1:$A1686, $A$1)</f>
        <v>13</v>
      </c>
    </row>
    <row r="1687" spans="1:8" x14ac:dyDescent="0.25">
      <c r="A1687" t="s">
        <v>3017</v>
      </c>
      <c r="B1687">
        <v>0</v>
      </c>
      <c r="C1687">
        <v>1.55751408590819</v>
      </c>
      <c r="D1687">
        <v>1.55751408590819</v>
      </c>
      <c r="E1687">
        <v>1.55751408590819</v>
      </c>
      <c r="F1687">
        <v>1.55751408590819</v>
      </c>
      <c r="G1687">
        <v>0</v>
      </c>
      <c r="H1687" s="5">
        <f>COUNTIFS($A$1:$A1687, $A$1)</f>
        <v>13</v>
      </c>
    </row>
    <row r="1688" spans="1:8" x14ac:dyDescent="0.25">
      <c r="A1688" t="s">
        <v>3018</v>
      </c>
      <c r="B1688">
        <v>0</v>
      </c>
      <c r="C1688">
        <v>3.11264621842369</v>
      </c>
      <c r="D1688">
        <v>3.11264621842369</v>
      </c>
      <c r="E1688">
        <v>1.5563231092118399</v>
      </c>
      <c r="F1688">
        <v>4.6689693276355397</v>
      </c>
      <c r="G1688">
        <v>3.11264621842369</v>
      </c>
      <c r="H1688" s="5">
        <f>COUNTIFS($A$1:$A1688, $A$1)</f>
        <v>13</v>
      </c>
    </row>
    <row r="1689" spans="1:8" x14ac:dyDescent="0.25">
      <c r="A1689" t="s">
        <v>3019</v>
      </c>
      <c r="B1689">
        <v>0</v>
      </c>
      <c r="C1689">
        <v>0</v>
      </c>
      <c r="D1689">
        <v>0</v>
      </c>
      <c r="E1689">
        <v>0</v>
      </c>
      <c r="F1689">
        <v>0</v>
      </c>
      <c r="G1689">
        <v>0</v>
      </c>
      <c r="H1689" s="5">
        <f>COUNTIFS($A$1:$A1689, $A$1)</f>
        <v>13</v>
      </c>
    </row>
    <row r="1690" spans="1:8" x14ac:dyDescent="0.25">
      <c r="A1690" t="s">
        <v>3020</v>
      </c>
      <c r="B1690">
        <v>1.5291312968403401</v>
      </c>
      <c r="C1690">
        <v>1.5291312968403401</v>
      </c>
      <c r="D1690">
        <v>0</v>
      </c>
      <c r="E1690">
        <v>0</v>
      </c>
      <c r="F1690">
        <v>0</v>
      </c>
      <c r="G1690">
        <v>0</v>
      </c>
      <c r="H1690" s="5">
        <f>COUNTIFS($A$1:$A1690, $A$1)</f>
        <v>13</v>
      </c>
    </row>
    <row r="1691" spans="1:8" x14ac:dyDescent="0.25">
      <c r="A1691" t="s">
        <v>3021</v>
      </c>
      <c r="B1691">
        <v>3.11760255266304</v>
      </c>
      <c r="C1691">
        <v>3.11760255266304</v>
      </c>
      <c r="D1691">
        <v>0</v>
      </c>
      <c r="E1691">
        <v>1.55880127633152</v>
      </c>
      <c r="F1691">
        <v>3.11760255266304</v>
      </c>
      <c r="G1691">
        <v>1.55880127633152</v>
      </c>
      <c r="H1691" s="5">
        <f>COUNTIFS($A$1:$A1691, $A$1)</f>
        <v>13</v>
      </c>
    </row>
    <row r="1692" spans="1:8" x14ac:dyDescent="0.25">
      <c r="A1692" t="s">
        <v>3022</v>
      </c>
      <c r="B1692">
        <v>1.5577237075678501</v>
      </c>
      <c r="C1692">
        <v>1.5577237075678501</v>
      </c>
      <c r="D1692">
        <v>0</v>
      </c>
      <c r="E1692">
        <v>0</v>
      </c>
      <c r="F1692">
        <v>1.5577237075678501</v>
      </c>
      <c r="G1692">
        <v>1.5577237075678501</v>
      </c>
      <c r="H1692" s="5">
        <f>COUNTIFS($A$1:$A1692, $A$1)</f>
        <v>13</v>
      </c>
    </row>
    <row r="1693" spans="1:8" x14ac:dyDescent="0.25">
      <c r="A1693" t="s">
        <v>3023</v>
      </c>
      <c r="B1693">
        <v>0</v>
      </c>
      <c r="C1693">
        <v>0</v>
      </c>
      <c r="D1693">
        <v>0</v>
      </c>
      <c r="E1693">
        <v>0</v>
      </c>
      <c r="F1693">
        <v>0</v>
      </c>
      <c r="G1693">
        <v>0</v>
      </c>
      <c r="H1693" s="5">
        <f>COUNTIFS($A$1:$A1693, $A$1)</f>
        <v>13</v>
      </c>
    </row>
    <row r="1694" spans="1:8" x14ac:dyDescent="0.25">
      <c r="A1694" t="s">
        <v>3024</v>
      </c>
      <c r="B1694">
        <v>3.1144538364191101</v>
      </c>
      <c r="C1694">
        <v>4.6716807546286701</v>
      </c>
      <c r="D1694">
        <v>1.5572269182095499</v>
      </c>
      <c r="E1694">
        <v>3.1144538364191101</v>
      </c>
      <c r="F1694">
        <v>3.1144538364191101</v>
      </c>
      <c r="G1694">
        <v>0</v>
      </c>
      <c r="H1694" s="5">
        <f>COUNTIFS($A$1:$A1694, $A$1)</f>
        <v>13</v>
      </c>
    </row>
    <row r="1695" spans="1:8" x14ac:dyDescent="0.25">
      <c r="A1695" t="s">
        <v>3025</v>
      </c>
      <c r="B1695">
        <v>3.0735926265250502</v>
      </c>
      <c r="C1695">
        <v>3.0735926265250502</v>
      </c>
      <c r="D1695">
        <v>0</v>
      </c>
      <c r="E1695">
        <v>1.53679631326252</v>
      </c>
      <c r="F1695">
        <v>1.53679631326252</v>
      </c>
      <c r="G1695">
        <v>0</v>
      </c>
      <c r="H1695" s="5">
        <f>COUNTIFS($A$1:$A1695, $A$1)</f>
        <v>13</v>
      </c>
    </row>
    <row r="1696" spans="1:8" x14ac:dyDescent="0.25">
      <c r="A1696" t="s">
        <v>3026</v>
      </c>
      <c r="B1696">
        <v>1.5589390713731599</v>
      </c>
      <c r="C1696">
        <v>1.5589390713731599</v>
      </c>
      <c r="D1696">
        <v>0</v>
      </c>
      <c r="E1696">
        <v>3.11787814274633</v>
      </c>
      <c r="F1696">
        <v>4.6768172141194997</v>
      </c>
      <c r="G1696">
        <v>1.5589390713731599</v>
      </c>
      <c r="H1696" s="5">
        <f>COUNTIFS($A$1:$A1696, $A$1)</f>
        <v>13</v>
      </c>
    </row>
    <row r="1697" spans="1:8" x14ac:dyDescent="0.25">
      <c r="A1697" t="s">
        <v>3027</v>
      </c>
      <c r="B1697">
        <v>3.1189591998217798</v>
      </c>
      <c r="C1697">
        <v>3.1189591998217798</v>
      </c>
      <c r="D1697">
        <v>0</v>
      </c>
      <c r="E1697">
        <v>1.5594795999108899</v>
      </c>
      <c r="F1697">
        <v>1.5594795999108899</v>
      </c>
      <c r="G1697">
        <v>0</v>
      </c>
      <c r="H1697" s="5">
        <f>COUNTIFS($A$1:$A1697, $A$1)</f>
        <v>13</v>
      </c>
    </row>
    <row r="1698" spans="1:8" x14ac:dyDescent="0.25">
      <c r="A1698" t="s">
        <v>3028</v>
      </c>
      <c r="B1698">
        <v>3.1163151413326098</v>
      </c>
      <c r="C1698">
        <v>3.1163151413326098</v>
      </c>
      <c r="D1698">
        <v>0</v>
      </c>
      <c r="E1698">
        <v>3.1163151413326098</v>
      </c>
      <c r="F1698">
        <v>3.1163151413326098</v>
      </c>
      <c r="G1698">
        <v>0</v>
      </c>
      <c r="H1698" s="5">
        <f>COUNTIFS($A$1:$A1698, $A$1)</f>
        <v>13</v>
      </c>
    </row>
    <row r="1699" spans="1:8" x14ac:dyDescent="0.25">
      <c r="A1699" t="s">
        <v>3029</v>
      </c>
      <c r="B1699">
        <v>1.5582658799509901</v>
      </c>
      <c r="C1699">
        <v>1.5582658799509901</v>
      </c>
      <c r="D1699">
        <v>0</v>
      </c>
      <c r="E1699">
        <v>1.5582658799509901</v>
      </c>
      <c r="F1699">
        <v>1.5582658799509901</v>
      </c>
      <c r="G1699">
        <v>0</v>
      </c>
      <c r="H1699" s="5">
        <f>COUNTIFS($A$1:$A1699, $A$1)</f>
        <v>13</v>
      </c>
    </row>
    <row r="1700" spans="1:8" x14ac:dyDescent="0.25">
      <c r="A1700" t="s">
        <v>3030</v>
      </c>
      <c r="B1700">
        <v>3.11864762664927</v>
      </c>
      <c r="C1700">
        <v>3.11864762664927</v>
      </c>
      <c r="D1700">
        <v>0</v>
      </c>
      <c r="E1700">
        <v>0</v>
      </c>
      <c r="F1700">
        <v>3.11864762664927</v>
      </c>
      <c r="G1700">
        <v>3.11864762664927</v>
      </c>
      <c r="H1700" s="5">
        <f>COUNTIFS($A$1:$A1700, $A$1)</f>
        <v>13</v>
      </c>
    </row>
    <row r="1701" spans="1:8" x14ac:dyDescent="0.25">
      <c r="A1701" t="s">
        <v>3031</v>
      </c>
      <c r="B1701">
        <v>0</v>
      </c>
      <c r="C1701">
        <v>1.5358186827698399</v>
      </c>
      <c r="D1701">
        <v>1.5358186827698399</v>
      </c>
      <c r="E1701">
        <v>1.5358186827698399</v>
      </c>
      <c r="F1701">
        <v>1.5358186827698399</v>
      </c>
      <c r="G1701">
        <v>0</v>
      </c>
      <c r="H1701" s="5">
        <f>COUNTIFS($A$1:$A1701, $A$1)</f>
        <v>13</v>
      </c>
    </row>
    <row r="1702" spans="1:8" x14ac:dyDescent="0.25">
      <c r="A1702" t="s">
        <v>3032</v>
      </c>
      <c r="B1702">
        <v>3.1187210788519399</v>
      </c>
      <c r="C1702">
        <v>3.1187210788519399</v>
      </c>
      <c r="D1702">
        <v>0</v>
      </c>
      <c r="E1702">
        <v>1.55936053942597</v>
      </c>
      <c r="F1702">
        <v>4.6780816182779201</v>
      </c>
      <c r="G1702">
        <v>3.1187210788519399</v>
      </c>
      <c r="H1702" s="5">
        <f>COUNTIFS($A$1:$A1702, $A$1)</f>
        <v>13</v>
      </c>
    </row>
    <row r="1703" spans="1:8" x14ac:dyDescent="0.25">
      <c r="A1703" t="s">
        <v>3033</v>
      </c>
      <c r="B1703">
        <v>1.55841663672844</v>
      </c>
      <c r="C1703">
        <v>1.55841663672844</v>
      </c>
      <c r="D1703">
        <v>0</v>
      </c>
      <c r="E1703">
        <v>1.55841663672844</v>
      </c>
      <c r="F1703">
        <v>1.55841663672844</v>
      </c>
      <c r="G1703">
        <v>0</v>
      </c>
      <c r="H1703" s="5">
        <f>COUNTIFS($A$1:$A1703, $A$1)</f>
        <v>13</v>
      </c>
    </row>
    <row r="1704" spans="1:8" x14ac:dyDescent="0.25">
      <c r="A1704" t="s">
        <v>3034</v>
      </c>
      <c r="B1704">
        <v>4.6808517862080397</v>
      </c>
      <c r="C1704">
        <v>4.6808517862080397</v>
      </c>
      <c r="D1704">
        <v>0</v>
      </c>
      <c r="E1704">
        <v>1.56028392873601</v>
      </c>
      <c r="F1704">
        <v>3.1205678574720301</v>
      </c>
      <c r="G1704">
        <v>1.56028392873601</v>
      </c>
      <c r="H1704" s="5">
        <f>COUNTIFS($A$1:$A1704, $A$1)</f>
        <v>13</v>
      </c>
    </row>
    <row r="1705" spans="1:8" x14ac:dyDescent="0.25">
      <c r="A1705" t="s">
        <v>3035</v>
      </c>
      <c r="B1705">
        <v>0</v>
      </c>
      <c r="C1705">
        <v>1.56013997625791</v>
      </c>
      <c r="D1705">
        <v>1.56013997625791</v>
      </c>
      <c r="E1705">
        <v>0</v>
      </c>
      <c r="F1705">
        <v>1.56013997625791</v>
      </c>
      <c r="G1705">
        <v>1.56013997625791</v>
      </c>
      <c r="H1705" s="5">
        <f>COUNTIFS($A$1:$A1705, $A$1)</f>
        <v>13</v>
      </c>
    </row>
    <row r="1706" spans="1:8" x14ac:dyDescent="0.25">
      <c r="A1706" t="s">
        <v>3036</v>
      </c>
      <c r="B1706">
        <v>3.12045536880087</v>
      </c>
      <c r="C1706">
        <v>3.12045536880087</v>
      </c>
      <c r="D1706">
        <v>0</v>
      </c>
      <c r="E1706">
        <v>0</v>
      </c>
      <c r="F1706">
        <v>1.5602276844004299</v>
      </c>
      <c r="G1706">
        <v>1.5602276844004299</v>
      </c>
      <c r="H1706" s="5">
        <f>COUNTIFS($A$1:$A1706, $A$1)</f>
        <v>13</v>
      </c>
    </row>
    <row r="1707" spans="1:8" x14ac:dyDescent="0.25">
      <c r="A1707" t="s">
        <v>3037</v>
      </c>
      <c r="B1707">
        <v>1.56056022364201</v>
      </c>
      <c r="C1707">
        <v>1.56056022364201</v>
      </c>
      <c r="D1707">
        <v>0</v>
      </c>
      <c r="E1707">
        <v>1.56056022364201</v>
      </c>
      <c r="F1707">
        <v>1.56056022364201</v>
      </c>
      <c r="G1707">
        <v>0</v>
      </c>
      <c r="H1707" s="5">
        <f>COUNTIFS($A$1:$A1707, $A$1)</f>
        <v>13</v>
      </c>
    </row>
    <row r="1708" spans="1:8" x14ac:dyDescent="0.25">
      <c r="A1708" t="s">
        <v>3038</v>
      </c>
      <c r="B1708">
        <v>3.07836917162513</v>
      </c>
      <c r="C1708">
        <v>3.07836917162513</v>
      </c>
      <c r="D1708">
        <v>0</v>
      </c>
      <c r="E1708">
        <v>0</v>
      </c>
      <c r="F1708">
        <v>3.07836917162513</v>
      </c>
      <c r="G1708">
        <v>3.07836917162513</v>
      </c>
      <c r="H1708" s="5">
        <f>COUNTIFS($A$1:$A1708, $A$1)</f>
        <v>13</v>
      </c>
    </row>
    <row r="1709" spans="1:8" x14ac:dyDescent="0.25">
      <c r="A1709" t="s">
        <v>3039</v>
      </c>
      <c r="B1709">
        <v>1.5577574075726399</v>
      </c>
      <c r="C1709">
        <v>1.5577574075726399</v>
      </c>
      <c r="D1709">
        <v>0</v>
      </c>
      <c r="E1709">
        <v>1.5577574075726399</v>
      </c>
      <c r="F1709">
        <v>3.1155148151452901</v>
      </c>
      <c r="G1709">
        <v>1.5577574075726399</v>
      </c>
      <c r="H1709" s="5">
        <f>COUNTIFS($A$1:$A1709, $A$1)</f>
        <v>13</v>
      </c>
    </row>
    <row r="1710" spans="1:8" x14ac:dyDescent="0.25">
      <c r="A1710" t="s">
        <v>3040</v>
      </c>
      <c r="B1710">
        <v>0</v>
      </c>
      <c r="C1710">
        <v>0</v>
      </c>
      <c r="D1710">
        <v>0</v>
      </c>
      <c r="E1710">
        <v>0</v>
      </c>
      <c r="F1710">
        <v>1.5592337172091899</v>
      </c>
      <c r="G1710">
        <v>1.5592337172091899</v>
      </c>
      <c r="H1710" s="5">
        <f>COUNTIFS($A$1:$A1710, $A$1)</f>
        <v>13</v>
      </c>
    </row>
    <row r="1711" spans="1:8" x14ac:dyDescent="0.25">
      <c r="A1711" t="s">
        <v>3041</v>
      </c>
      <c r="B1711">
        <v>1.5391395554827001</v>
      </c>
      <c r="C1711">
        <v>1.5391395554827001</v>
      </c>
      <c r="D1711">
        <v>0</v>
      </c>
      <c r="E1711">
        <v>1.5391395554827001</v>
      </c>
      <c r="F1711">
        <v>1.5391395554827001</v>
      </c>
      <c r="G1711">
        <v>0</v>
      </c>
      <c r="H1711" s="5">
        <f>COUNTIFS($A$1:$A1711, $A$1)</f>
        <v>13</v>
      </c>
    </row>
    <row r="1712" spans="1:8" x14ac:dyDescent="0.25">
      <c r="A1712" t="s">
        <v>3042</v>
      </c>
      <c r="B1712">
        <v>1.54748092389315</v>
      </c>
      <c r="C1712">
        <v>1.54748092389315</v>
      </c>
      <c r="D1712">
        <v>0</v>
      </c>
      <c r="E1712">
        <v>1.54748092389315</v>
      </c>
      <c r="F1712">
        <v>3.0949618477862999</v>
      </c>
      <c r="G1712">
        <v>1.54748092389315</v>
      </c>
      <c r="H1712" s="5">
        <f>COUNTIFS($A$1:$A1712, $A$1)</f>
        <v>13</v>
      </c>
    </row>
    <row r="1713" spans="1:8" x14ac:dyDescent="0.25">
      <c r="A1713" t="s">
        <v>3043</v>
      </c>
      <c r="B1713">
        <v>4.6040990477986501</v>
      </c>
      <c r="C1713">
        <v>4.6040990477986501</v>
      </c>
      <c r="D1713">
        <v>0</v>
      </c>
      <c r="E1713">
        <v>3.0693993651991001</v>
      </c>
      <c r="F1713">
        <v>6.1387987303982001</v>
      </c>
      <c r="G1713">
        <v>3.0693993651991001</v>
      </c>
      <c r="H1713" s="5">
        <f>COUNTIFS($A$1:$A1713, $A$1)</f>
        <v>13</v>
      </c>
    </row>
    <row r="1714" spans="1:8" x14ac:dyDescent="0.25">
      <c r="A1714" t="s">
        <v>3044</v>
      </c>
      <c r="B1714">
        <v>1.54676552766977</v>
      </c>
      <c r="C1714">
        <v>1.54676552766977</v>
      </c>
      <c r="D1714">
        <v>0</v>
      </c>
      <c r="E1714">
        <v>0</v>
      </c>
      <c r="F1714">
        <v>0</v>
      </c>
      <c r="G1714">
        <v>0</v>
      </c>
      <c r="H1714" s="5">
        <f>COUNTIFS($A$1:$A1714, $A$1)</f>
        <v>13</v>
      </c>
    </row>
    <row r="1715" spans="1:8" x14ac:dyDescent="0.25">
      <c r="A1715" t="s">
        <v>3045</v>
      </c>
      <c r="B1715">
        <v>0</v>
      </c>
      <c r="C1715">
        <v>1.5582907450394901</v>
      </c>
      <c r="D1715">
        <v>1.5582907450394901</v>
      </c>
      <c r="E1715">
        <v>0</v>
      </c>
      <c r="F1715">
        <v>3.1165814900789899</v>
      </c>
      <c r="G1715">
        <v>3.1165814900789899</v>
      </c>
      <c r="H1715" s="5">
        <f>COUNTIFS($A$1:$A1715, $A$1)</f>
        <v>13</v>
      </c>
    </row>
    <row r="1716" spans="1:8" x14ac:dyDescent="0.25">
      <c r="A1716" t="s">
        <v>3046</v>
      </c>
      <c r="B1716">
        <v>0</v>
      </c>
      <c r="C1716">
        <v>1.5599934026007001</v>
      </c>
      <c r="D1716">
        <v>1.5599934026007001</v>
      </c>
      <c r="E1716">
        <v>0</v>
      </c>
      <c r="F1716">
        <v>1.5599934026007001</v>
      </c>
      <c r="G1716">
        <v>1.5599934026007001</v>
      </c>
      <c r="H1716" s="5">
        <f>COUNTIFS($A$1:$A1716, $A$1)</f>
        <v>13</v>
      </c>
    </row>
    <row r="1717" spans="1:8" x14ac:dyDescent="0.25">
      <c r="A1717" t="s">
        <v>3047</v>
      </c>
      <c r="B1717">
        <v>1.5589162075305001</v>
      </c>
      <c r="C1717">
        <v>1.5589162075305001</v>
      </c>
      <c r="D1717">
        <v>0</v>
      </c>
      <c r="E1717">
        <v>0</v>
      </c>
      <c r="F1717">
        <v>1.5589162075305001</v>
      </c>
      <c r="G1717">
        <v>1.5589162075305001</v>
      </c>
      <c r="H1717" s="5">
        <f>COUNTIFS($A$1:$A1717, $A$1)</f>
        <v>13</v>
      </c>
    </row>
    <row r="1718" spans="1:8" x14ac:dyDescent="0.25">
      <c r="A1718" t="s">
        <v>3048</v>
      </c>
      <c r="B1718">
        <v>1.55745881730016</v>
      </c>
      <c r="C1718">
        <v>1.55745881730016</v>
      </c>
      <c r="D1718">
        <v>0</v>
      </c>
      <c r="E1718">
        <v>0</v>
      </c>
      <c r="F1718">
        <v>1.55745881730016</v>
      </c>
      <c r="G1718">
        <v>1.55745881730016</v>
      </c>
      <c r="H1718" s="5">
        <f>COUNTIFS($A$1:$A1718, $A$1)</f>
        <v>13</v>
      </c>
    </row>
    <row r="1719" spans="1:8" x14ac:dyDescent="0.25">
      <c r="A1719" t="s">
        <v>3049</v>
      </c>
      <c r="B1719">
        <v>0</v>
      </c>
      <c r="C1719">
        <v>0</v>
      </c>
      <c r="D1719">
        <v>0</v>
      </c>
      <c r="E1719">
        <v>1.55836145947208</v>
      </c>
      <c r="F1719">
        <v>1.55836145947208</v>
      </c>
      <c r="G1719">
        <v>0</v>
      </c>
      <c r="H1719" s="5">
        <f>COUNTIFS($A$1:$A1719, $A$1)</f>
        <v>13</v>
      </c>
    </row>
    <row r="1720" spans="1:8" x14ac:dyDescent="0.25">
      <c r="A1720" t="s">
        <v>3050</v>
      </c>
      <c r="B1720">
        <v>1.5595823333707199</v>
      </c>
      <c r="C1720">
        <v>1.5595823333707199</v>
      </c>
      <c r="D1720">
        <v>0</v>
      </c>
      <c r="E1720" t="s">
        <v>7</v>
      </c>
      <c r="F1720" t="s">
        <v>7</v>
      </c>
      <c r="G1720" t="s">
        <v>7</v>
      </c>
      <c r="H1720" s="5">
        <f>COUNTIFS($A$1:$A1720, $A$1)</f>
        <v>13</v>
      </c>
    </row>
    <row r="1721" spans="1:8" x14ac:dyDescent="0.25">
      <c r="A1721" t="s">
        <v>3051</v>
      </c>
      <c r="B1721">
        <v>0</v>
      </c>
      <c r="C1721">
        <v>0</v>
      </c>
      <c r="D1721">
        <v>0</v>
      </c>
      <c r="E1721" t="s">
        <v>7</v>
      </c>
      <c r="F1721" t="s">
        <v>7</v>
      </c>
      <c r="G1721" t="s">
        <v>7</v>
      </c>
      <c r="H1721" s="5">
        <f>COUNTIFS($A$1:$A1721, $A$1)</f>
        <v>13</v>
      </c>
    </row>
    <row r="1722" spans="1:8" hidden="1" x14ac:dyDescent="0.25">
      <c r="A1722" t="s">
        <v>0</v>
      </c>
      <c r="B1722" t="s">
        <v>1</v>
      </c>
      <c r="C1722" t="s">
        <v>2</v>
      </c>
      <c r="D1722" t="s">
        <v>3</v>
      </c>
      <c r="E1722" t="s">
        <v>4</v>
      </c>
      <c r="F1722" t="s">
        <v>5</v>
      </c>
      <c r="G1722" t="s">
        <v>6</v>
      </c>
      <c r="H1722" s="5">
        <f>COUNTIFS($A$1:$A1722, $A$1)</f>
        <v>14</v>
      </c>
    </row>
    <row r="1723" spans="1:8" hidden="1" x14ac:dyDescent="0.25">
      <c r="A1723" t="s">
        <v>3052</v>
      </c>
      <c r="B1723" t="s">
        <v>7</v>
      </c>
      <c r="C1723" t="s">
        <v>7</v>
      </c>
      <c r="D1723" t="s">
        <v>7</v>
      </c>
      <c r="E1723" t="s">
        <v>7</v>
      </c>
      <c r="F1723" t="s">
        <v>7</v>
      </c>
      <c r="G1723" t="s">
        <v>7</v>
      </c>
      <c r="H1723" s="5">
        <f>COUNTIFS($A$1:$A1723, $A$1)</f>
        <v>14</v>
      </c>
    </row>
    <row r="1724" spans="1:8" x14ac:dyDescent="0.25">
      <c r="A1724" t="s">
        <v>3053</v>
      </c>
      <c r="B1724">
        <v>57.371633420146203</v>
      </c>
      <c r="C1724">
        <v>62.023387481239098</v>
      </c>
      <c r="D1724">
        <v>4.6517540610929302</v>
      </c>
      <c r="E1724" t="s">
        <v>7</v>
      </c>
      <c r="F1724" t="s">
        <v>7</v>
      </c>
      <c r="G1724" t="s">
        <v>7</v>
      </c>
      <c r="H1724" s="5">
        <f>COUNTIFS($A$1:$A1724, $A$1)</f>
        <v>14</v>
      </c>
    </row>
    <row r="1725" spans="1:8" x14ac:dyDescent="0.25">
      <c r="A1725" t="s">
        <v>3054</v>
      </c>
      <c r="B1725">
        <v>76.998822915914104</v>
      </c>
      <c r="C1725">
        <v>80.078775832550605</v>
      </c>
      <c r="D1725">
        <v>3.07995291663656</v>
      </c>
      <c r="E1725">
        <v>0</v>
      </c>
      <c r="F1725">
        <v>7.6998822915914102</v>
      </c>
      <c r="G1725">
        <v>7.6998822915914102</v>
      </c>
      <c r="H1725" s="5">
        <f>COUNTIFS($A$1:$A1725, $A$1)</f>
        <v>14</v>
      </c>
    </row>
    <row r="1726" spans="1:8" x14ac:dyDescent="0.25">
      <c r="A1726" t="s">
        <v>3055</v>
      </c>
      <c r="B1726">
        <v>58.311274076049799</v>
      </c>
      <c r="C1726">
        <v>58.311274076049799</v>
      </c>
      <c r="D1726">
        <v>0</v>
      </c>
      <c r="E1726">
        <v>0</v>
      </c>
      <c r="F1726">
        <v>1.53450721252762</v>
      </c>
      <c r="G1726">
        <v>1.53450721252762</v>
      </c>
      <c r="H1726" s="5">
        <f>COUNTIFS($A$1:$A1726, $A$1)</f>
        <v>14</v>
      </c>
    </row>
    <row r="1727" spans="1:8" x14ac:dyDescent="0.25">
      <c r="A1727" t="s">
        <v>3056</v>
      </c>
      <c r="B1727">
        <v>21.8004968021785</v>
      </c>
      <c r="C1727">
        <v>21.8004968021785</v>
      </c>
      <c r="D1727">
        <v>0</v>
      </c>
      <c r="E1727">
        <v>0</v>
      </c>
      <c r="F1727">
        <v>1.5571783430127499</v>
      </c>
      <c r="G1727">
        <v>1.5571783430127499</v>
      </c>
      <c r="H1727" s="5">
        <f>COUNTIFS($A$1:$A1727, $A$1)</f>
        <v>14</v>
      </c>
    </row>
    <row r="1728" spans="1:8" x14ac:dyDescent="0.25">
      <c r="A1728" t="s">
        <v>3057</v>
      </c>
      <c r="B1728">
        <v>27.5754407682963</v>
      </c>
      <c r="C1728">
        <v>36.767254357728497</v>
      </c>
      <c r="D1728">
        <v>9.1918135894321207</v>
      </c>
      <c r="E1728">
        <v>0</v>
      </c>
      <c r="F1728">
        <v>1.53196893157202</v>
      </c>
      <c r="G1728">
        <v>1.53196893157202</v>
      </c>
      <c r="H1728" s="5">
        <f>COUNTIFS($A$1:$A1728, $A$1)</f>
        <v>14</v>
      </c>
    </row>
    <row r="1729" spans="1:8" x14ac:dyDescent="0.25">
      <c r="A1729" t="s">
        <v>3058</v>
      </c>
      <c r="B1729">
        <v>35.4795092074447</v>
      </c>
      <c r="C1729">
        <v>38.564683921135597</v>
      </c>
      <c r="D1729">
        <v>3.0851747136908498</v>
      </c>
      <c r="E1729">
        <v>3.0851747136908498</v>
      </c>
      <c r="F1729">
        <v>3.0851747136908498</v>
      </c>
      <c r="G1729">
        <v>0</v>
      </c>
      <c r="H1729" s="5">
        <f>COUNTIFS($A$1:$A1729, $A$1)</f>
        <v>14</v>
      </c>
    </row>
    <row r="1730" spans="1:8" x14ac:dyDescent="0.25">
      <c r="A1730" t="s">
        <v>3059</v>
      </c>
      <c r="B1730">
        <v>26.3351669384373</v>
      </c>
      <c r="C1730">
        <v>30.982549339338</v>
      </c>
      <c r="D1730">
        <v>4.6473824009006997</v>
      </c>
      <c r="E1730">
        <v>1.5491274669669</v>
      </c>
      <c r="F1730">
        <v>1.5491274669669</v>
      </c>
      <c r="G1730">
        <v>0</v>
      </c>
      <c r="H1730" s="5">
        <f>COUNTIFS($A$1:$A1730, $A$1)</f>
        <v>14</v>
      </c>
    </row>
    <row r="1731" spans="1:8" x14ac:dyDescent="0.25">
      <c r="A1731" t="s">
        <v>3060</v>
      </c>
      <c r="B1731">
        <v>16.91670916144</v>
      </c>
      <c r="C1731">
        <v>18.45459181248</v>
      </c>
      <c r="D1731">
        <v>1.5378826510400001</v>
      </c>
      <c r="E1731">
        <v>1.5378826510400001</v>
      </c>
      <c r="F1731">
        <v>3.07576530208001</v>
      </c>
      <c r="G1731">
        <v>1.5378826510400001</v>
      </c>
      <c r="H1731" s="5">
        <f>COUNTIFS($A$1:$A1731, $A$1)</f>
        <v>14</v>
      </c>
    </row>
    <row r="1732" spans="1:8" x14ac:dyDescent="0.25">
      <c r="A1732" t="s">
        <v>3061</v>
      </c>
      <c r="B1732">
        <v>26.089330851020399</v>
      </c>
      <c r="C1732">
        <v>35.297329974909999</v>
      </c>
      <c r="D1732">
        <v>9.2079991238895698</v>
      </c>
      <c r="E1732">
        <v>3.0693330412965198</v>
      </c>
      <c r="F1732">
        <v>4.6039995619447804</v>
      </c>
      <c r="G1732">
        <v>1.5346665206482599</v>
      </c>
      <c r="H1732" s="5">
        <f>COUNTIFS($A$1:$A1732, $A$1)</f>
        <v>14</v>
      </c>
    </row>
    <row r="1733" spans="1:8" x14ac:dyDescent="0.25">
      <c r="A1733" t="s">
        <v>3062</v>
      </c>
      <c r="B1733">
        <v>9.3474017961967206</v>
      </c>
      <c r="C1733">
        <v>14.021102694294999</v>
      </c>
      <c r="D1733">
        <v>4.6737008980983603</v>
      </c>
      <c r="E1733">
        <v>0</v>
      </c>
      <c r="F1733">
        <v>3.1158005987322399</v>
      </c>
      <c r="G1733">
        <v>3.1158005987322399</v>
      </c>
      <c r="H1733" s="5">
        <f>COUNTIFS($A$1:$A1733, $A$1)</f>
        <v>14</v>
      </c>
    </row>
    <row r="1734" spans="1:8" x14ac:dyDescent="0.25">
      <c r="A1734" t="s">
        <v>3063</v>
      </c>
      <c r="B1734">
        <v>3.1191397602184998</v>
      </c>
      <c r="C1734">
        <v>3.1191397602184998</v>
      </c>
      <c r="D1734">
        <v>0</v>
      </c>
      <c r="E1734">
        <v>0</v>
      </c>
      <c r="F1734">
        <v>1.5595698801092499</v>
      </c>
      <c r="G1734">
        <v>1.5595698801092499</v>
      </c>
      <c r="H1734" s="5">
        <f>COUNTIFS($A$1:$A1734, $A$1)</f>
        <v>14</v>
      </c>
    </row>
    <row r="1735" spans="1:8" x14ac:dyDescent="0.25">
      <c r="A1735" t="s">
        <v>3064</v>
      </c>
      <c r="B1735">
        <v>1.55675371070305</v>
      </c>
      <c r="C1735">
        <v>1.55675371070305</v>
      </c>
      <c r="D1735">
        <v>0</v>
      </c>
      <c r="E1735">
        <v>3.1135074214061</v>
      </c>
      <c r="F1735">
        <v>4.6702611321091503</v>
      </c>
      <c r="G1735">
        <v>1.55675371070305</v>
      </c>
      <c r="H1735" s="5">
        <f>COUNTIFS($A$1:$A1735, $A$1)</f>
        <v>14</v>
      </c>
    </row>
    <row r="1736" spans="1:8" x14ac:dyDescent="0.25">
      <c r="A1736" t="s">
        <v>3065</v>
      </c>
      <c r="B1736">
        <v>0</v>
      </c>
      <c r="C1736">
        <v>0</v>
      </c>
      <c r="D1736">
        <v>0</v>
      </c>
      <c r="E1736">
        <v>0</v>
      </c>
      <c r="F1736">
        <v>1.5617043116532101</v>
      </c>
      <c r="G1736">
        <v>1.5617043116532101</v>
      </c>
      <c r="H1736" s="5">
        <f>COUNTIFS($A$1:$A1736, $A$1)</f>
        <v>14</v>
      </c>
    </row>
    <row r="1737" spans="1:8" x14ac:dyDescent="0.25">
      <c r="A1737" t="s">
        <v>3066</v>
      </c>
      <c r="B1737">
        <v>0</v>
      </c>
      <c r="C1737">
        <v>1.5586532437943099</v>
      </c>
      <c r="D1737">
        <v>1.5586532437943099</v>
      </c>
      <c r="E1737">
        <v>0</v>
      </c>
      <c r="F1737">
        <v>3.11730648758863</v>
      </c>
      <c r="G1737">
        <v>3.11730648758863</v>
      </c>
      <c r="H1737" s="5">
        <f>COUNTIFS($A$1:$A1737, $A$1)</f>
        <v>14</v>
      </c>
    </row>
    <row r="1738" spans="1:8" x14ac:dyDescent="0.25">
      <c r="A1738" t="s">
        <v>3067</v>
      </c>
      <c r="B1738">
        <v>1.55952754050779</v>
      </c>
      <c r="C1738">
        <v>1.55952754050779</v>
      </c>
      <c r="D1738">
        <v>0</v>
      </c>
      <c r="E1738">
        <v>0</v>
      </c>
      <c r="F1738">
        <v>1.55952754050779</v>
      </c>
      <c r="G1738">
        <v>1.55952754050779</v>
      </c>
      <c r="H1738" s="5">
        <f>COUNTIFS($A$1:$A1738, $A$1)</f>
        <v>14</v>
      </c>
    </row>
    <row r="1739" spans="1:8" x14ac:dyDescent="0.25">
      <c r="A1739" t="s">
        <v>3068</v>
      </c>
      <c r="B1739">
        <v>0</v>
      </c>
      <c r="C1739">
        <v>1.55925518994971</v>
      </c>
      <c r="D1739">
        <v>1.55925518994971</v>
      </c>
      <c r="E1739">
        <v>0</v>
      </c>
      <c r="F1739">
        <v>1.55925518994971</v>
      </c>
      <c r="G1739">
        <v>1.55925518994971</v>
      </c>
      <c r="H1739" s="5">
        <f>COUNTIFS($A$1:$A1739, $A$1)</f>
        <v>14</v>
      </c>
    </row>
    <row r="1740" spans="1:8" x14ac:dyDescent="0.25">
      <c r="A1740" t="s">
        <v>3069</v>
      </c>
      <c r="B1740">
        <v>1.55644372183397</v>
      </c>
      <c r="C1740">
        <v>1.55644372183397</v>
      </c>
      <c r="D1740">
        <v>0</v>
      </c>
      <c r="E1740">
        <v>0</v>
      </c>
      <c r="F1740">
        <v>1.55644372183397</v>
      </c>
      <c r="G1740">
        <v>1.55644372183397</v>
      </c>
      <c r="H1740" s="5">
        <f>COUNTIFS($A$1:$A1740, $A$1)</f>
        <v>14</v>
      </c>
    </row>
    <row r="1741" spans="1:8" x14ac:dyDescent="0.25">
      <c r="A1741" t="s">
        <v>3070</v>
      </c>
      <c r="B1741">
        <v>3.1072075083655899</v>
      </c>
      <c r="C1741">
        <v>3.1072075083655899</v>
      </c>
      <c r="D1741">
        <v>0</v>
      </c>
      <c r="E1741">
        <v>0</v>
      </c>
      <c r="F1741">
        <v>0</v>
      </c>
      <c r="G1741">
        <v>0</v>
      </c>
      <c r="H1741" s="5">
        <f>COUNTIFS($A$1:$A1741, $A$1)</f>
        <v>14</v>
      </c>
    </row>
    <row r="1742" spans="1:8" x14ac:dyDescent="0.25">
      <c r="A1742" t="s">
        <v>3071</v>
      </c>
      <c r="B1742">
        <v>1.5405725684613101</v>
      </c>
      <c r="C1742">
        <v>1.5405725684613101</v>
      </c>
      <c r="D1742">
        <v>0</v>
      </c>
      <c r="E1742">
        <v>3.0811451369226299</v>
      </c>
      <c r="F1742">
        <v>3.0811451369226299</v>
      </c>
      <c r="G1742">
        <v>0</v>
      </c>
      <c r="H1742" s="5">
        <f>COUNTIFS($A$1:$A1742, $A$1)</f>
        <v>14</v>
      </c>
    </row>
    <row r="1743" spans="1:8" x14ac:dyDescent="0.25">
      <c r="A1743" t="s">
        <v>3072</v>
      </c>
      <c r="B1743">
        <v>1.55828903553926</v>
      </c>
      <c r="C1743">
        <v>1.55828903553926</v>
      </c>
      <c r="D1743">
        <v>0</v>
      </c>
      <c r="E1743">
        <v>0</v>
      </c>
      <c r="F1743">
        <v>1.55828903553926</v>
      </c>
      <c r="G1743">
        <v>1.55828903553926</v>
      </c>
      <c r="H1743" s="5">
        <f>COUNTIFS($A$1:$A1743, $A$1)</f>
        <v>14</v>
      </c>
    </row>
    <row r="1744" spans="1:8" x14ac:dyDescent="0.25">
      <c r="A1744" t="s">
        <v>3073</v>
      </c>
      <c r="B1744">
        <v>0</v>
      </c>
      <c r="C1744">
        <v>0</v>
      </c>
      <c r="D1744">
        <v>0</v>
      </c>
      <c r="E1744">
        <v>0</v>
      </c>
      <c r="F1744">
        <v>1.5583196517023401</v>
      </c>
      <c r="G1744">
        <v>1.5583196517023401</v>
      </c>
      <c r="H1744" s="5">
        <f>COUNTIFS($A$1:$A1744, $A$1)</f>
        <v>14</v>
      </c>
    </row>
    <row r="1745" spans="1:8" x14ac:dyDescent="0.25">
      <c r="A1745" t="s">
        <v>3074</v>
      </c>
      <c r="B1745">
        <v>1.5579879112103401</v>
      </c>
      <c r="C1745">
        <v>1.5579879112103401</v>
      </c>
      <c r="D1745">
        <v>0</v>
      </c>
      <c r="E1745">
        <v>0</v>
      </c>
      <c r="F1745">
        <v>1.5579879112103401</v>
      </c>
      <c r="G1745">
        <v>1.5579879112103401</v>
      </c>
      <c r="H1745" s="5">
        <f>COUNTIFS($A$1:$A1745, $A$1)</f>
        <v>14</v>
      </c>
    </row>
    <row r="1746" spans="1:8" x14ac:dyDescent="0.25">
      <c r="A1746" t="s">
        <v>3075</v>
      </c>
      <c r="B1746">
        <v>3.1221107986669101</v>
      </c>
      <c r="C1746">
        <v>3.1221107986669101</v>
      </c>
      <c r="D1746">
        <v>0</v>
      </c>
      <c r="E1746">
        <v>0</v>
      </c>
      <c r="F1746">
        <v>4.6831661980003698</v>
      </c>
      <c r="G1746">
        <v>4.6831661980003698</v>
      </c>
      <c r="H1746" s="5">
        <f>COUNTIFS($A$1:$A1746, $A$1)</f>
        <v>14</v>
      </c>
    </row>
    <row r="1747" spans="1:8" x14ac:dyDescent="0.25">
      <c r="A1747" t="s">
        <v>3076</v>
      </c>
      <c r="B1747">
        <v>3.1149403003001801</v>
      </c>
      <c r="C1747">
        <v>3.1149403003001801</v>
      </c>
      <c r="D1747">
        <v>0</v>
      </c>
      <c r="E1747">
        <v>1.55747015015009</v>
      </c>
      <c r="F1747">
        <v>3.1149403003001801</v>
      </c>
      <c r="G1747">
        <v>1.55747015015009</v>
      </c>
      <c r="H1747" s="5">
        <f>COUNTIFS($A$1:$A1747, $A$1)</f>
        <v>14</v>
      </c>
    </row>
    <row r="1748" spans="1:8" x14ac:dyDescent="0.25">
      <c r="A1748" t="s">
        <v>3077</v>
      </c>
      <c r="B1748">
        <v>4.66119037703585</v>
      </c>
      <c r="C1748">
        <v>4.66119037703585</v>
      </c>
      <c r="D1748">
        <v>0</v>
      </c>
      <c r="E1748">
        <v>1.55373012567861</v>
      </c>
      <c r="F1748">
        <v>1.55373012567861</v>
      </c>
      <c r="G1748">
        <v>0</v>
      </c>
      <c r="H1748" s="5">
        <f>COUNTIFS($A$1:$A1748, $A$1)</f>
        <v>14</v>
      </c>
    </row>
    <row r="1749" spans="1:8" x14ac:dyDescent="0.25">
      <c r="A1749" t="s">
        <v>3078</v>
      </c>
      <c r="B1749">
        <v>3.0805932483253802</v>
      </c>
      <c r="C1749">
        <v>3.0805932483253802</v>
      </c>
      <c r="D1749">
        <v>0</v>
      </c>
      <c r="E1749">
        <v>0</v>
      </c>
      <c r="F1749">
        <v>1.5402966241626901</v>
      </c>
      <c r="G1749">
        <v>1.5402966241626901</v>
      </c>
      <c r="H1749" s="5">
        <f>COUNTIFS($A$1:$A1749, $A$1)</f>
        <v>14</v>
      </c>
    </row>
    <row r="1750" spans="1:8" x14ac:dyDescent="0.25">
      <c r="A1750" t="s">
        <v>3079</v>
      </c>
      <c r="B1750">
        <v>0</v>
      </c>
      <c r="C1750">
        <v>0</v>
      </c>
      <c r="D1750">
        <v>0</v>
      </c>
      <c r="E1750">
        <v>0</v>
      </c>
      <c r="F1750">
        <v>0</v>
      </c>
      <c r="G1750">
        <v>0</v>
      </c>
      <c r="H1750" s="5">
        <f>COUNTIFS($A$1:$A1750, $A$1)</f>
        <v>14</v>
      </c>
    </row>
    <row r="1751" spans="1:8" x14ac:dyDescent="0.25">
      <c r="A1751" t="s">
        <v>3080</v>
      </c>
      <c r="B1751">
        <v>4.6704803027288202</v>
      </c>
      <c r="C1751">
        <v>4.6704803027288202</v>
      </c>
      <c r="D1751">
        <v>0</v>
      </c>
      <c r="E1751">
        <v>1.5568267675762699</v>
      </c>
      <c r="F1751">
        <v>4.6704803027288202</v>
      </c>
      <c r="G1751">
        <v>3.1136535351525501</v>
      </c>
      <c r="H1751" s="5">
        <f>COUNTIFS($A$1:$A1751, $A$1)</f>
        <v>14</v>
      </c>
    </row>
    <row r="1752" spans="1:8" x14ac:dyDescent="0.25">
      <c r="A1752" t="s">
        <v>3081</v>
      </c>
      <c r="B1752">
        <v>1.53331082187717</v>
      </c>
      <c r="C1752">
        <v>1.53331082187717</v>
      </c>
      <c r="D1752">
        <v>0</v>
      </c>
      <c r="E1752">
        <v>0</v>
      </c>
      <c r="F1752">
        <v>3.0666216437543401</v>
      </c>
      <c r="G1752">
        <v>3.0666216437543401</v>
      </c>
      <c r="H1752" s="5">
        <f>COUNTIFS($A$1:$A1752, $A$1)</f>
        <v>14</v>
      </c>
    </row>
    <row r="1753" spans="1:8" x14ac:dyDescent="0.25">
      <c r="A1753" t="s">
        <v>3082</v>
      </c>
      <c r="B1753">
        <v>1.5399262215187499</v>
      </c>
      <c r="C1753">
        <v>1.5399262215187499</v>
      </c>
      <c r="D1753">
        <v>0</v>
      </c>
      <c r="E1753">
        <v>1.5399262215187499</v>
      </c>
      <c r="F1753">
        <v>3.07985244303751</v>
      </c>
      <c r="G1753">
        <v>1.5399262215187499</v>
      </c>
      <c r="H1753" s="5">
        <f>COUNTIFS($A$1:$A1753, $A$1)</f>
        <v>14</v>
      </c>
    </row>
    <row r="1754" spans="1:8" x14ac:dyDescent="0.25">
      <c r="A1754" t="s">
        <v>3083</v>
      </c>
      <c r="B1754">
        <v>0</v>
      </c>
      <c r="C1754">
        <v>1.5584646674366001</v>
      </c>
      <c r="D1754">
        <v>1.5584646674366001</v>
      </c>
      <c r="E1754">
        <v>0</v>
      </c>
      <c r="F1754">
        <v>1.5584646674366001</v>
      </c>
      <c r="G1754">
        <v>1.5584646674366001</v>
      </c>
      <c r="H1754" s="5">
        <f>COUNTIFS($A$1:$A1754, $A$1)</f>
        <v>14</v>
      </c>
    </row>
    <row r="1755" spans="1:8" x14ac:dyDescent="0.25">
      <c r="A1755" t="s">
        <v>3084</v>
      </c>
      <c r="B1755">
        <v>1.55876799766</v>
      </c>
      <c r="C1755">
        <v>1.55876799766</v>
      </c>
      <c r="D1755">
        <v>0</v>
      </c>
      <c r="E1755">
        <v>1.55876799766</v>
      </c>
      <c r="F1755">
        <v>1.55876799766</v>
      </c>
      <c r="G1755">
        <v>0</v>
      </c>
      <c r="H1755" s="5">
        <f>COUNTIFS($A$1:$A1755, $A$1)</f>
        <v>14</v>
      </c>
    </row>
    <row r="1756" spans="1:8" x14ac:dyDescent="0.25">
      <c r="A1756" t="s">
        <v>3085</v>
      </c>
      <c r="B1756">
        <v>1.5573358742410099</v>
      </c>
      <c r="C1756">
        <v>3.1146717484820301</v>
      </c>
      <c r="D1756">
        <v>1.5573358742410099</v>
      </c>
      <c r="E1756">
        <v>0</v>
      </c>
      <c r="F1756">
        <v>1.5573358742410099</v>
      </c>
      <c r="G1756">
        <v>1.5573358742410099</v>
      </c>
      <c r="H1756" s="5">
        <f>COUNTIFS($A$1:$A1756, $A$1)</f>
        <v>14</v>
      </c>
    </row>
    <row r="1757" spans="1:8" x14ac:dyDescent="0.25">
      <c r="A1757" t="s">
        <v>3086</v>
      </c>
      <c r="B1757">
        <v>3.0811533392899002</v>
      </c>
      <c r="C1757">
        <v>3.0811533392899002</v>
      </c>
      <c r="D1757">
        <v>0</v>
      </c>
      <c r="E1757">
        <v>0</v>
      </c>
      <c r="F1757">
        <v>1.5405766696449501</v>
      </c>
      <c r="G1757">
        <v>1.5405766696449501</v>
      </c>
      <c r="H1757" s="5">
        <f>COUNTIFS($A$1:$A1757, $A$1)</f>
        <v>14</v>
      </c>
    </row>
    <row r="1758" spans="1:8" x14ac:dyDescent="0.25">
      <c r="A1758" t="s">
        <v>3087</v>
      </c>
      <c r="B1758">
        <v>1.5512189155584899</v>
      </c>
      <c r="C1758">
        <v>1.5512189155584899</v>
      </c>
      <c r="D1758">
        <v>0</v>
      </c>
      <c r="E1758">
        <v>1.5512189155584899</v>
      </c>
      <c r="F1758">
        <v>1.5512189155584899</v>
      </c>
      <c r="G1758">
        <v>0</v>
      </c>
      <c r="H1758" s="5">
        <f>COUNTIFS($A$1:$A1758, $A$1)</f>
        <v>14</v>
      </c>
    </row>
    <row r="1759" spans="1:8" x14ac:dyDescent="0.25">
      <c r="A1759" t="s">
        <v>3088</v>
      </c>
      <c r="B1759">
        <v>1.55768379746661</v>
      </c>
      <c r="C1759">
        <v>1.55768379746661</v>
      </c>
      <c r="D1759">
        <v>0</v>
      </c>
      <c r="E1759">
        <v>0</v>
      </c>
      <c r="F1759">
        <v>1.55768379746661</v>
      </c>
      <c r="G1759">
        <v>1.55768379746661</v>
      </c>
      <c r="H1759" s="5">
        <f>COUNTIFS($A$1:$A1759, $A$1)</f>
        <v>14</v>
      </c>
    </row>
    <row r="1760" spans="1:8" x14ac:dyDescent="0.25">
      <c r="A1760" t="s">
        <v>3089</v>
      </c>
      <c r="B1760">
        <v>1.5592917572095399</v>
      </c>
      <c r="C1760">
        <v>1.5592917572095399</v>
      </c>
      <c r="D1760">
        <v>0</v>
      </c>
      <c r="E1760">
        <v>1.5592917572095399</v>
      </c>
      <c r="F1760">
        <v>1.5592917572095399</v>
      </c>
      <c r="G1760">
        <v>0</v>
      </c>
      <c r="H1760" s="5">
        <f>COUNTIFS($A$1:$A1760, $A$1)</f>
        <v>14</v>
      </c>
    </row>
    <row r="1761" spans="1:8" x14ac:dyDescent="0.25">
      <c r="A1761" t="s">
        <v>3090</v>
      </c>
      <c r="B1761">
        <v>0</v>
      </c>
      <c r="C1761">
        <v>1.52466364212431</v>
      </c>
      <c r="D1761">
        <v>1.52466364212431</v>
      </c>
      <c r="E1761">
        <v>0</v>
      </c>
      <c r="F1761">
        <v>0</v>
      </c>
      <c r="G1761">
        <v>0</v>
      </c>
      <c r="H1761" s="5">
        <f>COUNTIFS($A$1:$A1761, $A$1)</f>
        <v>14</v>
      </c>
    </row>
    <row r="1762" spans="1:8" x14ac:dyDescent="0.25">
      <c r="A1762" t="s">
        <v>3091</v>
      </c>
      <c r="B1762">
        <v>1.53449108762665</v>
      </c>
      <c r="C1762">
        <v>1.53449108762665</v>
      </c>
      <c r="D1762">
        <v>0</v>
      </c>
      <c r="E1762">
        <v>0</v>
      </c>
      <c r="F1762">
        <v>1.53449108762665</v>
      </c>
      <c r="G1762">
        <v>1.53449108762665</v>
      </c>
      <c r="H1762" s="5">
        <f>COUNTIFS($A$1:$A1762, $A$1)</f>
        <v>14</v>
      </c>
    </row>
    <row r="1763" spans="1:8" x14ac:dyDescent="0.25">
      <c r="A1763" t="s">
        <v>3092</v>
      </c>
      <c r="B1763">
        <v>0</v>
      </c>
      <c r="C1763">
        <v>1.55865977404869</v>
      </c>
      <c r="D1763">
        <v>1.55865977404869</v>
      </c>
      <c r="E1763">
        <v>1.55865977404869</v>
      </c>
      <c r="F1763">
        <v>3.1173195480973899</v>
      </c>
      <c r="G1763">
        <v>1.55865977404869</v>
      </c>
      <c r="H1763" s="5">
        <f>COUNTIFS($A$1:$A1763, $A$1)</f>
        <v>14</v>
      </c>
    </row>
    <row r="1764" spans="1:8" x14ac:dyDescent="0.25">
      <c r="A1764" t="s">
        <v>3093</v>
      </c>
      <c r="B1764">
        <v>0</v>
      </c>
      <c r="C1764">
        <v>1.55464391788972</v>
      </c>
      <c r="D1764">
        <v>1.55464391788972</v>
      </c>
      <c r="E1764">
        <v>0</v>
      </c>
      <c r="F1764">
        <v>3.1092878357794498</v>
      </c>
      <c r="G1764">
        <v>3.1092878357794498</v>
      </c>
      <c r="H1764" s="5">
        <f>COUNTIFS($A$1:$A1764, $A$1)</f>
        <v>14</v>
      </c>
    </row>
    <row r="1765" spans="1:8" x14ac:dyDescent="0.25">
      <c r="A1765" t="s">
        <v>3094</v>
      </c>
      <c r="B1765">
        <v>0</v>
      </c>
      <c r="C1765">
        <v>3.07888568181209</v>
      </c>
      <c r="D1765">
        <v>3.07888568181209</v>
      </c>
      <c r="E1765">
        <v>0</v>
      </c>
      <c r="F1765">
        <v>1.5394428409060401</v>
      </c>
      <c r="G1765">
        <v>1.5394428409060401</v>
      </c>
      <c r="H1765" s="5">
        <f>COUNTIFS($A$1:$A1765, $A$1)</f>
        <v>14</v>
      </c>
    </row>
    <row r="1766" spans="1:8" x14ac:dyDescent="0.25">
      <c r="A1766" t="s">
        <v>3095</v>
      </c>
      <c r="B1766">
        <v>1.5580833012658999</v>
      </c>
      <c r="C1766">
        <v>1.5580833012658999</v>
      </c>
      <c r="D1766">
        <v>0</v>
      </c>
      <c r="E1766">
        <v>0</v>
      </c>
      <c r="F1766">
        <v>0</v>
      </c>
      <c r="G1766">
        <v>0</v>
      </c>
      <c r="H1766" s="5">
        <f>COUNTIFS($A$1:$A1766, $A$1)</f>
        <v>14</v>
      </c>
    </row>
    <row r="1767" spans="1:8" x14ac:dyDescent="0.25">
      <c r="A1767" t="s">
        <v>3096</v>
      </c>
      <c r="B1767">
        <v>0</v>
      </c>
      <c r="C1767">
        <v>0</v>
      </c>
      <c r="D1767">
        <v>0</v>
      </c>
      <c r="E1767">
        <v>0</v>
      </c>
      <c r="F1767">
        <v>0</v>
      </c>
      <c r="G1767">
        <v>0</v>
      </c>
      <c r="H1767" s="5">
        <f>COUNTIFS($A$1:$A1767, $A$1)</f>
        <v>14</v>
      </c>
    </row>
    <row r="1768" spans="1:8" x14ac:dyDescent="0.25">
      <c r="A1768" t="s">
        <v>3097</v>
      </c>
      <c r="B1768">
        <v>0</v>
      </c>
      <c r="C1768">
        <v>0</v>
      </c>
      <c r="D1768">
        <v>0</v>
      </c>
      <c r="E1768">
        <v>1.5581055191936599</v>
      </c>
      <c r="F1768">
        <v>1.5581055191936599</v>
      </c>
      <c r="G1768">
        <v>0</v>
      </c>
      <c r="H1768" s="5">
        <f>COUNTIFS($A$1:$A1768, $A$1)</f>
        <v>14</v>
      </c>
    </row>
    <row r="1769" spans="1:8" x14ac:dyDescent="0.25">
      <c r="A1769" t="s">
        <v>3098</v>
      </c>
      <c r="B1769">
        <v>1.5599856151854401</v>
      </c>
      <c r="C1769">
        <v>1.5599856151854401</v>
      </c>
      <c r="D1769">
        <v>0</v>
      </c>
      <c r="E1769">
        <v>1.5599856151854401</v>
      </c>
      <c r="F1769">
        <v>1.5599856151854401</v>
      </c>
      <c r="G1769">
        <v>0</v>
      </c>
      <c r="H1769" s="5">
        <f>COUNTIFS($A$1:$A1769, $A$1)</f>
        <v>14</v>
      </c>
    </row>
    <row r="1770" spans="1:8" x14ac:dyDescent="0.25">
      <c r="A1770" t="s">
        <v>3099</v>
      </c>
      <c r="B1770">
        <v>0</v>
      </c>
      <c r="C1770">
        <v>0</v>
      </c>
      <c r="D1770">
        <v>0</v>
      </c>
      <c r="E1770">
        <v>0</v>
      </c>
      <c r="F1770">
        <v>1.5391201492843101</v>
      </c>
      <c r="G1770">
        <v>1.5391201492843101</v>
      </c>
      <c r="H1770" s="5">
        <f>COUNTIFS($A$1:$A1770, $A$1)</f>
        <v>14</v>
      </c>
    </row>
    <row r="1771" spans="1:8" x14ac:dyDescent="0.25">
      <c r="A1771" t="s">
        <v>3100</v>
      </c>
      <c r="B1771">
        <v>3.0844925925786999</v>
      </c>
      <c r="C1771">
        <v>7.7112314814467497</v>
      </c>
      <c r="D1771">
        <v>4.6267388888680498</v>
      </c>
      <c r="E1771">
        <v>1.5422462962893499</v>
      </c>
      <c r="F1771">
        <v>3.0844925925786999</v>
      </c>
      <c r="G1771">
        <v>1.5422462962893499</v>
      </c>
      <c r="H1771" s="5">
        <f>COUNTIFS($A$1:$A1771, $A$1)</f>
        <v>14</v>
      </c>
    </row>
    <row r="1772" spans="1:8" x14ac:dyDescent="0.25">
      <c r="A1772" t="s">
        <v>3101</v>
      </c>
      <c r="B1772">
        <v>1.54132496930667</v>
      </c>
      <c r="C1772">
        <v>1.54132496930667</v>
      </c>
      <c r="D1772">
        <v>0</v>
      </c>
      <c r="E1772">
        <v>1.54132496930667</v>
      </c>
      <c r="F1772">
        <v>3.0826499386133399</v>
      </c>
      <c r="G1772">
        <v>1.54132496930667</v>
      </c>
      <c r="H1772" s="5">
        <f>COUNTIFS($A$1:$A1772, $A$1)</f>
        <v>14</v>
      </c>
    </row>
    <row r="1773" spans="1:8" x14ac:dyDescent="0.25">
      <c r="A1773" t="s">
        <v>3102</v>
      </c>
      <c r="B1773">
        <v>0</v>
      </c>
      <c r="C1773">
        <v>0</v>
      </c>
      <c r="D1773">
        <v>0</v>
      </c>
      <c r="E1773">
        <v>1.55958108803563</v>
      </c>
      <c r="F1773">
        <v>1.55958108803563</v>
      </c>
      <c r="G1773">
        <v>0</v>
      </c>
      <c r="H1773" s="5">
        <f>COUNTIFS($A$1:$A1773, $A$1)</f>
        <v>14</v>
      </c>
    </row>
    <row r="1774" spans="1:8" x14ac:dyDescent="0.25">
      <c r="A1774" t="s">
        <v>3103</v>
      </c>
      <c r="B1774">
        <v>1.5335824623730001</v>
      </c>
      <c r="C1774">
        <v>3.0671649247460002</v>
      </c>
      <c r="D1774">
        <v>1.5335824623730001</v>
      </c>
      <c r="E1774">
        <v>3.0671649247460002</v>
      </c>
      <c r="F1774">
        <v>3.0671649247460002</v>
      </c>
      <c r="G1774">
        <v>0</v>
      </c>
      <c r="H1774" s="5">
        <f>COUNTIFS($A$1:$A1774, $A$1)</f>
        <v>14</v>
      </c>
    </row>
    <row r="1775" spans="1:8" x14ac:dyDescent="0.25">
      <c r="A1775" t="s">
        <v>3104</v>
      </c>
      <c r="B1775">
        <v>3.0622736122363898</v>
      </c>
      <c r="C1775">
        <v>3.0622736122363898</v>
      </c>
      <c r="D1775">
        <v>0</v>
      </c>
      <c r="E1775">
        <v>1.53113680611819</v>
      </c>
      <c r="F1775">
        <v>3.0622736122363898</v>
      </c>
      <c r="G1775">
        <v>1.53113680611819</v>
      </c>
      <c r="H1775" s="5">
        <f>COUNTIFS($A$1:$A1775, $A$1)</f>
        <v>14</v>
      </c>
    </row>
    <row r="1776" spans="1:8" x14ac:dyDescent="0.25">
      <c r="A1776" t="s">
        <v>3105</v>
      </c>
      <c r="B1776">
        <v>1.5439241225273901</v>
      </c>
      <c r="C1776">
        <v>1.5439241225273901</v>
      </c>
      <c r="D1776">
        <v>0</v>
      </c>
      <c r="E1776">
        <v>3.0878482450547899</v>
      </c>
      <c r="F1776">
        <v>6.1756964901095897</v>
      </c>
      <c r="G1776">
        <v>3.0878482450547899</v>
      </c>
      <c r="H1776" s="5">
        <f>COUNTIFS($A$1:$A1776, $A$1)</f>
        <v>14</v>
      </c>
    </row>
    <row r="1777" spans="1:8" x14ac:dyDescent="0.25">
      <c r="A1777" t="s">
        <v>3106</v>
      </c>
      <c r="B1777">
        <v>0</v>
      </c>
      <c r="C1777">
        <v>0</v>
      </c>
      <c r="D1777">
        <v>0</v>
      </c>
      <c r="E1777">
        <v>0</v>
      </c>
      <c r="F1777">
        <v>0</v>
      </c>
      <c r="G1777">
        <v>0</v>
      </c>
      <c r="H1777" s="5">
        <f>COUNTIFS($A$1:$A1777, $A$1)</f>
        <v>14</v>
      </c>
    </row>
    <row r="1778" spans="1:8" x14ac:dyDescent="0.25">
      <c r="A1778" t="s">
        <v>3107</v>
      </c>
      <c r="B1778">
        <v>1.5307745444880301</v>
      </c>
      <c r="C1778">
        <v>1.5307745444880301</v>
      </c>
      <c r="D1778">
        <v>0</v>
      </c>
      <c r="E1778">
        <v>0</v>
      </c>
      <c r="F1778">
        <v>1.5307745444880301</v>
      </c>
      <c r="G1778">
        <v>1.5307745444880301</v>
      </c>
      <c r="H1778" s="5">
        <f>COUNTIFS($A$1:$A1778, $A$1)</f>
        <v>14</v>
      </c>
    </row>
    <row r="1779" spans="1:8" x14ac:dyDescent="0.25">
      <c r="A1779" t="s">
        <v>3108</v>
      </c>
      <c r="B1779">
        <v>1.5418250511589799</v>
      </c>
      <c r="C1779">
        <v>1.5418250511589799</v>
      </c>
      <c r="D1779">
        <v>0</v>
      </c>
      <c r="E1779">
        <v>1.5418250511589799</v>
      </c>
      <c r="F1779">
        <v>3.0836501023179701</v>
      </c>
      <c r="G1779">
        <v>1.5418250511589799</v>
      </c>
      <c r="H1779" s="5">
        <f>COUNTIFS($A$1:$A1779, $A$1)</f>
        <v>14</v>
      </c>
    </row>
    <row r="1780" spans="1:8" x14ac:dyDescent="0.25">
      <c r="A1780" t="s">
        <v>3109</v>
      </c>
      <c r="B1780">
        <v>0</v>
      </c>
      <c r="C1780">
        <v>0</v>
      </c>
      <c r="D1780">
        <v>0</v>
      </c>
      <c r="E1780">
        <v>0</v>
      </c>
      <c r="F1780">
        <v>0</v>
      </c>
      <c r="G1780">
        <v>0</v>
      </c>
      <c r="H1780" s="5">
        <f>COUNTIFS($A$1:$A1780, $A$1)</f>
        <v>14</v>
      </c>
    </row>
    <row r="1781" spans="1:8" x14ac:dyDescent="0.25">
      <c r="A1781" t="s">
        <v>3110</v>
      </c>
      <c r="B1781">
        <v>0</v>
      </c>
      <c r="C1781">
        <v>1.53824268202579</v>
      </c>
      <c r="D1781">
        <v>1.53824268202579</v>
      </c>
      <c r="E1781">
        <v>1.53824268202579</v>
      </c>
      <c r="F1781">
        <v>3.0764853640515799</v>
      </c>
      <c r="G1781">
        <v>1.53824268202579</v>
      </c>
      <c r="H1781" s="5">
        <f>COUNTIFS($A$1:$A1781, $A$1)</f>
        <v>14</v>
      </c>
    </row>
    <row r="1782" spans="1:8" x14ac:dyDescent="0.25">
      <c r="A1782" t="s">
        <v>3111</v>
      </c>
      <c r="B1782">
        <v>0</v>
      </c>
      <c r="C1782">
        <v>0</v>
      </c>
      <c r="D1782">
        <v>0</v>
      </c>
      <c r="E1782">
        <v>0</v>
      </c>
      <c r="F1782">
        <v>4.5962186382230197</v>
      </c>
      <c r="G1782">
        <v>4.5962186382230197</v>
      </c>
      <c r="H1782" s="5">
        <f>COUNTIFS($A$1:$A1782, $A$1)</f>
        <v>14</v>
      </c>
    </row>
    <row r="1783" spans="1:8" x14ac:dyDescent="0.25">
      <c r="A1783" t="s">
        <v>3112</v>
      </c>
      <c r="B1783">
        <v>0</v>
      </c>
      <c r="C1783">
        <v>3.0647741236952601</v>
      </c>
      <c r="D1783">
        <v>3.0647741236952601</v>
      </c>
      <c r="E1783">
        <v>0</v>
      </c>
      <c r="F1783">
        <v>1.5323870618476301</v>
      </c>
      <c r="G1783">
        <v>1.5323870618476301</v>
      </c>
      <c r="H1783" s="5">
        <f>COUNTIFS($A$1:$A1783, $A$1)</f>
        <v>14</v>
      </c>
    </row>
    <row r="1784" spans="1:8" x14ac:dyDescent="0.25">
      <c r="A1784" t="s">
        <v>3113</v>
      </c>
      <c r="B1784">
        <v>1.54090012432721</v>
      </c>
      <c r="C1784">
        <v>1.54090012432721</v>
      </c>
      <c r="D1784">
        <v>0</v>
      </c>
      <c r="E1784">
        <v>0</v>
      </c>
      <c r="F1784">
        <v>1.54090012432721</v>
      </c>
      <c r="G1784">
        <v>1.54090012432721</v>
      </c>
      <c r="H1784" s="5">
        <f>COUNTIFS($A$1:$A1784, $A$1)</f>
        <v>14</v>
      </c>
    </row>
    <row r="1785" spans="1:8" x14ac:dyDescent="0.25">
      <c r="A1785" t="s">
        <v>3114</v>
      </c>
      <c r="B1785">
        <v>1.5450392029595099</v>
      </c>
      <c r="C1785">
        <v>1.5450392029595099</v>
      </c>
      <c r="D1785">
        <v>0</v>
      </c>
      <c r="E1785">
        <v>0</v>
      </c>
      <c r="F1785">
        <v>3.0900784059190198</v>
      </c>
      <c r="G1785">
        <v>3.0900784059190198</v>
      </c>
      <c r="H1785" s="5">
        <f>COUNTIFS($A$1:$A1785, $A$1)</f>
        <v>14</v>
      </c>
    </row>
    <row r="1786" spans="1:8" x14ac:dyDescent="0.25">
      <c r="A1786" t="s">
        <v>3115</v>
      </c>
      <c r="B1786">
        <v>1.5374801246869301</v>
      </c>
      <c r="C1786">
        <v>3.0749602493738601</v>
      </c>
      <c r="D1786">
        <v>1.5374801246869301</v>
      </c>
      <c r="E1786">
        <v>1.5374801246869301</v>
      </c>
      <c r="F1786">
        <v>1.5374801246869301</v>
      </c>
      <c r="G1786">
        <v>0</v>
      </c>
      <c r="H1786" s="5">
        <f>COUNTIFS($A$1:$A1786, $A$1)</f>
        <v>14</v>
      </c>
    </row>
    <row r="1787" spans="1:8" x14ac:dyDescent="0.25">
      <c r="A1787" t="s">
        <v>3116</v>
      </c>
      <c r="B1787">
        <v>1.5454076369940799</v>
      </c>
      <c r="C1787">
        <v>3.0908152739881598</v>
      </c>
      <c r="D1787">
        <v>1.5454076369940799</v>
      </c>
      <c r="E1787">
        <v>0</v>
      </c>
      <c r="F1787">
        <v>1.5454076369940799</v>
      </c>
      <c r="G1787">
        <v>1.5454076369940799</v>
      </c>
      <c r="H1787" s="5">
        <f>COUNTIFS($A$1:$A1787, $A$1)</f>
        <v>14</v>
      </c>
    </row>
    <row r="1788" spans="1:8" x14ac:dyDescent="0.25">
      <c r="A1788" t="s">
        <v>3117</v>
      </c>
      <c r="B1788">
        <v>1.5365409096027101</v>
      </c>
      <c r="C1788">
        <v>1.5365409096027101</v>
      </c>
      <c r="D1788">
        <v>0</v>
      </c>
      <c r="E1788">
        <v>0</v>
      </c>
      <c r="F1788">
        <v>1.5365409096027101</v>
      </c>
      <c r="G1788">
        <v>1.5365409096027101</v>
      </c>
      <c r="H1788" s="5">
        <f>COUNTIFS($A$1:$A1788, $A$1)</f>
        <v>14</v>
      </c>
    </row>
    <row r="1789" spans="1:8" x14ac:dyDescent="0.25">
      <c r="A1789" t="s">
        <v>3118</v>
      </c>
      <c r="B1789">
        <v>0</v>
      </c>
      <c r="C1789">
        <v>0</v>
      </c>
      <c r="D1789">
        <v>0</v>
      </c>
      <c r="E1789">
        <v>0</v>
      </c>
      <c r="F1789">
        <v>1.55189635775635</v>
      </c>
      <c r="G1789">
        <v>1.55189635775635</v>
      </c>
      <c r="H1789" s="5">
        <f>COUNTIFS($A$1:$A1789, $A$1)</f>
        <v>14</v>
      </c>
    </row>
    <row r="1790" spans="1:8" x14ac:dyDescent="0.25">
      <c r="A1790" t="s">
        <v>3119</v>
      </c>
      <c r="B1790">
        <v>0</v>
      </c>
      <c r="C1790">
        <v>0</v>
      </c>
      <c r="D1790">
        <v>0</v>
      </c>
      <c r="E1790">
        <v>0</v>
      </c>
      <c r="F1790">
        <v>0</v>
      </c>
      <c r="G1790">
        <v>0</v>
      </c>
      <c r="H1790" s="5">
        <f>COUNTIFS($A$1:$A1790, $A$1)</f>
        <v>14</v>
      </c>
    </row>
    <row r="1791" spans="1:8" x14ac:dyDescent="0.25">
      <c r="A1791" t="s">
        <v>3120</v>
      </c>
      <c r="B1791">
        <v>1.5343373906287401</v>
      </c>
      <c r="C1791">
        <v>1.5343373906287401</v>
      </c>
      <c r="D1791">
        <v>0</v>
      </c>
      <c r="E1791">
        <v>0</v>
      </c>
      <c r="F1791">
        <v>1.5343373906287401</v>
      </c>
      <c r="G1791">
        <v>1.5343373906287401</v>
      </c>
      <c r="H1791" s="5">
        <f>COUNTIFS($A$1:$A1791, $A$1)</f>
        <v>14</v>
      </c>
    </row>
    <row r="1792" spans="1:8" x14ac:dyDescent="0.25">
      <c r="A1792" t="s">
        <v>3121</v>
      </c>
      <c r="B1792">
        <v>1.5504446724934899</v>
      </c>
      <c r="C1792">
        <v>1.5504446724934899</v>
      </c>
      <c r="D1792">
        <v>0</v>
      </c>
      <c r="E1792">
        <v>1.5504446724934899</v>
      </c>
      <c r="F1792">
        <v>1.5504446724934899</v>
      </c>
      <c r="G1792">
        <v>0</v>
      </c>
      <c r="H1792" s="5">
        <f>COUNTIFS($A$1:$A1792, $A$1)</f>
        <v>14</v>
      </c>
    </row>
    <row r="1793" spans="1:8" x14ac:dyDescent="0.25">
      <c r="A1793" t="s">
        <v>3122</v>
      </c>
      <c r="B1793">
        <v>1.54682739019975</v>
      </c>
      <c r="C1793">
        <v>3.0936547803995098</v>
      </c>
      <c r="D1793">
        <v>1.54682739019975</v>
      </c>
      <c r="E1793">
        <v>1.54682739019975</v>
      </c>
      <c r="F1793">
        <v>3.0936547803995098</v>
      </c>
      <c r="G1793">
        <v>1.54682739019975</v>
      </c>
      <c r="H1793" s="5">
        <f>COUNTIFS($A$1:$A1793, $A$1)</f>
        <v>14</v>
      </c>
    </row>
    <row r="1794" spans="1:8" x14ac:dyDescent="0.25">
      <c r="A1794" t="s">
        <v>3123</v>
      </c>
      <c r="B1794">
        <v>1.5409435860799601</v>
      </c>
      <c r="C1794">
        <v>1.5409435860799601</v>
      </c>
      <c r="D1794">
        <v>0</v>
      </c>
      <c r="E1794">
        <v>0</v>
      </c>
      <c r="F1794">
        <v>1.5409435860799601</v>
      </c>
      <c r="G1794">
        <v>1.5409435860799601</v>
      </c>
      <c r="H1794" s="5">
        <f>COUNTIFS($A$1:$A1794, $A$1)</f>
        <v>14</v>
      </c>
    </row>
    <row r="1795" spans="1:8" x14ac:dyDescent="0.25">
      <c r="A1795" t="s">
        <v>3124</v>
      </c>
      <c r="B1795">
        <v>3.1149319170576799</v>
      </c>
      <c r="C1795">
        <v>3.1149319170576799</v>
      </c>
      <c r="D1795">
        <v>0</v>
      </c>
      <c r="E1795">
        <v>0</v>
      </c>
      <c r="F1795">
        <v>1.55746595852884</v>
      </c>
      <c r="G1795">
        <v>1.55746595852884</v>
      </c>
      <c r="H1795" s="5">
        <f>COUNTIFS($A$1:$A1795, $A$1)</f>
        <v>14</v>
      </c>
    </row>
    <row r="1796" spans="1:8" x14ac:dyDescent="0.25">
      <c r="A1796" t="s">
        <v>3125</v>
      </c>
      <c r="B1796">
        <v>3.1110900054765098</v>
      </c>
      <c r="C1796">
        <v>3.1110900054765098</v>
      </c>
      <c r="D1796">
        <v>0</v>
      </c>
      <c r="E1796">
        <v>1.55554500273825</v>
      </c>
      <c r="F1796">
        <v>1.55554500273825</v>
      </c>
      <c r="G1796">
        <v>0</v>
      </c>
      <c r="H1796" s="5">
        <f>COUNTIFS($A$1:$A1796, $A$1)</f>
        <v>14</v>
      </c>
    </row>
    <row r="1797" spans="1:8" x14ac:dyDescent="0.25">
      <c r="A1797" t="s">
        <v>3126</v>
      </c>
      <c r="B1797">
        <v>1.5351260920641301</v>
      </c>
      <c r="C1797">
        <v>3.0702521841282699</v>
      </c>
      <c r="D1797">
        <v>1.5351260920641301</v>
      </c>
      <c r="E1797">
        <v>0</v>
      </c>
      <c r="F1797">
        <v>3.0702521841282699</v>
      </c>
      <c r="G1797">
        <v>3.0702521841282699</v>
      </c>
      <c r="H1797" s="5">
        <f>COUNTIFS($A$1:$A1797, $A$1)</f>
        <v>14</v>
      </c>
    </row>
    <row r="1798" spans="1:8" x14ac:dyDescent="0.25">
      <c r="A1798" t="s">
        <v>3127</v>
      </c>
      <c r="B1798">
        <v>0</v>
      </c>
      <c r="C1798">
        <v>0</v>
      </c>
      <c r="D1798">
        <v>0</v>
      </c>
      <c r="E1798">
        <v>1.5462975846485301</v>
      </c>
      <c r="F1798">
        <v>1.5462975846485301</v>
      </c>
      <c r="G1798">
        <v>0</v>
      </c>
      <c r="H1798" s="5">
        <f>COUNTIFS($A$1:$A1798, $A$1)</f>
        <v>14</v>
      </c>
    </row>
    <row r="1799" spans="1:8" x14ac:dyDescent="0.25">
      <c r="A1799" t="s">
        <v>3128</v>
      </c>
      <c r="B1799">
        <v>0</v>
      </c>
      <c r="C1799">
        <v>1.5581389249629201</v>
      </c>
      <c r="D1799">
        <v>1.5581389249629201</v>
      </c>
      <c r="E1799">
        <v>0</v>
      </c>
      <c r="F1799">
        <v>1.5581389249629201</v>
      </c>
      <c r="G1799">
        <v>1.5581389249629201</v>
      </c>
      <c r="H1799" s="5">
        <f>COUNTIFS($A$1:$A1799, $A$1)</f>
        <v>14</v>
      </c>
    </row>
    <row r="1800" spans="1:8" x14ac:dyDescent="0.25">
      <c r="A1800" t="s">
        <v>3129</v>
      </c>
      <c r="B1800">
        <v>3.0626721711787699</v>
      </c>
      <c r="C1800">
        <v>3.0626721711787699</v>
      </c>
      <c r="D1800">
        <v>0</v>
      </c>
      <c r="E1800">
        <v>0</v>
      </c>
      <c r="F1800">
        <v>1.5313360855893801</v>
      </c>
      <c r="G1800">
        <v>1.5313360855893801</v>
      </c>
      <c r="H1800" s="5">
        <f>COUNTIFS($A$1:$A1800, $A$1)</f>
        <v>14</v>
      </c>
    </row>
    <row r="1801" spans="1:8" x14ac:dyDescent="0.25">
      <c r="A1801" t="s">
        <v>3130</v>
      </c>
      <c r="B1801">
        <v>0</v>
      </c>
      <c r="C1801">
        <v>0</v>
      </c>
      <c r="D1801">
        <v>0</v>
      </c>
      <c r="E1801">
        <v>0</v>
      </c>
      <c r="F1801">
        <v>1.5457297595467701</v>
      </c>
      <c r="G1801">
        <v>1.5457297595467701</v>
      </c>
      <c r="H1801" s="5">
        <f>COUNTIFS($A$1:$A1801, $A$1)</f>
        <v>14</v>
      </c>
    </row>
    <row r="1802" spans="1:8" x14ac:dyDescent="0.25">
      <c r="A1802" t="s">
        <v>3131</v>
      </c>
      <c r="B1802">
        <v>0</v>
      </c>
      <c r="C1802">
        <v>1.53144970410431</v>
      </c>
      <c r="D1802">
        <v>1.53144970410431</v>
      </c>
      <c r="E1802">
        <v>1.53144970410431</v>
      </c>
      <c r="F1802">
        <v>3.0628994082086201</v>
      </c>
      <c r="G1802">
        <v>1.53144970410431</v>
      </c>
      <c r="H1802" s="5">
        <f>COUNTIFS($A$1:$A1802, $A$1)</f>
        <v>14</v>
      </c>
    </row>
    <row r="1803" spans="1:8" x14ac:dyDescent="0.25">
      <c r="A1803" t="s">
        <v>3132</v>
      </c>
      <c r="B1803">
        <v>4.6184891495802196</v>
      </c>
      <c r="C1803">
        <v>4.6184891495802196</v>
      </c>
      <c r="D1803">
        <v>0</v>
      </c>
      <c r="E1803">
        <v>0</v>
      </c>
      <c r="F1803">
        <v>3.07899276638681</v>
      </c>
      <c r="G1803">
        <v>3.07899276638681</v>
      </c>
      <c r="H1803" s="5">
        <f>COUNTIFS($A$1:$A1803, $A$1)</f>
        <v>14</v>
      </c>
    </row>
    <row r="1804" spans="1:8" x14ac:dyDescent="0.25">
      <c r="A1804" t="s">
        <v>3133</v>
      </c>
      <c r="B1804">
        <v>0</v>
      </c>
      <c r="C1804">
        <v>1.5379507684487801</v>
      </c>
      <c r="D1804">
        <v>1.5379507684487801</v>
      </c>
      <c r="E1804">
        <v>0</v>
      </c>
      <c r="F1804">
        <v>1.5379507684487801</v>
      </c>
      <c r="G1804">
        <v>1.5379507684487801</v>
      </c>
      <c r="H1804" s="5">
        <f>COUNTIFS($A$1:$A1804, $A$1)</f>
        <v>14</v>
      </c>
    </row>
    <row r="1805" spans="1:8" x14ac:dyDescent="0.25">
      <c r="A1805" t="s">
        <v>3134</v>
      </c>
      <c r="B1805">
        <v>1.5360998204360701</v>
      </c>
      <c r="C1805">
        <v>3.0721996408721499</v>
      </c>
      <c r="D1805">
        <v>1.5360998204360701</v>
      </c>
      <c r="E1805">
        <v>0</v>
      </c>
      <c r="F1805">
        <v>1.5360998204360701</v>
      </c>
      <c r="G1805">
        <v>1.5360998204360701</v>
      </c>
      <c r="H1805" s="5">
        <f>COUNTIFS($A$1:$A1805, $A$1)</f>
        <v>14</v>
      </c>
    </row>
    <row r="1806" spans="1:8" x14ac:dyDescent="0.25">
      <c r="A1806" t="s">
        <v>3135</v>
      </c>
      <c r="B1806">
        <v>1.53123869027103</v>
      </c>
      <c r="C1806">
        <v>1.53123869027103</v>
      </c>
      <c r="D1806">
        <v>0</v>
      </c>
      <c r="E1806">
        <v>0</v>
      </c>
      <c r="F1806">
        <v>1.53123869027103</v>
      </c>
      <c r="G1806">
        <v>1.53123869027103</v>
      </c>
      <c r="H1806" s="5">
        <f>COUNTIFS($A$1:$A1806, $A$1)</f>
        <v>14</v>
      </c>
    </row>
    <row r="1807" spans="1:8" x14ac:dyDescent="0.25">
      <c r="A1807" t="s">
        <v>3136</v>
      </c>
      <c r="B1807">
        <v>3.0847970736578398</v>
      </c>
      <c r="C1807">
        <v>3.0847970736578398</v>
      </c>
      <c r="D1807">
        <v>0</v>
      </c>
      <c r="E1807">
        <v>0</v>
      </c>
      <c r="F1807">
        <v>0</v>
      </c>
      <c r="G1807">
        <v>0</v>
      </c>
      <c r="H1807" s="5">
        <f>COUNTIFS($A$1:$A1807, $A$1)</f>
        <v>14</v>
      </c>
    </row>
    <row r="1808" spans="1:8" x14ac:dyDescent="0.25">
      <c r="A1808" t="s">
        <v>3137</v>
      </c>
      <c r="B1808">
        <v>4.6038987238532902</v>
      </c>
      <c r="C1808">
        <v>4.6038987238532902</v>
      </c>
      <c r="D1808">
        <v>0</v>
      </c>
      <c r="E1808">
        <v>1.5346329079510901</v>
      </c>
      <c r="F1808">
        <v>3.0692658159021899</v>
      </c>
      <c r="G1808">
        <v>1.5346329079510901</v>
      </c>
      <c r="H1808" s="5">
        <f>COUNTIFS($A$1:$A1808, $A$1)</f>
        <v>14</v>
      </c>
    </row>
    <row r="1809" spans="1:8" x14ac:dyDescent="0.25">
      <c r="A1809" t="s">
        <v>3138</v>
      </c>
      <c r="B1809">
        <v>1.53296618016615</v>
      </c>
      <c r="C1809">
        <v>1.53296618016615</v>
      </c>
      <c r="D1809">
        <v>0</v>
      </c>
      <c r="E1809">
        <v>1.53296618016615</v>
      </c>
      <c r="F1809">
        <v>1.53296618016615</v>
      </c>
      <c r="G1809">
        <v>0</v>
      </c>
      <c r="H1809" s="5">
        <f>COUNTIFS($A$1:$A1809, $A$1)</f>
        <v>14</v>
      </c>
    </row>
    <row r="1810" spans="1:8" x14ac:dyDescent="0.25">
      <c r="A1810" t="s">
        <v>3139</v>
      </c>
      <c r="B1810">
        <v>1.54610724334174</v>
      </c>
      <c r="C1810">
        <v>1.54610724334174</v>
      </c>
      <c r="D1810">
        <v>0</v>
      </c>
      <c r="E1810">
        <v>0</v>
      </c>
      <c r="F1810">
        <v>0</v>
      </c>
      <c r="G1810">
        <v>0</v>
      </c>
      <c r="H1810" s="5">
        <f>COUNTIFS($A$1:$A1810, $A$1)</f>
        <v>14</v>
      </c>
    </row>
    <row r="1811" spans="1:8" x14ac:dyDescent="0.25">
      <c r="A1811" t="s">
        <v>3140</v>
      </c>
      <c r="B1811">
        <v>0</v>
      </c>
      <c r="C1811">
        <v>1.53574894274128</v>
      </c>
      <c r="D1811">
        <v>1.53574894274128</v>
      </c>
      <c r="E1811">
        <v>3.0714978854825601</v>
      </c>
      <c r="F1811">
        <v>3.0714978854825601</v>
      </c>
      <c r="G1811">
        <v>0</v>
      </c>
      <c r="H1811" s="5">
        <f>COUNTIFS($A$1:$A1811, $A$1)</f>
        <v>14</v>
      </c>
    </row>
    <row r="1812" spans="1:8" x14ac:dyDescent="0.25">
      <c r="A1812" t="s">
        <v>3141</v>
      </c>
      <c r="B1812">
        <v>1.5414259329301601</v>
      </c>
      <c r="C1812">
        <v>1.5414259329301601</v>
      </c>
      <c r="D1812">
        <v>0</v>
      </c>
      <c r="E1812">
        <v>1.5414259329301601</v>
      </c>
      <c r="F1812">
        <v>3.0828518658603299</v>
      </c>
      <c r="G1812">
        <v>1.5414259329301601</v>
      </c>
      <c r="H1812" s="5">
        <f>COUNTIFS($A$1:$A1812, $A$1)</f>
        <v>14</v>
      </c>
    </row>
    <row r="1813" spans="1:8" x14ac:dyDescent="0.25">
      <c r="A1813" t="s">
        <v>3142</v>
      </c>
      <c r="B1813">
        <v>0</v>
      </c>
      <c r="C1813">
        <v>0</v>
      </c>
      <c r="D1813">
        <v>0</v>
      </c>
      <c r="E1813">
        <v>1.55584378910146</v>
      </c>
      <c r="F1813">
        <v>1.55584378910146</v>
      </c>
      <c r="G1813">
        <v>0</v>
      </c>
      <c r="H1813" s="5">
        <f>COUNTIFS($A$1:$A1813, $A$1)</f>
        <v>14</v>
      </c>
    </row>
    <row r="1814" spans="1:8" x14ac:dyDescent="0.25">
      <c r="A1814" t="s">
        <v>3143</v>
      </c>
      <c r="B1814">
        <v>1.5292740739058699</v>
      </c>
      <c r="C1814">
        <v>1.5292740739058699</v>
      </c>
      <c r="D1814">
        <v>0</v>
      </c>
      <c r="E1814">
        <v>0</v>
      </c>
      <c r="F1814">
        <v>1.5292740739058699</v>
      </c>
      <c r="G1814">
        <v>1.5292740739058699</v>
      </c>
      <c r="H1814" s="5">
        <f>COUNTIFS($A$1:$A1814, $A$1)</f>
        <v>14</v>
      </c>
    </row>
    <row r="1815" spans="1:8" x14ac:dyDescent="0.25">
      <c r="A1815" t="s">
        <v>3144</v>
      </c>
      <c r="B1815">
        <v>1.55803979946606</v>
      </c>
      <c r="C1815">
        <v>1.55803979946606</v>
      </c>
      <c r="D1815">
        <v>0</v>
      </c>
      <c r="E1815">
        <v>0</v>
      </c>
      <c r="F1815">
        <v>0</v>
      </c>
      <c r="G1815">
        <v>0</v>
      </c>
      <c r="H1815" s="5">
        <f>COUNTIFS($A$1:$A1815, $A$1)</f>
        <v>14</v>
      </c>
    </row>
    <row r="1816" spans="1:8" x14ac:dyDescent="0.25">
      <c r="A1816" t="s">
        <v>3145</v>
      </c>
      <c r="B1816">
        <v>1.54574688609908</v>
      </c>
      <c r="C1816">
        <v>1.54574688609908</v>
      </c>
      <c r="D1816">
        <v>0</v>
      </c>
      <c r="E1816">
        <v>1.54574688609908</v>
      </c>
      <c r="F1816">
        <v>1.54574688609908</v>
      </c>
      <c r="G1816">
        <v>0</v>
      </c>
      <c r="H1816" s="5">
        <f>COUNTIFS($A$1:$A1816, $A$1)</f>
        <v>14</v>
      </c>
    </row>
    <row r="1817" spans="1:8" x14ac:dyDescent="0.25">
      <c r="A1817" t="s">
        <v>3146</v>
      </c>
      <c r="B1817">
        <v>0</v>
      </c>
      <c r="C1817">
        <v>0</v>
      </c>
      <c r="D1817">
        <v>0</v>
      </c>
      <c r="E1817">
        <v>0</v>
      </c>
      <c r="F1817">
        <v>0</v>
      </c>
      <c r="G1817">
        <v>0</v>
      </c>
      <c r="H1817" s="5">
        <f>COUNTIFS($A$1:$A1817, $A$1)</f>
        <v>14</v>
      </c>
    </row>
    <row r="1818" spans="1:8" x14ac:dyDescent="0.25">
      <c r="A1818" t="s">
        <v>3147</v>
      </c>
      <c r="B1818">
        <v>1.5541028713654299</v>
      </c>
      <c r="C1818">
        <v>1.5541028713654299</v>
      </c>
      <c r="D1818">
        <v>0</v>
      </c>
      <c r="E1818">
        <v>1.5541028713654299</v>
      </c>
      <c r="F1818">
        <v>3.10820574273087</v>
      </c>
      <c r="G1818">
        <v>1.5541028713654299</v>
      </c>
      <c r="H1818" s="5">
        <f>COUNTIFS($A$1:$A1818, $A$1)</f>
        <v>14</v>
      </c>
    </row>
    <row r="1819" spans="1:8" x14ac:dyDescent="0.25">
      <c r="A1819" t="s">
        <v>3148</v>
      </c>
      <c r="B1819">
        <v>1.5334992293246199</v>
      </c>
      <c r="C1819">
        <v>1.5334992293246199</v>
      </c>
      <c r="D1819">
        <v>0</v>
      </c>
      <c r="E1819">
        <v>3.06699845864925</v>
      </c>
      <c r="F1819">
        <v>3.06699845864925</v>
      </c>
      <c r="G1819">
        <v>0</v>
      </c>
      <c r="H1819" s="5">
        <f>COUNTIFS($A$1:$A1819, $A$1)</f>
        <v>14</v>
      </c>
    </row>
    <row r="1820" spans="1:8" x14ac:dyDescent="0.25">
      <c r="A1820" t="s">
        <v>3149</v>
      </c>
      <c r="B1820">
        <v>1.5326897965333399</v>
      </c>
      <c r="C1820">
        <v>1.5326897965333399</v>
      </c>
      <c r="D1820">
        <v>0</v>
      </c>
      <c r="E1820">
        <v>3.0653795930666901</v>
      </c>
      <c r="F1820">
        <v>4.5980693896000302</v>
      </c>
      <c r="G1820">
        <v>1.5326897965333399</v>
      </c>
      <c r="H1820" s="5">
        <f>COUNTIFS($A$1:$A1820, $A$1)</f>
        <v>14</v>
      </c>
    </row>
    <row r="1821" spans="1:8" x14ac:dyDescent="0.25">
      <c r="A1821" t="s">
        <v>3150</v>
      </c>
      <c r="B1821">
        <v>1.5477850527252299</v>
      </c>
      <c r="C1821">
        <v>1.5477850527252299</v>
      </c>
      <c r="D1821">
        <v>0</v>
      </c>
      <c r="E1821">
        <v>0</v>
      </c>
      <c r="F1821">
        <v>1.5477850527252299</v>
      </c>
      <c r="G1821">
        <v>1.5477850527252299</v>
      </c>
      <c r="H1821" s="5">
        <f>COUNTIFS($A$1:$A1821, $A$1)</f>
        <v>14</v>
      </c>
    </row>
    <row r="1822" spans="1:8" x14ac:dyDescent="0.25">
      <c r="A1822" t="s">
        <v>3151</v>
      </c>
      <c r="B1822">
        <v>0</v>
      </c>
      <c r="C1822">
        <v>1.55028960898173</v>
      </c>
      <c r="D1822">
        <v>1.55028960898173</v>
      </c>
      <c r="E1822">
        <v>0</v>
      </c>
      <c r="F1822">
        <v>3.1005792179634701</v>
      </c>
      <c r="G1822">
        <v>3.1005792179634701</v>
      </c>
      <c r="H1822" s="5">
        <f>COUNTIFS($A$1:$A1822, $A$1)</f>
        <v>14</v>
      </c>
    </row>
    <row r="1823" spans="1:8" x14ac:dyDescent="0.25">
      <c r="A1823" t="s">
        <v>3152</v>
      </c>
      <c r="B1823">
        <v>0</v>
      </c>
      <c r="C1823">
        <v>0</v>
      </c>
      <c r="D1823">
        <v>0</v>
      </c>
      <c r="E1823">
        <v>0</v>
      </c>
      <c r="F1823">
        <v>0</v>
      </c>
      <c r="G1823">
        <v>0</v>
      </c>
      <c r="H1823" s="5">
        <f>COUNTIFS($A$1:$A1823, $A$1)</f>
        <v>14</v>
      </c>
    </row>
    <row r="1824" spans="1:8" x14ac:dyDescent="0.25">
      <c r="A1824" t="s">
        <v>3153</v>
      </c>
      <c r="B1824">
        <v>1.54965675474799</v>
      </c>
      <c r="C1824">
        <v>1.54965675474799</v>
      </c>
      <c r="D1824">
        <v>0</v>
      </c>
      <c r="E1824">
        <v>0</v>
      </c>
      <c r="F1824">
        <v>0</v>
      </c>
      <c r="G1824">
        <v>0</v>
      </c>
      <c r="H1824" s="5">
        <f>COUNTIFS($A$1:$A1824, $A$1)</f>
        <v>14</v>
      </c>
    </row>
    <row r="1825" spans="1:8" x14ac:dyDescent="0.25">
      <c r="A1825" t="s">
        <v>3154</v>
      </c>
      <c r="B1825">
        <v>0</v>
      </c>
      <c r="C1825">
        <v>0</v>
      </c>
      <c r="D1825">
        <v>0</v>
      </c>
      <c r="E1825">
        <v>3.1055388303656302</v>
      </c>
      <c r="F1825">
        <v>3.1055388303656302</v>
      </c>
      <c r="G1825">
        <v>0</v>
      </c>
      <c r="H1825" s="5">
        <f>COUNTIFS($A$1:$A1825, $A$1)</f>
        <v>14</v>
      </c>
    </row>
    <row r="1826" spans="1:8" x14ac:dyDescent="0.25">
      <c r="A1826" t="s">
        <v>3155</v>
      </c>
      <c r="B1826">
        <v>3.0949897414707999</v>
      </c>
      <c r="C1826">
        <v>4.6424846122062</v>
      </c>
      <c r="D1826">
        <v>1.5474948707353999</v>
      </c>
      <c r="E1826">
        <v>0</v>
      </c>
      <c r="F1826">
        <v>1.5474948707353999</v>
      </c>
      <c r="G1826">
        <v>1.5474948707353999</v>
      </c>
      <c r="H1826" s="5">
        <f>COUNTIFS($A$1:$A1826, $A$1)</f>
        <v>14</v>
      </c>
    </row>
    <row r="1827" spans="1:8" x14ac:dyDescent="0.25">
      <c r="A1827" t="s">
        <v>3156</v>
      </c>
      <c r="B1827">
        <v>1.5587533803749301</v>
      </c>
      <c r="C1827">
        <v>1.5587533803749301</v>
      </c>
      <c r="D1827">
        <v>0</v>
      </c>
      <c r="E1827">
        <v>0</v>
      </c>
      <c r="F1827">
        <v>1.5587533803749301</v>
      </c>
      <c r="G1827">
        <v>1.5587533803749301</v>
      </c>
      <c r="H1827" s="5">
        <f>COUNTIFS($A$1:$A1827, $A$1)</f>
        <v>14</v>
      </c>
    </row>
    <row r="1828" spans="1:8" x14ac:dyDescent="0.25">
      <c r="A1828" t="s">
        <v>3157</v>
      </c>
      <c r="B1828">
        <v>0</v>
      </c>
      <c r="C1828">
        <v>0</v>
      </c>
      <c r="D1828">
        <v>0</v>
      </c>
      <c r="E1828">
        <v>1.5453952562250399</v>
      </c>
      <c r="F1828">
        <v>1.5453952562250399</v>
      </c>
      <c r="G1828">
        <v>0</v>
      </c>
      <c r="H1828" s="5">
        <f>COUNTIFS($A$1:$A1828, $A$1)</f>
        <v>14</v>
      </c>
    </row>
    <row r="1829" spans="1:8" x14ac:dyDescent="0.25">
      <c r="A1829" t="s">
        <v>3158</v>
      </c>
      <c r="B1829">
        <v>1.52889144948987</v>
      </c>
      <c r="C1829">
        <v>1.52889144948987</v>
      </c>
      <c r="D1829">
        <v>0</v>
      </c>
      <c r="E1829">
        <v>0</v>
      </c>
      <c r="F1829">
        <v>1.52889144948987</v>
      </c>
      <c r="G1829">
        <v>1.52889144948987</v>
      </c>
      <c r="H1829" s="5">
        <f>COUNTIFS($A$1:$A1829, $A$1)</f>
        <v>14</v>
      </c>
    </row>
    <row r="1830" spans="1:8" x14ac:dyDescent="0.25">
      <c r="A1830" t="s">
        <v>3159</v>
      </c>
      <c r="B1830">
        <v>3.0624968885031598</v>
      </c>
      <c r="C1830">
        <v>3.0624968885031598</v>
      </c>
      <c r="D1830">
        <v>0</v>
      </c>
      <c r="E1830">
        <v>0</v>
      </c>
      <c r="F1830">
        <v>1.5312484442515799</v>
      </c>
      <c r="G1830">
        <v>1.5312484442515799</v>
      </c>
      <c r="H1830" s="5">
        <f>COUNTIFS($A$1:$A1830, $A$1)</f>
        <v>14</v>
      </c>
    </row>
    <row r="1831" spans="1:8" x14ac:dyDescent="0.25">
      <c r="A1831" t="s">
        <v>3160</v>
      </c>
      <c r="B1831">
        <v>0</v>
      </c>
      <c r="C1831">
        <v>0</v>
      </c>
      <c r="D1831">
        <v>0</v>
      </c>
      <c r="E1831">
        <v>0</v>
      </c>
      <c r="F1831">
        <v>0</v>
      </c>
      <c r="G1831">
        <v>0</v>
      </c>
      <c r="H1831" s="5">
        <f>COUNTIFS($A$1:$A1831, $A$1)</f>
        <v>14</v>
      </c>
    </row>
    <row r="1832" spans="1:8" x14ac:dyDescent="0.25">
      <c r="A1832" t="s">
        <v>3161</v>
      </c>
      <c r="B1832">
        <v>1.53924023299122</v>
      </c>
      <c r="C1832">
        <v>1.53924023299122</v>
      </c>
      <c r="D1832">
        <v>0</v>
      </c>
      <c r="E1832">
        <v>0</v>
      </c>
      <c r="F1832">
        <v>4.6177206989736597</v>
      </c>
      <c r="G1832">
        <v>4.6177206989736597</v>
      </c>
      <c r="H1832" s="5">
        <f>COUNTIFS($A$1:$A1832, $A$1)</f>
        <v>14</v>
      </c>
    </row>
    <row r="1833" spans="1:8" x14ac:dyDescent="0.25">
      <c r="A1833" t="s">
        <v>3162</v>
      </c>
      <c r="B1833">
        <v>0</v>
      </c>
      <c r="C1833">
        <v>0</v>
      </c>
      <c r="D1833">
        <v>0</v>
      </c>
      <c r="E1833">
        <v>0</v>
      </c>
      <c r="F1833">
        <v>0</v>
      </c>
      <c r="G1833">
        <v>0</v>
      </c>
      <c r="H1833" s="5">
        <f>COUNTIFS($A$1:$A1833, $A$1)</f>
        <v>14</v>
      </c>
    </row>
    <row r="1834" spans="1:8" x14ac:dyDescent="0.25">
      <c r="A1834" t="s">
        <v>3163</v>
      </c>
      <c r="B1834">
        <v>3.07609501107591</v>
      </c>
      <c r="C1834">
        <v>3.07609501107591</v>
      </c>
      <c r="D1834">
        <v>0</v>
      </c>
      <c r="E1834">
        <v>0</v>
      </c>
      <c r="F1834">
        <v>3.07609501107591</v>
      </c>
      <c r="G1834">
        <v>3.07609501107591</v>
      </c>
      <c r="H1834" s="5">
        <f>COUNTIFS($A$1:$A1834, $A$1)</f>
        <v>14</v>
      </c>
    </row>
    <row r="1835" spans="1:8" x14ac:dyDescent="0.25">
      <c r="A1835" t="s">
        <v>3164</v>
      </c>
      <c r="B1835">
        <v>0</v>
      </c>
      <c r="C1835">
        <v>1.53651386294434</v>
      </c>
      <c r="D1835">
        <v>1.53651386294434</v>
      </c>
      <c r="E1835">
        <v>0</v>
      </c>
      <c r="F1835">
        <v>1.53651386294434</v>
      </c>
      <c r="G1835">
        <v>1.53651386294434</v>
      </c>
      <c r="H1835" s="5">
        <f>COUNTIFS($A$1:$A1835, $A$1)</f>
        <v>14</v>
      </c>
    </row>
    <row r="1836" spans="1:8" x14ac:dyDescent="0.25">
      <c r="A1836" t="s">
        <v>3165</v>
      </c>
      <c r="B1836">
        <v>3.07215524323014</v>
      </c>
      <c r="C1836">
        <v>4.6082328648452204</v>
      </c>
      <c r="D1836">
        <v>1.53607762161507</v>
      </c>
      <c r="E1836">
        <v>0</v>
      </c>
      <c r="F1836">
        <v>3.07215524323014</v>
      </c>
      <c r="G1836">
        <v>3.07215524323014</v>
      </c>
      <c r="H1836" s="5">
        <f>COUNTIFS($A$1:$A1836, $A$1)</f>
        <v>14</v>
      </c>
    </row>
    <row r="1837" spans="1:8" x14ac:dyDescent="0.25">
      <c r="A1837" t="s">
        <v>3166</v>
      </c>
      <c r="B1837">
        <v>1.5401138294434999</v>
      </c>
      <c r="C1837">
        <v>3.0802276588870101</v>
      </c>
      <c r="D1837">
        <v>1.5401138294434999</v>
      </c>
      <c r="E1837">
        <v>0</v>
      </c>
      <c r="F1837">
        <v>3.0802276588870101</v>
      </c>
      <c r="G1837">
        <v>3.0802276588870101</v>
      </c>
      <c r="H1837" s="5">
        <f>COUNTIFS($A$1:$A1837, $A$1)</f>
        <v>14</v>
      </c>
    </row>
    <row r="1838" spans="1:8" x14ac:dyDescent="0.25">
      <c r="A1838" t="s">
        <v>3167</v>
      </c>
      <c r="B1838">
        <v>1.55319280276797</v>
      </c>
      <c r="C1838">
        <v>1.55319280276797</v>
      </c>
      <c r="D1838">
        <v>0</v>
      </c>
      <c r="E1838">
        <v>1.55319280276797</v>
      </c>
      <c r="F1838">
        <v>3.10638560553594</v>
      </c>
      <c r="G1838">
        <v>1.55319280276797</v>
      </c>
      <c r="H1838" s="5">
        <f>COUNTIFS($A$1:$A1838, $A$1)</f>
        <v>14</v>
      </c>
    </row>
    <row r="1839" spans="1:8" x14ac:dyDescent="0.25">
      <c r="A1839" t="s">
        <v>3168</v>
      </c>
      <c r="B1839">
        <v>1.5329054213542499</v>
      </c>
      <c r="C1839">
        <v>1.5329054213542499</v>
      </c>
      <c r="D1839">
        <v>0</v>
      </c>
      <c r="E1839">
        <v>1.5329054213542499</v>
      </c>
      <c r="F1839">
        <v>1.5329054213542499</v>
      </c>
      <c r="G1839">
        <v>0</v>
      </c>
      <c r="H1839" s="5">
        <f>COUNTIFS($A$1:$A1839, $A$1)</f>
        <v>14</v>
      </c>
    </row>
    <row r="1840" spans="1:8" x14ac:dyDescent="0.25">
      <c r="A1840" t="s">
        <v>3169</v>
      </c>
      <c r="B1840">
        <v>3.0643611949302398</v>
      </c>
      <c r="C1840">
        <v>3.0643611949302398</v>
      </c>
      <c r="D1840">
        <v>0</v>
      </c>
      <c r="E1840">
        <v>0</v>
      </c>
      <c r="F1840">
        <v>3.0643611949302398</v>
      </c>
      <c r="G1840">
        <v>3.0643611949302398</v>
      </c>
      <c r="H1840" s="5">
        <f>COUNTIFS($A$1:$A1840, $A$1)</f>
        <v>14</v>
      </c>
    </row>
    <row r="1841" spans="1:8" x14ac:dyDescent="0.25">
      <c r="A1841" t="s">
        <v>3170</v>
      </c>
      <c r="B1841">
        <v>0</v>
      </c>
      <c r="C1841">
        <v>0</v>
      </c>
      <c r="D1841">
        <v>0</v>
      </c>
      <c r="E1841">
        <v>0</v>
      </c>
      <c r="F1841">
        <v>1.50842463606419</v>
      </c>
      <c r="G1841">
        <v>1.50842463606419</v>
      </c>
      <c r="H1841" s="5">
        <f>COUNTIFS($A$1:$A1841, $A$1)</f>
        <v>14</v>
      </c>
    </row>
    <row r="1842" spans="1:8" x14ac:dyDescent="0.25">
      <c r="A1842" t="s">
        <v>3171</v>
      </c>
      <c r="B1842">
        <v>0</v>
      </c>
      <c r="C1842">
        <v>1.5338161050200201</v>
      </c>
      <c r="D1842">
        <v>1.5338161050200201</v>
      </c>
      <c r="E1842">
        <v>1.5338161050200201</v>
      </c>
      <c r="F1842">
        <v>3.0676322100400402</v>
      </c>
      <c r="G1842">
        <v>1.5338161050200201</v>
      </c>
      <c r="H1842" s="5">
        <f>COUNTIFS($A$1:$A1842, $A$1)</f>
        <v>14</v>
      </c>
    </row>
    <row r="1843" spans="1:8" x14ac:dyDescent="0.25">
      <c r="A1843" t="s">
        <v>3172</v>
      </c>
      <c r="B1843">
        <v>0</v>
      </c>
      <c r="C1843">
        <v>0</v>
      </c>
      <c r="D1843">
        <v>0</v>
      </c>
      <c r="E1843">
        <v>0</v>
      </c>
      <c r="F1843">
        <v>0</v>
      </c>
      <c r="G1843">
        <v>0</v>
      </c>
      <c r="H1843" s="5">
        <f>COUNTIFS($A$1:$A1843, $A$1)</f>
        <v>14</v>
      </c>
    </row>
    <row r="1844" spans="1:8" x14ac:dyDescent="0.25">
      <c r="A1844" t="s">
        <v>3173</v>
      </c>
      <c r="B1844">
        <v>1.5360305078760701</v>
      </c>
      <c r="C1844">
        <v>3.07206101575215</v>
      </c>
      <c r="D1844">
        <v>1.5360305078760701</v>
      </c>
      <c r="E1844">
        <v>0</v>
      </c>
      <c r="F1844">
        <v>1.5360305078760701</v>
      </c>
      <c r="G1844">
        <v>1.5360305078760701</v>
      </c>
      <c r="H1844" s="5">
        <f>COUNTIFS($A$1:$A1844, $A$1)</f>
        <v>14</v>
      </c>
    </row>
    <row r="1845" spans="1:8" x14ac:dyDescent="0.25">
      <c r="A1845" t="s">
        <v>3174</v>
      </c>
      <c r="B1845">
        <v>1.55097717021162</v>
      </c>
      <c r="C1845">
        <v>1.55097717021162</v>
      </c>
      <c r="D1845">
        <v>0</v>
      </c>
      <c r="E1845">
        <v>0</v>
      </c>
      <c r="F1845">
        <v>3.1019543404232501</v>
      </c>
      <c r="G1845">
        <v>3.1019543404232501</v>
      </c>
      <c r="H1845" s="5">
        <f>COUNTIFS($A$1:$A1845, $A$1)</f>
        <v>14</v>
      </c>
    </row>
    <row r="1846" spans="1:8" x14ac:dyDescent="0.25">
      <c r="A1846" t="s">
        <v>3175</v>
      </c>
      <c r="B1846">
        <v>1.53787689917954</v>
      </c>
      <c r="C1846">
        <v>1.53787689917954</v>
      </c>
      <c r="D1846">
        <v>0</v>
      </c>
      <c r="E1846">
        <v>0</v>
      </c>
      <c r="F1846">
        <v>1.53787689917954</v>
      </c>
      <c r="G1846">
        <v>1.53787689917954</v>
      </c>
      <c r="H1846" s="5">
        <f>COUNTIFS($A$1:$A1846, $A$1)</f>
        <v>14</v>
      </c>
    </row>
    <row r="1847" spans="1:8" x14ac:dyDescent="0.25">
      <c r="A1847" t="s">
        <v>3176</v>
      </c>
      <c r="B1847">
        <v>1.5384227607407499</v>
      </c>
      <c r="C1847">
        <v>1.5384227607407499</v>
      </c>
      <c r="D1847">
        <v>0</v>
      </c>
      <c r="E1847">
        <v>0</v>
      </c>
      <c r="F1847">
        <v>1.5384227607407499</v>
      </c>
      <c r="G1847">
        <v>1.5384227607407499</v>
      </c>
      <c r="H1847" s="5">
        <f>COUNTIFS($A$1:$A1847, $A$1)</f>
        <v>14</v>
      </c>
    </row>
    <row r="1848" spans="1:8" x14ac:dyDescent="0.25">
      <c r="A1848" t="s">
        <v>3177</v>
      </c>
      <c r="B1848">
        <v>3.11651031425294</v>
      </c>
      <c r="C1848">
        <v>3.11651031425294</v>
      </c>
      <c r="D1848">
        <v>0</v>
      </c>
      <c r="E1848">
        <v>0</v>
      </c>
      <c r="F1848">
        <v>4.67476547137941</v>
      </c>
      <c r="G1848">
        <v>4.67476547137941</v>
      </c>
      <c r="H1848" s="5">
        <f>COUNTIFS($A$1:$A1848, $A$1)</f>
        <v>14</v>
      </c>
    </row>
    <row r="1849" spans="1:8" x14ac:dyDescent="0.25">
      <c r="A1849" t="s">
        <v>3178</v>
      </c>
      <c r="B1849">
        <v>1.55048298165071</v>
      </c>
      <c r="C1849">
        <v>1.55048298165071</v>
      </c>
      <c r="D1849">
        <v>0</v>
      </c>
      <c r="E1849">
        <v>1.55048298165071</v>
      </c>
      <c r="F1849">
        <v>3.1009659633014302</v>
      </c>
      <c r="G1849">
        <v>1.55048298165071</v>
      </c>
      <c r="H1849" s="5">
        <f>COUNTIFS($A$1:$A1849, $A$1)</f>
        <v>14</v>
      </c>
    </row>
    <row r="1850" spans="1:8" x14ac:dyDescent="0.25">
      <c r="A1850" t="s">
        <v>3179</v>
      </c>
      <c r="B1850">
        <v>0</v>
      </c>
      <c r="C1850">
        <v>0</v>
      </c>
      <c r="D1850">
        <v>0</v>
      </c>
      <c r="E1850">
        <v>1.5283459013088601</v>
      </c>
      <c r="F1850">
        <v>1.5283459013088601</v>
      </c>
      <c r="G1850">
        <v>0</v>
      </c>
      <c r="H1850" s="5">
        <f>COUNTIFS($A$1:$A1850, $A$1)</f>
        <v>14</v>
      </c>
    </row>
    <row r="1851" spans="1:8" x14ac:dyDescent="0.25">
      <c r="A1851" t="s">
        <v>3180</v>
      </c>
      <c r="B1851">
        <v>0</v>
      </c>
      <c r="C1851">
        <v>0</v>
      </c>
      <c r="D1851">
        <v>0</v>
      </c>
      <c r="E1851">
        <v>0</v>
      </c>
      <c r="F1851">
        <v>0</v>
      </c>
      <c r="G1851">
        <v>0</v>
      </c>
      <c r="H1851" s="5">
        <f>COUNTIFS($A$1:$A1851, $A$1)</f>
        <v>14</v>
      </c>
    </row>
    <row r="1852" spans="1:8" x14ac:dyDescent="0.25">
      <c r="A1852" t="s">
        <v>3181</v>
      </c>
      <c r="B1852">
        <v>0</v>
      </c>
      <c r="C1852">
        <v>0</v>
      </c>
      <c r="D1852">
        <v>0</v>
      </c>
      <c r="E1852" t="s">
        <v>7</v>
      </c>
      <c r="F1852" t="s">
        <v>7</v>
      </c>
      <c r="G1852" t="s">
        <v>7</v>
      </c>
      <c r="H1852" s="5">
        <f>COUNTIFS($A$1:$A1852, $A$1)</f>
        <v>14</v>
      </c>
    </row>
    <row r="1853" spans="1:8" x14ac:dyDescent="0.25">
      <c r="A1853" t="s">
        <v>3182</v>
      </c>
      <c r="B1853">
        <v>0</v>
      </c>
      <c r="C1853">
        <v>0</v>
      </c>
      <c r="D1853">
        <v>0</v>
      </c>
      <c r="E1853" t="s">
        <v>7</v>
      </c>
      <c r="F1853" t="s">
        <v>7</v>
      </c>
      <c r="G1853" t="s">
        <v>7</v>
      </c>
      <c r="H1853" s="5">
        <f>COUNTIFS($A$1:$A1853, $A$1)</f>
        <v>14</v>
      </c>
    </row>
    <row r="1854" spans="1:8" hidden="1" x14ac:dyDescent="0.25">
      <c r="A1854" t="s">
        <v>0</v>
      </c>
      <c r="B1854" t="s">
        <v>1</v>
      </c>
      <c r="C1854" t="s">
        <v>2</v>
      </c>
      <c r="D1854" t="s">
        <v>3</v>
      </c>
      <c r="E1854" t="s">
        <v>4</v>
      </c>
      <c r="F1854" t="s">
        <v>5</v>
      </c>
      <c r="G1854" t="s">
        <v>6</v>
      </c>
      <c r="H1854" s="5">
        <f>COUNTIFS($A$1:$A1854, $A$1)</f>
        <v>15</v>
      </c>
    </row>
    <row r="1855" spans="1:8" hidden="1" x14ac:dyDescent="0.25">
      <c r="A1855" t="s">
        <v>3183</v>
      </c>
      <c r="B1855" t="s">
        <v>7</v>
      </c>
      <c r="C1855" t="s">
        <v>7</v>
      </c>
      <c r="D1855" t="s">
        <v>7</v>
      </c>
      <c r="E1855" t="s">
        <v>7</v>
      </c>
      <c r="F1855" t="s">
        <v>7</v>
      </c>
      <c r="G1855" t="s">
        <v>7</v>
      </c>
      <c r="H1855" s="5">
        <f>COUNTIFS($A$1:$A1855, $A$1)</f>
        <v>15</v>
      </c>
    </row>
    <row r="1856" spans="1:8" x14ac:dyDescent="0.25">
      <c r="A1856" t="s">
        <v>3184</v>
      </c>
      <c r="B1856">
        <v>34.136386657265703</v>
      </c>
      <c r="C1856">
        <v>35.688040596232298</v>
      </c>
      <c r="D1856">
        <v>1.55165393896662</v>
      </c>
      <c r="E1856" t="s">
        <v>7</v>
      </c>
      <c r="F1856" t="s">
        <v>7</v>
      </c>
      <c r="G1856" t="s">
        <v>7</v>
      </c>
      <c r="H1856" s="5">
        <f>COUNTIFS($A$1:$A1856, $A$1)</f>
        <v>15</v>
      </c>
    </row>
    <row r="1857" spans="1:8" x14ac:dyDescent="0.25">
      <c r="A1857" t="s">
        <v>3185</v>
      </c>
      <c r="B1857">
        <v>53.067135595346798</v>
      </c>
      <c r="C1857">
        <v>54.627933701092303</v>
      </c>
      <c r="D1857">
        <v>1.56079810574549</v>
      </c>
      <c r="E1857">
        <v>1.56079810574549</v>
      </c>
      <c r="F1857">
        <v>4.6823943172364801</v>
      </c>
      <c r="G1857">
        <v>3.1215962114909899</v>
      </c>
      <c r="H1857" s="5">
        <f>COUNTIFS($A$1:$A1857, $A$1)</f>
        <v>15</v>
      </c>
    </row>
    <row r="1858" spans="1:8" x14ac:dyDescent="0.25">
      <c r="A1858" t="s">
        <v>3186</v>
      </c>
      <c r="B1858">
        <v>52.270353583729197</v>
      </c>
      <c r="C1858">
        <v>55.345080265124999</v>
      </c>
      <c r="D1858">
        <v>3.0747266813958301</v>
      </c>
      <c r="E1858">
        <v>0</v>
      </c>
      <c r="F1858">
        <v>0</v>
      </c>
      <c r="G1858">
        <v>0</v>
      </c>
      <c r="H1858" s="5">
        <f>COUNTIFS($A$1:$A1858, $A$1)</f>
        <v>15</v>
      </c>
    </row>
    <row r="1859" spans="1:8" x14ac:dyDescent="0.25">
      <c r="A1859" t="s">
        <v>3187</v>
      </c>
      <c r="B1859">
        <v>20.0442201399587</v>
      </c>
      <c r="C1859">
        <v>23.127946315336999</v>
      </c>
      <c r="D1859">
        <v>3.0837261753782599</v>
      </c>
      <c r="E1859">
        <v>1.5418630876891299</v>
      </c>
      <c r="F1859">
        <v>3.0837261753782599</v>
      </c>
      <c r="G1859">
        <v>1.5418630876891299</v>
      </c>
      <c r="H1859" s="5">
        <f>COUNTIFS($A$1:$A1859, $A$1)</f>
        <v>15</v>
      </c>
    </row>
    <row r="1860" spans="1:8" x14ac:dyDescent="0.25">
      <c r="A1860" t="s">
        <v>3188</v>
      </c>
      <c r="B1860">
        <v>0</v>
      </c>
      <c r="C1860">
        <v>1.5530135718974201</v>
      </c>
      <c r="D1860">
        <v>1.5530135718974201</v>
      </c>
      <c r="E1860">
        <v>0</v>
      </c>
      <c r="F1860">
        <v>0</v>
      </c>
      <c r="G1860">
        <v>0</v>
      </c>
      <c r="H1860" s="5">
        <f>COUNTIFS($A$1:$A1860, $A$1)</f>
        <v>15</v>
      </c>
    </row>
    <row r="1861" spans="1:8" x14ac:dyDescent="0.25">
      <c r="A1861" t="s">
        <v>3189</v>
      </c>
      <c r="B1861">
        <v>9.3735386653220694</v>
      </c>
      <c r="C1861">
        <v>12.4980515537627</v>
      </c>
      <c r="D1861">
        <v>3.1245128884406901</v>
      </c>
      <c r="E1861">
        <v>3.1245128884406901</v>
      </c>
      <c r="F1861">
        <v>4.6867693326610302</v>
      </c>
      <c r="G1861">
        <v>1.5622564442203399</v>
      </c>
      <c r="H1861" s="5">
        <f>COUNTIFS($A$1:$A1861, $A$1)</f>
        <v>15</v>
      </c>
    </row>
    <row r="1862" spans="1:8" x14ac:dyDescent="0.25">
      <c r="A1862" t="s">
        <v>3190</v>
      </c>
      <c r="B1862">
        <v>3.1005727576434499</v>
      </c>
      <c r="C1862">
        <v>4.6508591364651801</v>
      </c>
      <c r="D1862">
        <v>1.55028637882172</v>
      </c>
      <c r="E1862">
        <v>1.55028637882172</v>
      </c>
      <c r="F1862">
        <v>3.1005727576434499</v>
      </c>
      <c r="G1862">
        <v>1.55028637882172</v>
      </c>
      <c r="H1862" s="5">
        <f>COUNTIFS($A$1:$A1862, $A$1)</f>
        <v>15</v>
      </c>
    </row>
    <row r="1863" spans="1:8" x14ac:dyDescent="0.25">
      <c r="A1863" t="s">
        <v>3191</v>
      </c>
      <c r="B1863">
        <v>0</v>
      </c>
      <c r="C1863">
        <v>0</v>
      </c>
      <c r="D1863">
        <v>0</v>
      </c>
      <c r="E1863">
        <v>0</v>
      </c>
      <c r="F1863">
        <v>0</v>
      </c>
      <c r="G1863">
        <v>0</v>
      </c>
      <c r="H1863" s="5">
        <f>COUNTIFS($A$1:$A1863, $A$1)</f>
        <v>15</v>
      </c>
    </row>
    <row r="1864" spans="1:8" x14ac:dyDescent="0.25">
      <c r="A1864" t="s">
        <v>3192</v>
      </c>
      <c r="B1864">
        <v>1.5458569944266001</v>
      </c>
      <c r="C1864">
        <v>1.5458569944266001</v>
      </c>
      <c r="D1864">
        <v>0</v>
      </c>
      <c r="E1864">
        <v>3.0917139888532001</v>
      </c>
      <c r="F1864">
        <v>3.0917139888532001</v>
      </c>
      <c r="G1864">
        <v>0</v>
      </c>
      <c r="H1864" s="5">
        <f>COUNTIFS($A$1:$A1864, $A$1)</f>
        <v>15</v>
      </c>
    </row>
    <row r="1865" spans="1:8" x14ac:dyDescent="0.25">
      <c r="A1865" t="s">
        <v>3193</v>
      </c>
      <c r="B1865">
        <v>0</v>
      </c>
      <c r="C1865">
        <v>1.5521753949255701</v>
      </c>
      <c r="D1865">
        <v>1.5521753949255701</v>
      </c>
      <c r="E1865">
        <v>0</v>
      </c>
      <c r="F1865">
        <v>1.5521753949255701</v>
      </c>
      <c r="G1865">
        <v>1.5521753949255701</v>
      </c>
      <c r="H1865" s="5">
        <f>COUNTIFS($A$1:$A1865, $A$1)</f>
        <v>15</v>
      </c>
    </row>
    <row r="1866" spans="1:8" x14ac:dyDescent="0.25">
      <c r="A1866" t="s">
        <v>3194</v>
      </c>
      <c r="B1866">
        <v>0</v>
      </c>
      <c r="C1866">
        <v>0</v>
      </c>
      <c r="D1866">
        <v>0</v>
      </c>
      <c r="E1866">
        <v>1.5330662020666601</v>
      </c>
      <c r="F1866">
        <v>1.5330662020666601</v>
      </c>
      <c r="G1866">
        <v>0</v>
      </c>
      <c r="H1866" s="5">
        <f>COUNTIFS($A$1:$A1866, $A$1)</f>
        <v>15</v>
      </c>
    </row>
    <row r="1867" spans="1:8" x14ac:dyDescent="0.25">
      <c r="A1867" t="s">
        <v>3195</v>
      </c>
      <c r="B1867">
        <v>0</v>
      </c>
      <c r="C1867">
        <v>1.5587129510142099</v>
      </c>
      <c r="D1867">
        <v>1.5587129510142099</v>
      </c>
      <c r="E1867">
        <v>1.5587129510142099</v>
      </c>
      <c r="F1867">
        <v>1.5587129510142099</v>
      </c>
      <c r="G1867">
        <v>0</v>
      </c>
      <c r="H1867" s="5">
        <f>COUNTIFS($A$1:$A1867, $A$1)</f>
        <v>15</v>
      </c>
    </row>
    <row r="1868" spans="1:8" x14ac:dyDescent="0.25">
      <c r="A1868" t="s">
        <v>3196</v>
      </c>
      <c r="B1868">
        <v>3.0692730507807999</v>
      </c>
      <c r="C1868">
        <v>3.0692730507807999</v>
      </c>
      <c r="D1868">
        <v>0</v>
      </c>
      <c r="E1868">
        <v>1.5346365253904</v>
      </c>
      <c r="F1868">
        <v>1.5346365253904</v>
      </c>
      <c r="G1868">
        <v>0</v>
      </c>
      <c r="H1868" s="5">
        <f>COUNTIFS($A$1:$A1868, $A$1)</f>
        <v>15</v>
      </c>
    </row>
    <row r="1869" spans="1:8" x14ac:dyDescent="0.25">
      <c r="A1869" t="s">
        <v>3197</v>
      </c>
      <c r="B1869">
        <v>3.0716781250909202</v>
      </c>
      <c r="C1869">
        <v>3.0716781250909202</v>
      </c>
      <c r="D1869">
        <v>0</v>
      </c>
      <c r="E1869">
        <v>3.0716781250909202</v>
      </c>
      <c r="F1869">
        <v>4.6075171876363799</v>
      </c>
      <c r="G1869">
        <v>1.5358390625454601</v>
      </c>
      <c r="H1869" s="5">
        <f>COUNTIFS($A$1:$A1869, $A$1)</f>
        <v>15</v>
      </c>
    </row>
    <row r="1870" spans="1:8" x14ac:dyDescent="0.25">
      <c r="A1870" t="s">
        <v>3198</v>
      </c>
      <c r="B1870">
        <v>0</v>
      </c>
      <c r="C1870">
        <v>1.5418200304772101</v>
      </c>
      <c r="D1870">
        <v>1.5418200304772101</v>
      </c>
      <c r="E1870">
        <v>0</v>
      </c>
      <c r="F1870">
        <v>1.5418200304772101</v>
      </c>
      <c r="G1870">
        <v>1.5418200304772101</v>
      </c>
      <c r="H1870" s="5">
        <f>COUNTIFS($A$1:$A1870, $A$1)</f>
        <v>15</v>
      </c>
    </row>
    <row r="1871" spans="1:8" x14ac:dyDescent="0.25">
      <c r="A1871" t="s">
        <v>3199</v>
      </c>
      <c r="B1871">
        <v>1.55009290140784</v>
      </c>
      <c r="C1871">
        <v>1.55009290140784</v>
      </c>
      <c r="D1871">
        <v>0</v>
      </c>
      <c r="E1871">
        <v>0</v>
      </c>
      <c r="F1871">
        <v>1.55009290140784</v>
      </c>
      <c r="G1871">
        <v>1.55009290140784</v>
      </c>
      <c r="H1871" s="5">
        <f>COUNTIFS($A$1:$A1871, $A$1)</f>
        <v>15</v>
      </c>
    </row>
    <row r="1872" spans="1:8" x14ac:dyDescent="0.25">
      <c r="A1872" t="s">
        <v>3200</v>
      </c>
      <c r="B1872">
        <v>0</v>
      </c>
      <c r="C1872">
        <v>0</v>
      </c>
      <c r="D1872">
        <v>0</v>
      </c>
      <c r="E1872">
        <v>1.5501831746044901</v>
      </c>
      <c r="F1872">
        <v>1.5501831746044901</v>
      </c>
      <c r="G1872">
        <v>0</v>
      </c>
      <c r="H1872" s="5">
        <f>COUNTIFS($A$1:$A1872, $A$1)</f>
        <v>15</v>
      </c>
    </row>
    <row r="1873" spans="1:8" x14ac:dyDescent="0.25">
      <c r="A1873" t="s">
        <v>3201</v>
      </c>
      <c r="B1873">
        <v>0</v>
      </c>
      <c r="C1873">
        <v>0</v>
      </c>
      <c r="D1873">
        <v>0</v>
      </c>
      <c r="E1873">
        <v>1.5478575768940901</v>
      </c>
      <c r="F1873">
        <v>1.5478575768940901</v>
      </c>
      <c r="G1873">
        <v>0</v>
      </c>
      <c r="H1873" s="5">
        <f>COUNTIFS($A$1:$A1873, $A$1)</f>
        <v>15</v>
      </c>
    </row>
    <row r="1874" spans="1:8" x14ac:dyDescent="0.25">
      <c r="A1874" t="s">
        <v>3202</v>
      </c>
      <c r="B1874">
        <v>1.55886923765856</v>
      </c>
      <c r="C1874">
        <v>1.55886923765856</v>
      </c>
      <c r="D1874">
        <v>0</v>
      </c>
      <c r="E1874">
        <v>1.55886923765856</v>
      </c>
      <c r="F1874">
        <v>1.55886923765856</v>
      </c>
      <c r="G1874">
        <v>0</v>
      </c>
      <c r="H1874" s="5">
        <f>COUNTIFS($A$1:$A1874, $A$1)</f>
        <v>15</v>
      </c>
    </row>
    <row r="1875" spans="1:8" x14ac:dyDescent="0.25">
      <c r="A1875" t="s">
        <v>3203</v>
      </c>
      <c r="B1875">
        <v>0</v>
      </c>
      <c r="C1875">
        <v>1.5314072265171299</v>
      </c>
      <c r="D1875">
        <v>1.5314072265171299</v>
      </c>
      <c r="E1875">
        <v>1.5314072265171299</v>
      </c>
      <c r="F1875">
        <v>3.0628144530342598</v>
      </c>
      <c r="G1875">
        <v>1.5314072265171299</v>
      </c>
      <c r="H1875" s="5">
        <f>COUNTIFS($A$1:$A1875, $A$1)</f>
        <v>15</v>
      </c>
    </row>
    <row r="1876" spans="1:8" x14ac:dyDescent="0.25">
      <c r="A1876" t="s">
        <v>3204</v>
      </c>
      <c r="B1876">
        <v>0</v>
      </c>
      <c r="C1876">
        <v>0</v>
      </c>
      <c r="D1876">
        <v>0</v>
      </c>
      <c r="E1876">
        <v>1.5549790329115101</v>
      </c>
      <c r="F1876">
        <v>1.5549790329115101</v>
      </c>
      <c r="G1876">
        <v>0</v>
      </c>
      <c r="H1876" s="5">
        <f>COUNTIFS($A$1:$A1876, $A$1)</f>
        <v>15</v>
      </c>
    </row>
    <row r="1877" spans="1:8" x14ac:dyDescent="0.25">
      <c r="A1877" t="s">
        <v>3205</v>
      </c>
      <c r="B1877">
        <v>0</v>
      </c>
      <c r="C1877">
        <v>1.5436276088541401</v>
      </c>
      <c r="D1877">
        <v>1.5436276088541401</v>
      </c>
      <c r="E1877">
        <v>0</v>
      </c>
      <c r="F1877">
        <v>4.6308828265624404</v>
      </c>
      <c r="G1877">
        <v>4.6308828265624404</v>
      </c>
      <c r="H1877" s="5">
        <f>COUNTIFS($A$1:$A1877, $A$1)</f>
        <v>15</v>
      </c>
    </row>
    <row r="1878" spans="1:8" x14ac:dyDescent="0.25">
      <c r="A1878" t="s">
        <v>3206</v>
      </c>
      <c r="B1878">
        <v>3.0730709399496301</v>
      </c>
      <c r="C1878">
        <v>3.0730709399496301</v>
      </c>
      <c r="D1878">
        <v>0</v>
      </c>
      <c r="E1878">
        <v>3.0730709399496301</v>
      </c>
      <c r="F1878">
        <v>3.0730709399496301</v>
      </c>
      <c r="G1878">
        <v>0</v>
      </c>
      <c r="H1878" s="5">
        <f>COUNTIFS($A$1:$A1878, $A$1)</f>
        <v>15</v>
      </c>
    </row>
    <row r="1879" spans="1:8" x14ac:dyDescent="0.25">
      <c r="A1879" t="s">
        <v>3207</v>
      </c>
      <c r="B1879">
        <v>1.53604530611097</v>
      </c>
      <c r="C1879">
        <v>1.53604530611097</v>
      </c>
      <c r="D1879">
        <v>0</v>
      </c>
      <c r="E1879">
        <v>1.53604530611097</v>
      </c>
      <c r="F1879">
        <v>3.07209061222194</v>
      </c>
      <c r="G1879">
        <v>1.53604530611097</v>
      </c>
      <c r="H1879" s="5">
        <f>COUNTIFS($A$1:$A1879, $A$1)</f>
        <v>15</v>
      </c>
    </row>
    <row r="1880" spans="1:8" x14ac:dyDescent="0.25">
      <c r="A1880" t="s">
        <v>3208</v>
      </c>
      <c r="B1880">
        <v>0</v>
      </c>
      <c r="C1880">
        <v>1.55428482754401</v>
      </c>
      <c r="D1880">
        <v>1.55428482754401</v>
      </c>
      <c r="E1880">
        <v>3.1085696550880302</v>
      </c>
      <c r="F1880">
        <v>3.1085696550880302</v>
      </c>
      <c r="G1880">
        <v>0</v>
      </c>
      <c r="H1880" s="5">
        <f>COUNTIFS($A$1:$A1880, $A$1)</f>
        <v>15</v>
      </c>
    </row>
    <row r="1881" spans="1:8" x14ac:dyDescent="0.25">
      <c r="A1881" t="s">
        <v>3209</v>
      </c>
      <c r="B1881">
        <v>0</v>
      </c>
      <c r="C1881">
        <v>1.5514001970104401</v>
      </c>
      <c r="D1881">
        <v>1.5514001970104401</v>
      </c>
      <c r="E1881">
        <v>3.1028003940208899</v>
      </c>
      <c r="F1881">
        <v>4.6542005910313398</v>
      </c>
      <c r="G1881">
        <v>1.5514001970104401</v>
      </c>
      <c r="H1881" s="5">
        <f>COUNTIFS($A$1:$A1881, $A$1)</f>
        <v>15</v>
      </c>
    </row>
    <row r="1882" spans="1:8" x14ac:dyDescent="0.25">
      <c r="A1882" t="s">
        <v>3210</v>
      </c>
      <c r="B1882">
        <v>0</v>
      </c>
      <c r="C1882">
        <v>0</v>
      </c>
      <c r="D1882">
        <v>0</v>
      </c>
      <c r="E1882">
        <v>0</v>
      </c>
      <c r="F1882">
        <v>0</v>
      </c>
      <c r="G1882">
        <v>0</v>
      </c>
      <c r="H1882" s="5">
        <f>COUNTIFS($A$1:$A1882, $A$1)</f>
        <v>15</v>
      </c>
    </row>
    <row r="1883" spans="1:8" x14ac:dyDescent="0.25">
      <c r="A1883" t="s">
        <v>3211</v>
      </c>
      <c r="B1883">
        <v>1.5446063532402501</v>
      </c>
      <c r="C1883">
        <v>1.5446063532402501</v>
      </c>
      <c r="D1883">
        <v>0</v>
      </c>
      <c r="E1883">
        <v>0</v>
      </c>
      <c r="F1883">
        <v>3.0892127064805002</v>
      </c>
      <c r="G1883">
        <v>3.0892127064805002</v>
      </c>
      <c r="H1883" s="5">
        <f>COUNTIFS($A$1:$A1883, $A$1)</f>
        <v>15</v>
      </c>
    </row>
    <row r="1884" spans="1:8" x14ac:dyDescent="0.25">
      <c r="A1884" t="s">
        <v>3212</v>
      </c>
      <c r="B1884">
        <v>1.55307902264861</v>
      </c>
      <c r="C1884">
        <v>1.55307902264861</v>
      </c>
      <c r="D1884">
        <v>0</v>
      </c>
      <c r="E1884">
        <v>0</v>
      </c>
      <c r="F1884">
        <v>0</v>
      </c>
      <c r="G1884">
        <v>0</v>
      </c>
      <c r="H1884" s="5">
        <f>COUNTIFS($A$1:$A1884, $A$1)</f>
        <v>15</v>
      </c>
    </row>
    <row r="1885" spans="1:8" x14ac:dyDescent="0.25">
      <c r="A1885" t="s">
        <v>3213</v>
      </c>
      <c r="B1885">
        <v>1.5520480428649299</v>
      </c>
      <c r="C1885">
        <v>1.5520480428649299</v>
      </c>
      <c r="D1885">
        <v>0</v>
      </c>
      <c r="E1885">
        <v>1.5520480428649299</v>
      </c>
      <c r="F1885">
        <v>3.1040960857298598</v>
      </c>
      <c r="G1885">
        <v>1.5520480428649299</v>
      </c>
      <c r="H1885" s="5">
        <f>COUNTIFS($A$1:$A1885, $A$1)</f>
        <v>15</v>
      </c>
    </row>
    <row r="1886" spans="1:8" x14ac:dyDescent="0.25">
      <c r="A1886" t="s">
        <v>3214</v>
      </c>
      <c r="B1886">
        <v>0</v>
      </c>
      <c r="C1886">
        <v>0</v>
      </c>
      <c r="D1886">
        <v>0</v>
      </c>
      <c r="E1886">
        <v>0</v>
      </c>
      <c r="F1886">
        <v>0</v>
      </c>
      <c r="G1886">
        <v>0</v>
      </c>
      <c r="H1886" s="5">
        <f>COUNTIFS($A$1:$A1886, $A$1)</f>
        <v>15</v>
      </c>
    </row>
    <row r="1887" spans="1:8" x14ac:dyDescent="0.25">
      <c r="A1887" t="s">
        <v>3215</v>
      </c>
      <c r="B1887">
        <v>1.5538205139908901</v>
      </c>
      <c r="C1887">
        <v>1.5538205139908901</v>
      </c>
      <c r="D1887">
        <v>0</v>
      </c>
      <c r="E1887">
        <v>1.5538205139908901</v>
      </c>
      <c r="F1887">
        <v>1.5538205139908901</v>
      </c>
      <c r="G1887">
        <v>0</v>
      </c>
      <c r="H1887" s="5">
        <f>COUNTIFS($A$1:$A1887, $A$1)</f>
        <v>15</v>
      </c>
    </row>
    <row r="1888" spans="1:8" x14ac:dyDescent="0.25">
      <c r="A1888" t="s">
        <v>3216</v>
      </c>
      <c r="B1888">
        <v>1.54574015776541</v>
      </c>
      <c r="C1888">
        <v>1.54574015776541</v>
      </c>
      <c r="D1888">
        <v>0</v>
      </c>
      <c r="E1888">
        <v>3.0914803155308199</v>
      </c>
      <c r="F1888">
        <v>3.0914803155308199</v>
      </c>
      <c r="G1888">
        <v>0</v>
      </c>
      <c r="H1888" s="5">
        <f>COUNTIFS($A$1:$A1888, $A$1)</f>
        <v>15</v>
      </c>
    </row>
    <row r="1889" spans="1:8" x14ac:dyDescent="0.25">
      <c r="A1889" t="s">
        <v>3217</v>
      </c>
      <c r="B1889">
        <v>0</v>
      </c>
      <c r="C1889">
        <v>0</v>
      </c>
      <c r="D1889">
        <v>0</v>
      </c>
      <c r="E1889">
        <v>1.54574887402705</v>
      </c>
      <c r="F1889">
        <v>3.0914977480541102</v>
      </c>
      <c r="G1889">
        <v>1.54574887402705</v>
      </c>
      <c r="H1889" s="5">
        <f>COUNTIFS($A$1:$A1889, $A$1)</f>
        <v>15</v>
      </c>
    </row>
    <row r="1890" spans="1:8" x14ac:dyDescent="0.25">
      <c r="A1890" t="s">
        <v>3218</v>
      </c>
      <c r="B1890">
        <v>3.1232231983224699</v>
      </c>
      <c r="C1890">
        <v>3.1232231983224699</v>
      </c>
      <c r="D1890">
        <v>0</v>
      </c>
      <c r="E1890">
        <v>0</v>
      </c>
      <c r="F1890">
        <v>3.1232231983224699</v>
      </c>
      <c r="G1890">
        <v>3.1232231983224699</v>
      </c>
      <c r="H1890" s="5">
        <f>COUNTIFS($A$1:$A1890, $A$1)</f>
        <v>15</v>
      </c>
    </row>
    <row r="1891" spans="1:8" x14ac:dyDescent="0.25">
      <c r="A1891" t="s">
        <v>3219</v>
      </c>
      <c r="B1891">
        <v>0</v>
      </c>
      <c r="C1891">
        <v>0</v>
      </c>
      <c r="D1891">
        <v>0</v>
      </c>
      <c r="E1891">
        <v>1.5354943397502001</v>
      </c>
      <c r="F1891">
        <v>3.07098867950041</v>
      </c>
      <c r="G1891">
        <v>1.5354943397502001</v>
      </c>
      <c r="H1891" s="5">
        <f>COUNTIFS($A$1:$A1891, $A$1)</f>
        <v>15</v>
      </c>
    </row>
    <row r="1892" spans="1:8" x14ac:dyDescent="0.25">
      <c r="A1892" t="s">
        <v>3220</v>
      </c>
      <c r="B1892">
        <v>0</v>
      </c>
      <c r="C1892">
        <v>1.5406375823871299</v>
      </c>
      <c r="D1892">
        <v>1.5406375823871299</v>
      </c>
      <c r="E1892">
        <v>0</v>
      </c>
      <c r="F1892">
        <v>1.5406375823871299</v>
      </c>
      <c r="G1892">
        <v>1.5406375823871299</v>
      </c>
      <c r="H1892" s="5">
        <f>COUNTIFS($A$1:$A1892, $A$1)</f>
        <v>15</v>
      </c>
    </row>
    <row r="1893" spans="1:8" x14ac:dyDescent="0.25">
      <c r="A1893" t="s">
        <v>3221</v>
      </c>
      <c r="B1893">
        <v>1.53634253919615</v>
      </c>
      <c r="C1893">
        <v>1.53634253919615</v>
      </c>
      <c r="D1893">
        <v>0</v>
      </c>
      <c r="E1893">
        <v>3.0726850783923001</v>
      </c>
      <c r="F1893">
        <v>3.0726850783923001</v>
      </c>
      <c r="G1893">
        <v>0</v>
      </c>
      <c r="H1893" s="5">
        <f>COUNTIFS($A$1:$A1893, $A$1)</f>
        <v>15</v>
      </c>
    </row>
    <row r="1894" spans="1:8" x14ac:dyDescent="0.25">
      <c r="A1894" t="s">
        <v>3222</v>
      </c>
      <c r="B1894">
        <v>0</v>
      </c>
      <c r="C1894">
        <v>0</v>
      </c>
      <c r="D1894">
        <v>0</v>
      </c>
      <c r="E1894">
        <v>0</v>
      </c>
      <c r="F1894">
        <v>1.5553790082863601</v>
      </c>
      <c r="G1894">
        <v>1.5553790082863601</v>
      </c>
      <c r="H1894" s="5">
        <f>COUNTIFS($A$1:$A1894, $A$1)</f>
        <v>15</v>
      </c>
    </row>
    <row r="1895" spans="1:8" x14ac:dyDescent="0.25">
      <c r="A1895" t="s">
        <v>3223</v>
      </c>
      <c r="B1895">
        <v>3.0743397990552399</v>
      </c>
      <c r="C1895">
        <v>3.0743397990552399</v>
      </c>
      <c r="D1895">
        <v>0</v>
      </c>
      <c r="E1895">
        <v>0</v>
      </c>
      <c r="F1895">
        <v>3.0743397990552399</v>
      </c>
      <c r="G1895">
        <v>3.0743397990552399</v>
      </c>
      <c r="H1895" s="5">
        <f>COUNTIFS($A$1:$A1895, $A$1)</f>
        <v>15</v>
      </c>
    </row>
    <row r="1896" spans="1:8" x14ac:dyDescent="0.25">
      <c r="A1896" t="s">
        <v>3224</v>
      </c>
      <c r="B1896">
        <v>1.5335818602931901</v>
      </c>
      <c r="C1896">
        <v>1.5335818602931901</v>
      </c>
      <c r="D1896">
        <v>0</v>
      </c>
      <c r="E1896">
        <v>1.5335818602931901</v>
      </c>
      <c r="F1896">
        <v>1.5335818602931901</v>
      </c>
      <c r="G1896">
        <v>0</v>
      </c>
      <c r="H1896" s="5">
        <f>COUNTIFS($A$1:$A1896, $A$1)</f>
        <v>15</v>
      </c>
    </row>
    <row r="1897" spans="1:8" x14ac:dyDescent="0.25">
      <c r="A1897" t="s">
        <v>3225</v>
      </c>
      <c r="B1897">
        <v>1.5367603400366201</v>
      </c>
      <c r="C1897">
        <v>1.5367603400366201</v>
      </c>
      <c r="D1897">
        <v>0</v>
      </c>
      <c r="E1897">
        <v>0</v>
      </c>
      <c r="F1897">
        <v>0</v>
      </c>
      <c r="G1897">
        <v>0</v>
      </c>
      <c r="H1897" s="5">
        <f>COUNTIFS($A$1:$A1897, $A$1)</f>
        <v>15</v>
      </c>
    </row>
    <row r="1898" spans="1:8" x14ac:dyDescent="0.25">
      <c r="A1898" t="s">
        <v>3226</v>
      </c>
      <c r="B1898">
        <v>1.5546612425489399</v>
      </c>
      <c r="C1898">
        <v>1.5546612425489399</v>
      </c>
      <c r="D1898">
        <v>0</v>
      </c>
      <c r="E1898">
        <v>1.5546612425489399</v>
      </c>
      <c r="F1898">
        <v>1.5546612425489399</v>
      </c>
      <c r="G1898">
        <v>0</v>
      </c>
      <c r="H1898" s="5">
        <f>COUNTIFS($A$1:$A1898, $A$1)</f>
        <v>15</v>
      </c>
    </row>
    <row r="1899" spans="1:8" x14ac:dyDescent="0.25">
      <c r="A1899" t="s">
        <v>3227</v>
      </c>
      <c r="B1899">
        <v>1.5392247666141201</v>
      </c>
      <c r="C1899">
        <v>1.5392247666141201</v>
      </c>
      <c r="D1899">
        <v>0</v>
      </c>
      <c r="E1899">
        <v>0</v>
      </c>
      <c r="F1899">
        <v>0</v>
      </c>
      <c r="G1899">
        <v>0</v>
      </c>
      <c r="H1899" s="5">
        <f>COUNTIFS($A$1:$A1899, $A$1)</f>
        <v>15</v>
      </c>
    </row>
    <row r="1900" spans="1:8" x14ac:dyDescent="0.25">
      <c r="A1900" t="s">
        <v>3228</v>
      </c>
      <c r="B1900">
        <v>1.53413958873473</v>
      </c>
      <c r="C1900">
        <v>3.06827917746946</v>
      </c>
      <c r="D1900">
        <v>1.53413958873473</v>
      </c>
      <c r="E1900">
        <v>0</v>
      </c>
      <c r="F1900">
        <v>1.53413958873473</v>
      </c>
      <c r="G1900">
        <v>1.53413958873473</v>
      </c>
      <c r="H1900" s="5">
        <f>COUNTIFS($A$1:$A1900, $A$1)</f>
        <v>15</v>
      </c>
    </row>
    <row r="1901" spans="1:8" x14ac:dyDescent="0.25">
      <c r="A1901" t="s">
        <v>3229</v>
      </c>
      <c r="B1901">
        <v>0</v>
      </c>
      <c r="C1901">
        <v>1.5375531993406899</v>
      </c>
      <c r="D1901">
        <v>1.5375531993406899</v>
      </c>
      <c r="E1901">
        <v>0</v>
      </c>
      <c r="F1901">
        <v>0</v>
      </c>
      <c r="G1901">
        <v>0</v>
      </c>
      <c r="H1901" s="5">
        <f>COUNTIFS($A$1:$A1901, $A$1)</f>
        <v>15</v>
      </c>
    </row>
    <row r="1902" spans="1:8" x14ac:dyDescent="0.25">
      <c r="A1902" t="s">
        <v>3230</v>
      </c>
      <c r="B1902">
        <v>0</v>
      </c>
      <c r="C1902">
        <v>0</v>
      </c>
      <c r="D1902">
        <v>0</v>
      </c>
      <c r="E1902">
        <v>0</v>
      </c>
      <c r="F1902">
        <v>0</v>
      </c>
      <c r="G1902">
        <v>0</v>
      </c>
      <c r="H1902" s="5">
        <f>COUNTIFS($A$1:$A1902, $A$1)</f>
        <v>15</v>
      </c>
    </row>
    <row r="1903" spans="1:8" x14ac:dyDescent="0.25">
      <c r="A1903" t="s">
        <v>3231</v>
      </c>
      <c r="B1903">
        <v>1.5542429290153099</v>
      </c>
      <c r="C1903">
        <v>1.5542429290153099</v>
      </c>
      <c r="D1903">
        <v>0</v>
      </c>
      <c r="E1903">
        <v>0</v>
      </c>
      <c r="F1903">
        <v>0</v>
      </c>
      <c r="G1903">
        <v>0</v>
      </c>
      <c r="H1903" s="5">
        <f>COUNTIFS($A$1:$A1903, $A$1)</f>
        <v>15</v>
      </c>
    </row>
    <row r="1904" spans="1:8" x14ac:dyDescent="0.25">
      <c r="A1904" t="s">
        <v>3232</v>
      </c>
      <c r="B1904">
        <v>3.0780920320952898</v>
      </c>
      <c r="C1904">
        <v>3.0780920320952898</v>
      </c>
      <c r="D1904">
        <v>0</v>
      </c>
      <c r="E1904">
        <v>3.0780920320952898</v>
      </c>
      <c r="F1904">
        <v>3.0780920320952898</v>
      </c>
      <c r="G1904">
        <v>0</v>
      </c>
      <c r="H1904" s="5">
        <f>COUNTIFS($A$1:$A1904, $A$1)</f>
        <v>15</v>
      </c>
    </row>
    <row r="1905" spans="1:8" x14ac:dyDescent="0.25">
      <c r="A1905" t="s">
        <v>3233</v>
      </c>
      <c r="B1905">
        <v>1.53219817632624</v>
      </c>
      <c r="C1905">
        <v>1.53219817632624</v>
      </c>
      <c r="D1905">
        <v>0</v>
      </c>
      <c r="E1905">
        <v>1.53219817632624</v>
      </c>
      <c r="F1905">
        <v>1.53219817632624</v>
      </c>
      <c r="G1905">
        <v>0</v>
      </c>
      <c r="H1905" s="5">
        <f>COUNTIFS($A$1:$A1905, $A$1)</f>
        <v>15</v>
      </c>
    </row>
    <row r="1906" spans="1:8" x14ac:dyDescent="0.25">
      <c r="A1906" t="s">
        <v>3234</v>
      </c>
      <c r="B1906">
        <v>0</v>
      </c>
      <c r="C1906">
        <v>1.5589048536265599</v>
      </c>
      <c r="D1906">
        <v>1.5589048536265599</v>
      </c>
      <c r="E1906">
        <v>1.5589048536265599</v>
      </c>
      <c r="F1906">
        <v>1.5589048536265599</v>
      </c>
      <c r="G1906">
        <v>0</v>
      </c>
      <c r="H1906" s="5">
        <f>COUNTIFS($A$1:$A1906, $A$1)</f>
        <v>15</v>
      </c>
    </row>
    <row r="1907" spans="1:8" x14ac:dyDescent="0.25">
      <c r="A1907" t="s">
        <v>3235</v>
      </c>
      <c r="B1907">
        <v>0</v>
      </c>
      <c r="C1907">
        <v>0</v>
      </c>
      <c r="D1907">
        <v>0</v>
      </c>
      <c r="E1907">
        <v>1.54846763147679</v>
      </c>
      <c r="F1907">
        <v>1.54846763147679</v>
      </c>
      <c r="G1907">
        <v>0</v>
      </c>
      <c r="H1907" s="5">
        <f>COUNTIFS($A$1:$A1907, $A$1)</f>
        <v>15</v>
      </c>
    </row>
    <row r="1908" spans="1:8" x14ac:dyDescent="0.25">
      <c r="A1908" t="s">
        <v>3236</v>
      </c>
      <c r="B1908">
        <v>1.5388853427498901</v>
      </c>
      <c r="C1908">
        <v>3.0777706854997899</v>
      </c>
      <c r="D1908">
        <v>1.5388853427498901</v>
      </c>
      <c r="E1908">
        <v>0</v>
      </c>
      <c r="F1908">
        <v>1.5388853427498901</v>
      </c>
      <c r="G1908">
        <v>1.5388853427498901</v>
      </c>
      <c r="H1908" s="5">
        <f>COUNTIFS($A$1:$A1908, $A$1)</f>
        <v>15</v>
      </c>
    </row>
    <row r="1909" spans="1:8" x14ac:dyDescent="0.25">
      <c r="A1909" t="s">
        <v>3237</v>
      </c>
      <c r="B1909">
        <v>1.54453627090128</v>
      </c>
      <c r="C1909">
        <v>1.54453627090128</v>
      </c>
      <c r="D1909">
        <v>0</v>
      </c>
      <c r="E1909">
        <v>0</v>
      </c>
      <c r="F1909">
        <v>0</v>
      </c>
      <c r="G1909">
        <v>0</v>
      </c>
      <c r="H1909" s="5">
        <f>COUNTIFS($A$1:$A1909, $A$1)</f>
        <v>15</v>
      </c>
    </row>
    <row r="1910" spans="1:8" x14ac:dyDescent="0.25">
      <c r="A1910" t="s">
        <v>3238</v>
      </c>
      <c r="B1910">
        <v>3.1192951211529198</v>
      </c>
      <c r="C1910">
        <v>3.1192951211529198</v>
      </c>
      <c r="D1910">
        <v>0</v>
      </c>
      <c r="E1910">
        <v>0</v>
      </c>
      <c r="F1910">
        <v>4.6789426817293798</v>
      </c>
      <c r="G1910">
        <v>4.6789426817293798</v>
      </c>
      <c r="H1910" s="5">
        <f>COUNTIFS($A$1:$A1910, $A$1)</f>
        <v>15</v>
      </c>
    </row>
    <row r="1911" spans="1:8" x14ac:dyDescent="0.25">
      <c r="A1911" t="s">
        <v>3239</v>
      </c>
      <c r="B1911">
        <v>1.54236839081571</v>
      </c>
      <c r="C1911">
        <v>1.54236839081571</v>
      </c>
      <c r="D1911">
        <v>0</v>
      </c>
      <c r="E1911">
        <v>1.54236839081571</v>
      </c>
      <c r="F1911">
        <v>3.0847367816314302</v>
      </c>
      <c r="G1911">
        <v>1.54236839081571</v>
      </c>
      <c r="H1911" s="5">
        <f>COUNTIFS($A$1:$A1911, $A$1)</f>
        <v>15</v>
      </c>
    </row>
    <row r="1912" spans="1:8" x14ac:dyDescent="0.25">
      <c r="A1912" t="s">
        <v>3240</v>
      </c>
      <c r="B1912">
        <v>0</v>
      </c>
      <c r="C1912">
        <v>0</v>
      </c>
      <c r="D1912">
        <v>0</v>
      </c>
      <c r="E1912">
        <v>0</v>
      </c>
      <c r="F1912">
        <v>0</v>
      </c>
      <c r="G1912">
        <v>0</v>
      </c>
      <c r="H1912" s="5">
        <f>COUNTIFS($A$1:$A1912, $A$1)</f>
        <v>15</v>
      </c>
    </row>
    <row r="1913" spans="1:8" x14ac:dyDescent="0.25">
      <c r="A1913" t="s">
        <v>3241</v>
      </c>
      <c r="B1913">
        <v>1.5379394151282799</v>
      </c>
      <c r="C1913">
        <v>1.5379394151282799</v>
      </c>
      <c r="D1913">
        <v>0</v>
      </c>
      <c r="E1913">
        <v>0</v>
      </c>
      <c r="F1913">
        <v>1.5379394151282799</v>
      </c>
      <c r="G1913">
        <v>1.5379394151282799</v>
      </c>
      <c r="H1913" s="5">
        <f>COUNTIFS($A$1:$A1913, $A$1)</f>
        <v>15</v>
      </c>
    </row>
    <row r="1914" spans="1:8" x14ac:dyDescent="0.25">
      <c r="A1914" t="s">
        <v>3242</v>
      </c>
      <c r="B1914">
        <v>0</v>
      </c>
      <c r="C1914">
        <v>1.5356375529770301</v>
      </c>
      <c r="D1914">
        <v>1.5356375529770301</v>
      </c>
      <c r="E1914">
        <v>1.5356375529770301</v>
      </c>
      <c r="F1914">
        <v>4.60691265893111</v>
      </c>
      <c r="G1914">
        <v>3.0712751059540699</v>
      </c>
      <c r="H1914" s="5">
        <f>COUNTIFS($A$1:$A1914, $A$1)</f>
        <v>15</v>
      </c>
    </row>
    <row r="1915" spans="1:8" x14ac:dyDescent="0.25">
      <c r="A1915" t="s">
        <v>3243</v>
      </c>
      <c r="B1915">
        <v>0</v>
      </c>
      <c r="C1915">
        <v>0</v>
      </c>
      <c r="D1915">
        <v>0</v>
      </c>
      <c r="E1915">
        <v>0</v>
      </c>
      <c r="F1915">
        <v>1.5453944919865401</v>
      </c>
      <c r="G1915">
        <v>1.5453944919865401</v>
      </c>
      <c r="H1915" s="5">
        <f>COUNTIFS($A$1:$A1915, $A$1)</f>
        <v>15</v>
      </c>
    </row>
    <row r="1916" spans="1:8" x14ac:dyDescent="0.25">
      <c r="A1916" t="s">
        <v>3244</v>
      </c>
      <c r="B1916">
        <v>0</v>
      </c>
      <c r="C1916">
        <v>0</v>
      </c>
      <c r="D1916">
        <v>0</v>
      </c>
      <c r="E1916">
        <v>0</v>
      </c>
      <c r="F1916">
        <v>0</v>
      </c>
      <c r="G1916">
        <v>0</v>
      </c>
      <c r="H1916" s="5">
        <f>COUNTIFS($A$1:$A1916, $A$1)</f>
        <v>15</v>
      </c>
    </row>
    <row r="1917" spans="1:8" x14ac:dyDescent="0.25">
      <c r="A1917" t="s">
        <v>3245</v>
      </c>
      <c r="B1917">
        <v>0</v>
      </c>
      <c r="C1917">
        <v>1.5436794600233901</v>
      </c>
      <c r="D1917">
        <v>1.5436794600233901</v>
      </c>
      <c r="E1917">
        <v>1.5436794600233901</v>
      </c>
      <c r="F1917">
        <v>1.5436794600233901</v>
      </c>
      <c r="G1917">
        <v>0</v>
      </c>
      <c r="H1917" s="5">
        <f>COUNTIFS($A$1:$A1917, $A$1)</f>
        <v>15</v>
      </c>
    </row>
    <row r="1918" spans="1:8" x14ac:dyDescent="0.25">
      <c r="A1918" t="s">
        <v>3246</v>
      </c>
      <c r="B1918">
        <v>1.538793955834</v>
      </c>
      <c r="C1918">
        <v>1.538793955834</v>
      </c>
      <c r="D1918">
        <v>0</v>
      </c>
      <c r="E1918">
        <v>0</v>
      </c>
      <c r="F1918">
        <v>0</v>
      </c>
      <c r="G1918">
        <v>0</v>
      </c>
      <c r="H1918" s="5">
        <f>COUNTIFS($A$1:$A1918, $A$1)</f>
        <v>15</v>
      </c>
    </row>
    <row r="1919" spans="1:8" x14ac:dyDescent="0.25">
      <c r="A1919" t="s">
        <v>3247</v>
      </c>
      <c r="B1919">
        <v>1.5329660297670999</v>
      </c>
      <c r="C1919">
        <v>1.5329660297670999</v>
      </c>
      <c r="D1919">
        <v>0</v>
      </c>
      <c r="E1919">
        <v>0</v>
      </c>
      <c r="F1919">
        <v>0</v>
      </c>
      <c r="G1919">
        <v>0</v>
      </c>
      <c r="H1919" s="5">
        <f>COUNTIFS($A$1:$A1919, $A$1)</f>
        <v>15</v>
      </c>
    </row>
    <row r="1920" spans="1:8" x14ac:dyDescent="0.25">
      <c r="A1920" t="s">
        <v>3248</v>
      </c>
      <c r="B1920">
        <v>0</v>
      </c>
      <c r="C1920">
        <v>0</v>
      </c>
      <c r="D1920">
        <v>0</v>
      </c>
      <c r="E1920">
        <v>0</v>
      </c>
      <c r="F1920">
        <v>0</v>
      </c>
      <c r="G1920">
        <v>0</v>
      </c>
      <c r="H1920" s="5">
        <f>COUNTIFS($A$1:$A1920, $A$1)</f>
        <v>15</v>
      </c>
    </row>
    <row r="1921" spans="1:8" x14ac:dyDescent="0.25">
      <c r="A1921" t="s">
        <v>3249</v>
      </c>
      <c r="B1921">
        <v>1.5571694973765799</v>
      </c>
      <c r="C1921">
        <v>1.5571694973765799</v>
      </c>
      <c r="D1921">
        <v>0</v>
      </c>
      <c r="E1921">
        <v>0</v>
      </c>
      <c r="F1921">
        <v>1.5571694973765799</v>
      </c>
      <c r="G1921">
        <v>1.5571694973765799</v>
      </c>
      <c r="H1921" s="5">
        <f>COUNTIFS($A$1:$A1921, $A$1)</f>
        <v>15</v>
      </c>
    </row>
    <row r="1922" spans="1:8" x14ac:dyDescent="0.25">
      <c r="A1922" t="s">
        <v>3250</v>
      </c>
      <c r="B1922">
        <v>1.5541976316713699</v>
      </c>
      <c r="C1922">
        <v>1.5541976316713699</v>
      </c>
      <c r="D1922">
        <v>0</v>
      </c>
      <c r="E1922">
        <v>0</v>
      </c>
      <c r="F1922">
        <v>1.5541976316713699</v>
      </c>
      <c r="G1922">
        <v>1.5541976316713699</v>
      </c>
      <c r="H1922" s="5">
        <f>COUNTIFS($A$1:$A1922, $A$1)</f>
        <v>15</v>
      </c>
    </row>
    <row r="1923" spans="1:8" x14ac:dyDescent="0.25">
      <c r="A1923" t="s">
        <v>3251</v>
      </c>
      <c r="B1923">
        <v>0</v>
      </c>
      <c r="C1923">
        <v>1.5486479634263299</v>
      </c>
      <c r="D1923">
        <v>1.5486479634263299</v>
      </c>
      <c r="E1923">
        <v>0</v>
      </c>
      <c r="F1923">
        <v>3.0972959268526701</v>
      </c>
      <c r="G1923">
        <v>3.0972959268526701</v>
      </c>
      <c r="H1923" s="5">
        <f>COUNTIFS($A$1:$A1923, $A$1)</f>
        <v>15</v>
      </c>
    </row>
    <row r="1924" spans="1:8" x14ac:dyDescent="0.25">
      <c r="A1924" t="s">
        <v>3252</v>
      </c>
      <c r="B1924">
        <v>0</v>
      </c>
      <c r="C1924">
        <v>0</v>
      </c>
      <c r="D1924">
        <v>0</v>
      </c>
      <c r="E1924">
        <v>0</v>
      </c>
      <c r="F1924">
        <v>0</v>
      </c>
      <c r="G1924">
        <v>0</v>
      </c>
      <c r="H1924" s="5">
        <f>COUNTIFS($A$1:$A1924, $A$1)</f>
        <v>15</v>
      </c>
    </row>
    <row r="1925" spans="1:8" x14ac:dyDescent="0.25">
      <c r="A1925" t="s">
        <v>3253</v>
      </c>
      <c r="B1925">
        <v>3.0629282279955499</v>
      </c>
      <c r="C1925">
        <v>4.5943923419933297</v>
      </c>
      <c r="D1925">
        <v>1.53146411399777</v>
      </c>
      <c r="E1925">
        <v>1.53146411399777</v>
      </c>
      <c r="F1925">
        <v>3.0629282279955499</v>
      </c>
      <c r="G1925">
        <v>1.53146411399777</v>
      </c>
      <c r="H1925" s="5">
        <f>COUNTIFS($A$1:$A1925, $A$1)</f>
        <v>15</v>
      </c>
    </row>
    <row r="1926" spans="1:8" x14ac:dyDescent="0.25">
      <c r="A1926" t="s">
        <v>3254</v>
      </c>
      <c r="B1926">
        <v>1.5455774722562601</v>
      </c>
      <c r="C1926">
        <v>1.5455774722562601</v>
      </c>
      <c r="D1926">
        <v>0</v>
      </c>
      <c r="E1926">
        <v>1.5455774722562601</v>
      </c>
      <c r="F1926">
        <v>3.0911549445125299</v>
      </c>
      <c r="G1926">
        <v>1.5455774722562601</v>
      </c>
      <c r="H1926" s="5">
        <f>COUNTIFS($A$1:$A1926, $A$1)</f>
        <v>15</v>
      </c>
    </row>
    <row r="1927" spans="1:8" x14ac:dyDescent="0.25">
      <c r="A1927" t="s">
        <v>3255</v>
      </c>
      <c r="B1927">
        <v>3.0886130496619302</v>
      </c>
      <c r="C1927">
        <v>3.0886130496619302</v>
      </c>
      <c r="D1927">
        <v>0</v>
      </c>
      <c r="E1927">
        <v>1.54430652483096</v>
      </c>
      <c r="F1927">
        <v>3.0886130496619302</v>
      </c>
      <c r="G1927">
        <v>1.54430652483096</v>
      </c>
      <c r="H1927" s="5">
        <f>COUNTIFS($A$1:$A1927, $A$1)</f>
        <v>15</v>
      </c>
    </row>
    <row r="1928" spans="1:8" x14ac:dyDescent="0.25">
      <c r="A1928" t="s">
        <v>3256</v>
      </c>
      <c r="B1928">
        <v>0</v>
      </c>
      <c r="C1928">
        <v>0</v>
      </c>
      <c r="D1928">
        <v>0</v>
      </c>
      <c r="E1928">
        <v>1.5550254591256201</v>
      </c>
      <c r="F1928">
        <v>1.5550254591256201</v>
      </c>
      <c r="G1928">
        <v>0</v>
      </c>
      <c r="H1928" s="5">
        <f>COUNTIFS($A$1:$A1928, $A$1)</f>
        <v>15</v>
      </c>
    </row>
    <row r="1929" spans="1:8" x14ac:dyDescent="0.25">
      <c r="A1929" t="s">
        <v>3257</v>
      </c>
      <c r="B1929">
        <v>1.5485116746383201</v>
      </c>
      <c r="C1929">
        <v>1.5485116746383201</v>
      </c>
      <c r="D1929">
        <v>0</v>
      </c>
      <c r="E1929">
        <v>0</v>
      </c>
      <c r="F1929">
        <v>0</v>
      </c>
      <c r="G1929">
        <v>0</v>
      </c>
      <c r="H1929" s="5">
        <f>COUNTIFS($A$1:$A1929, $A$1)</f>
        <v>15</v>
      </c>
    </row>
    <row r="1930" spans="1:8" x14ac:dyDescent="0.25">
      <c r="A1930" t="s">
        <v>3258</v>
      </c>
      <c r="B1930">
        <v>1.5550944845551</v>
      </c>
      <c r="C1930">
        <v>1.5550944845551</v>
      </c>
      <c r="D1930">
        <v>0</v>
      </c>
      <c r="E1930">
        <v>0</v>
      </c>
      <c r="F1930">
        <v>1.5550944845551</v>
      </c>
      <c r="G1930">
        <v>1.5550944845551</v>
      </c>
      <c r="H1930" s="5">
        <f>COUNTIFS($A$1:$A1930, $A$1)</f>
        <v>15</v>
      </c>
    </row>
    <row r="1931" spans="1:8" x14ac:dyDescent="0.25">
      <c r="A1931" t="s">
        <v>3259</v>
      </c>
      <c r="B1931">
        <v>1.55420072355628</v>
      </c>
      <c r="C1931">
        <v>1.55420072355628</v>
      </c>
      <c r="D1931">
        <v>0</v>
      </c>
      <c r="E1931">
        <v>3.1084014471125601</v>
      </c>
      <c r="F1931">
        <v>4.6626021706688396</v>
      </c>
      <c r="G1931">
        <v>1.55420072355628</v>
      </c>
      <c r="H1931" s="5">
        <f>COUNTIFS($A$1:$A1931, $A$1)</f>
        <v>15</v>
      </c>
    </row>
    <row r="1932" spans="1:8" x14ac:dyDescent="0.25">
      <c r="A1932" t="s">
        <v>3260</v>
      </c>
      <c r="B1932">
        <v>0</v>
      </c>
      <c r="C1932">
        <v>0</v>
      </c>
      <c r="D1932">
        <v>0</v>
      </c>
      <c r="E1932">
        <v>1.54871964744896</v>
      </c>
      <c r="F1932">
        <v>3.0974392948979199</v>
      </c>
      <c r="G1932">
        <v>1.54871964744896</v>
      </c>
      <c r="H1932" s="5">
        <f>COUNTIFS($A$1:$A1932, $A$1)</f>
        <v>15</v>
      </c>
    </row>
    <row r="1933" spans="1:8" x14ac:dyDescent="0.25">
      <c r="A1933" t="s">
        <v>3261</v>
      </c>
      <c r="B1933">
        <v>1.5372515653894101</v>
      </c>
      <c r="C1933">
        <v>1.5372515653894101</v>
      </c>
      <c r="D1933">
        <v>0</v>
      </c>
      <c r="E1933">
        <v>0</v>
      </c>
      <c r="F1933">
        <v>1.5372515653894101</v>
      </c>
      <c r="G1933">
        <v>1.5372515653894101</v>
      </c>
      <c r="H1933" s="5">
        <f>COUNTIFS($A$1:$A1933, $A$1)</f>
        <v>15</v>
      </c>
    </row>
    <row r="1934" spans="1:8" x14ac:dyDescent="0.25">
      <c r="A1934" t="s">
        <v>3262</v>
      </c>
      <c r="B1934">
        <v>1.5507635115915701</v>
      </c>
      <c r="C1934">
        <v>1.5507635115915701</v>
      </c>
      <c r="D1934">
        <v>0</v>
      </c>
      <c r="E1934">
        <v>0</v>
      </c>
      <c r="F1934">
        <v>1.5507635115915701</v>
      </c>
      <c r="G1934">
        <v>1.5507635115915701</v>
      </c>
      <c r="H1934" s="5">
        <f>COUNTIFS($A$1:$A1934, $A$1)</f>
        <v>15</v>
      </c>
    </row>
    <row r="1935" spans="1:8" x14ac:dyDescent="0.25">
      <c r="A1935" t="s">
        <v>3263</v>
      </c>
      <c r="B1935">
        <v>1.5473643013499101</v>
      </c>
      <c r="C1935">
        <v>1.5473643013499101</v>
      </c>
      <c r="D1935">
        <v>0</v>
      </c>
      <c r="E1935">
        <v>1.5473643013499101</v>
      </c>
      <c r="F1935">
        <v>4.6420929040497398</v>
      </c>
      <c r="G1935">
        <v>3.09472860269983</v>
      </c>
      <c r="H1935" s="5">
        <f>COUNTIFS($A$1:$A1935, $A$1)</f>
        <v>15</v>
      </c>
    </row>
    <row r="1936" spans="1:8" x14ac:dyDescent="0.25">
      <c r="A1936" t="s">
        <v>3264</v>
      </c>
      <c r="B1936">
        <v>3.1058372944768</v>
      </c>
      <c r="C1936">
        <v>4.65875594171521</v>
      </c>
      <c r="D1936">
        <v>1.5529186472384</v>
      </c>
      <c r="E1936">
        <v>3.1058372944768</v>
      </c>
      <c r="F1936">
        <v>3.1058372944768</v>
      </c>
      <c r="G1936">
        <v>0</v>
      </c>
      <c r="H1936" s="5">
        <f>COUNTIFS($A$1:$A1936, $A$1)</f>
        <v>15</v>
      </c>
    </row>
    <row r="1937" spans="1:8" x14ac:dyDescent="0.25">
      <c r="A1937" t="s">
        <v>3265</v>
      </c>
      <c r="B1937">
        <v>0</v>
      </c>
      <c r="C1937">
        <v>0</v>
      </c>
      <c r="D1937">
        <v>0</v>
      </c>
      <c r="E1937">
        <v>0</v>
      </c>
      <c r="F1937">
        <v>0</v>
      </c>
      <c r="G1937">
        <v>0</v>
      </c>
      <c r="H1937" s="5">
        <f>COUNTIFS($A$1:$A1937, $A$1)</f>
        <v>15</v>
      </c>
    </row>
    <row r="1938" spans="1:8" x14ac:dyDescent="0.25">
      <c r="A1938" t="s">
        <v>3266</v>
      </c>
      <c r="B1938">
        <v>3.1010425854022099</v>
      </c>
      <c r="C1938">
        <v>3.1010425854022099</v>
      </c>
      <c r="D1938">
        <v>0</v>
      </c>
      <c r="E1938">
        <v>0</v>
      </c>
      <c r="F1938">
        <v>1.5505212927011001</v>
      </c>
      <c r="G1938">
        <v>1.5505212927011001</v>
      </c>
      <c r="H1938" s="5">
        <f>COUNTIFS($A$1:$A1938, $A$1)</f>
        <v>15</v>
      </c>
    </row>
    <row r="1939" spans="1:8" x14ac:dyDescent="0.25">
      <c r="A1939" t="s">
        <v>3267</v>
      </c>
      <c r="B1939">
        <v>1.5502663828926699</v>
      </c>
      <c r="C1939">
        <v>1.5502663828926699</v>
      </c>
      <c r="D1939">
        <v>0</v>
      </c>
      <c r="E1939">
        <v>0</v>
      </c>
      <c r="F1939">
        <v>1.5502663828926699</v>
      </c>
      <c r="G1939">
        <v>1.5502663828926699</v>
      </c>
      <c r="H1939" s="5">
        <f>COUNTIFS($A$1:$A1939, $A$1)</f>
        <v>15</v>
      </c>
    </row>
    <row r="1940" spans="1:8" x14ac:dyDescent="0.25">
      <c r="A1940" t="s">
        <v>3268</v>
      </c>
      <c r="B1940">
        <v>1.5568382463495001</v>
      </c>
      <c r="C1940">
        <v>3.1136764926990002</v>
      </c>
      <c r="D1940">
        <v>1.5568382463495001</v>
      </c>
      <c r="E1940">
        <v>1.5568382463495001</v>
      </c>
      <c r="F1940">
        <v>3.1136764926990002</v>
      </c>
      <c r="G1940">
        <v>1.5568382463495001</v>
      </c>
      <c r="H1940" s="5">
        <f>COUNTIFS($A$1:$A1940, $A$1)</f>
        <v>15</v>
      </c>
    </row>
    <row r="1941" spans="1:8" x14ac:dyDescent="0.25">
      <c r="A1941" t="s">
        <v>3269</v>
      </c>
      <c r="B1941">
        <v>1.5575727742858201</v>
      </c>
      <c r="C1941">
        <v>1.5575727742858201</v>
      </c>
      <c r="D1941">
        <v>0</v>
      </c>
      <c r="E1941">
        <v>1.5575727742858201</v>
      </c>
      <c r="F1941">
        <v>1.5575727742858201</v>
      </c>
      <c r="G1941">
        <v>0</v>
      </c>
      <c r="H1941" s="5">
        <f>COUNTIFS($A$1:$A1941, $A$1)</f>
        <v>15</v>
      </c>
    </row>
    <row r="1942" spans="1:8" x14ac:dyDescent="0.25">
      <c r="A1942" t="s">
        <v>3270</v>
      </c>
      <c r="B1942">
        <v>0</v>
      </c>
      <c r="C1942">
        <v>0</v>
      </c>
      <c r="D1942">
        <v>0</v>
      </c>
      <c r="E1942">
        <v>1.5363197291279</v>
      </c>
      <c r="F1942">
        <v>1.5363197291279</v>
      </c>
      <c r="G1942">
        <v>0</v>
      </c>
      <c r="H1942" s="5">
        <f>COUNTIFS($A$1:$A1942, $A$1)</f>
        <v>15</v>
      </c>
    </row>
    <row r="1943" spans="1:8" x14ac:dyDescent="0.25">
      <c r="A1943" t="s">
        <v>3271</v>
      </c>
      <c r="B1943">
        <v>0</v>
      </c>
      <c r="C1943">
        <v>1.5601412224857201</v>
      </c>
      <c r="D1943">
        <v>1.5601412224857201</v>
      </c>
      <c r="E1943">
        <v>3.1202824449714401</v>
      </c>
      <c r="F1943">
        <v>4.6804236674571698</v>
      </c>
      <c r="G1943">
        <v>1.5601412224857201</v>
      </c>
      <c r="H1943" s="5">
        <f>COUNTIFS($A$1:$A1943, $A$1)</f>
        <v>15</v>
      </c>
    </row>
    <row r="1944" spans="1:8" x14ac:dyDescent="0.25">
      <c r="A1944" t="s">
        <v>3272</v>
      </c>
      <c r="B1944">
        <v>1.5552605730844</v>
      </c>
      <c r="C1944">
        <v>1.5552605730844</v>
      </c>
      <c r="D1944">
        <v>0</v>
      </c>
      <c r="E1944">
        <v>0</v>
      </c>
      <c r="F1944">
        <v>1.5552605730844</v>
      </c>
      <c r="G1944">
        <v>1.5552605730844</v>
      </c>
      <c r="H1944" s="5">
        <f>COUNTIFS($A$1:$A1944, $A$1)</f>
        <v>15</v>
      </c>
    </row>
    <row r="1945" spans="1:8" x14ac:dyDescent="0.25">
      <c r="A1945" t="s">
        <v>3273</v>
      </c>
      <c r="B1945">
        <v>1.53173705255754</v>
      </c>
      <c r="C1945">
        <v>1.53173705255754</v>
      </c>
      <c r="D1945">
        <v>0</v>
      </c>
      <c r="E1945">
        <v>1.53173705255754</v>
      </c>
      <c r="F1945">
        <v>1.53173705255754</v>
      </c>
      <c r="G1945">
        <v>0</v>
      </c>
      <c r="H1945" s="5">
        <f>COUNTIFS($A$1:$A1945, $A$1)</f>
        <v>15</v>
      </c>
    </row>
    <row r="1946" spans="1:8" x14ac:dyDescent="0.25">
      <c r="A1946" t="s">
        <v>3274</v>
      </c>
      <c r="B1946">
        <v>1.5592884894271699</v>
      </c>
      <c r="C1946">
        <v>6.2371539577087001</v>
      </c>
      <c r="D1946">
        <v>4.6778654682815199</v>
      </c>
      <c r="E1946">
        <v>1.5592884894271699</v>
      </c>
      <c r="F1946">
        <v>1.5592884894271699</v>
      </c>
      <c r="G1946">
        <v>0</v>
      </c>
      <c r="H1946" s="5">
        <f>COUNTIFS($A$1:$A1946, $A$1)</f>
        <v>15</v>
      </c>
    </row>
    <row r="1947" spans="1:8" x14ac:dyDescent="0.25">
      <c r="A1947" t="s">
        <v>3275</v>
      </c>
      <c r="B1947">
        <v>1.5419306451931201</v>
      </c>
      <c r="C1947">
        <v>1.5419306451931201</v>
      </c>
      <c r="D1947">
        <v>0</v>
      </c>
      <c r="E1947">
        <v>0</v>
      </c>
      <c r="F1947">
        <v>3.0838612903862401</v>
      </c>
      <c r="G1947">
        <v>3.0838612903862401</v>
      </c>
      <c r="H1947" s="5">
        <f>COUNTIFS($A$1:$A1947, $A$1)</f>
        <v>15</v>
      </c>
    </row>
    <row r="1948" spans="1:8" x14ac:dyDescent="0.25">
      <c r="A1948" t="s">
        <v>3276</v>
      </c>
      <c r="B1948">
        <v>3.0682080820430002</v>
      </c>
      <c r="C1948">
        <v>3.0682080820430002</v>
      </c>
      <c r="D1948">
        <v>0</v>
      </c>
      <c r="E1948">
        <v>0</v>
      </c>
      <c r="F1948">
        <v>1.5341040410215001</v>
      </c>
      <c r="G1948">
        <v>1.5341040410215001</v>
      </c>
      <c r="H1948" s="5">
        <f>COUNTIFS($A$1:$A1948, $A$1)</f>
        <v>15</v>
      </c>
    </row>
    <row r="1949" spans="1:8" x14ac:dyDescent="0.25">
      <c r="A1949" t="s">
        <v>3277</v>
      </c>
      <c r="B1949">
        <v>0</v>
      </c>
      <c r="C1949">
        <v>0</v>
      </c>
      <c r="D1949">
        <v>0</v>
      </c>
      <c r="E1949">
        <v>1.5489804982116</v>
      </c>
      <c r="F1949">
        <v>1.5489804982116</v>
      </c>
      <c r="G1949">
        <v>0</v>
      </c>
      <c r="H1949" s="5">
        <f>COUNTIFS($A$1:$A1949, $A$1)</f>
        <v>15</v>
      </c>
    </row>
    <row r="1950" spans="1:8" x14ac:dyDescent="0.25">
      <c r="A1950" t="s">
        <v>3278</v>
      </c>
      <c r="B1950">
        <v>1.54090665862995</v>
      </c>
      <c r="C1950">
        <v>1.54090665862995</v>
      </c>
      <c r="D1950">
        <v>0</v>
      </c>
      <c r="E1950">
        <v>0</v>
      </c>
      <c r="F1950">
        <v>0</v>
      </c>
      <c r="G1950">
        <v>0</v>
      </c>
      <c r="H1950" s="5">
        <f>COUNTIFS($A$1:$A1950, $A$1)</f>
        <v>15</v>
      </c>
    </row>
    <row r="1951" spans="1:8" x14ac:dyDescent="0.25">
      <c r="A1951" t="s">
        <v>3279</v>
      </c>
      <c r="B1951">
        <v>1.5389486985911101</v>
      </c>
      <c r="C1951">
        <v>3.0778973971822201</v>
      </c>
      <c r="D1951">
        <v>1.5389486985911101</v>
      </c>
      <c r="E1951">
        <v>1.5389486985911101</v>
      </c>
      <c r="F1951">
        <v>3.0778973971822201</v>
      </c>
      <c r="G1951">
        <v>1.5389486985911101</v>
      </c>
      <c r="H1951" s="5">
        <f>COUNTIFS($A$1:$A1951, $A$1)</f>
        <v>15</v>
      </c>
    </row>
    <row r="1952" spans="1:8" x14ac:dyDescent="0.25">
      <c r="A1952" t="s">
        <v>3280</v>
      </c>
      <c r="B1952">
        <v>0</v>
      </c>
      <c r="C1952">
        <v>1.5547333296517201</v>
      </c>
      <c r="D1952">
        <v>1.5547333296517201</v>
      </c>
      <c r="E1952">
        <v>1.5547333296517201</v>
      </c>
      <c r="F1952">
        <v>1.5547333296517201</v>
      </c>
      <c r="G1952">
        <v>0</v>
      </c>
      <c r="H1952" s="5">
        <f>COUNTIFS($A$1:$A1952, $A$1)</f>
        <v>15</v>
      </c>
    </row>
    <row r="1953" spans="1:8" x14ac:dyDescent="0.25">
      <c r="A1953" t="s">
        <v>3281</v>
      </c>
      <c r="B1953">
        <v>1.5544544546337</v>
      </c>
      <c r="C1953">
        <v>1.5544544546337</v>
      </c>
      <c r="D1953">
        <v>0</v>
      </c>
      <c r="E1953">
        <v>1.5544544546337</v>
      </c>
      <c r="F1953">
        <v>1.5544544546337</v>
      </c>
      <c r="G1953">
        <v>0</v>
      </c>
      <c r="H1953" s="5">
        <f>COUNTIFS($A$1:$A1953, $A$1)</f>
        <v>15</v>
      </c>
    </row>
    <row r="1954" spans="1:8" x14ac:dyDescent="0.25">
      <c r="A1954" t="s">
        <v>3282</v>
      </c>
      <c r="B1954">
        <v>1.5610909593001301</v>
      </c>
      <c r="C1954">
        <v>1.5610909593001301</v>
      </c>
      <c r="D1954">
        <v>0</v>
      </c>
      <c r="E1954">
        <v>0</v>
      </c>
      <c r="F1954">
        <v>0</v>
      </c>
      <c r="G1954">
        <v>0</v>
      </c>
      <c r="H1954" s="5">
        <f>COUNTIFS($A$1:$A1954, $A$1)</f>
        <v>15</v>
      </c>
    </row>
    <row r="1955" spans="1:8" x14ac:dyDescent="0.25">
      <c r="A1955" t="s">
        <v>3283</v>
      </c>
      <c r="B1955">
        <v>1.5487279368218101</v>
      </c>
      <c r="C1955">
        <v>1.5487279368218101</v>
      </c>
      <c r="D1955">
        <v>0</v>
      </c>
      <c r="E1955">
        <v>0</v>
      </c>
      <c r="F1955">
        <v>1.5487279368218101</v>
      </c>
      <c r="G1955">
        <v>1.5487279368218101</v>
      </c>
      <c r="H1955" s="5">
        <f>COUNTIFS($A$1:$A1955, $A$1)</f>
        <v>15</v>
      </c>
    </row>
    <row r="1956" spans="1:8" x14ac:dyDescent="0.25">
      <c r="A1956" t="s">
        <v>3284</v>
      </c>
      <c r="B1956">
        <v>0</v>
      </c>
      <c r="C1956">
        <v>3.11867065789979</v>
      </c>
      <c r="D1956">
        <v>3.11867065789979</v>
      </c>
      <c r="E1956">
        <v>1.5593353289498899</v>
      </c>
      <c r="F1956">
        <v>1.5593353289498899</v>
      </c>
      <c r="G1956">
        <v>0</v>
      </c>
      <c r="H1956" s="5">
        <f>COUNTIFS($A$1:$A1956, $A$1)</f>
        <v>15</v>
      </c>
    </row>
    <row r="1957" spans="1:8" x14ac:dyDescent="0.25">
      <c r="A1957" t="s">
        <v>3285</v>
      </c>
      <c r="B1957">
        <v>1.54380620504374</v>
      </c>
      <c r="C1957">
        <v>1.54380620504374</v>
      </c>
      <c r="D1957">
        <v>0</v>
      </c>
      <c r="E1957">
        <v>1.54380620504374</v>
      </c>
      <c r="F1957">
        <v>1.54380620504374</v>
      </c>
      <c r="G1957">
        <v>0</v>
      </c>
      <c r="H1957" s="5">
        <f>COUNTIFS($A$1:$A1957, $A$1)</f>
        <v>15</v>
      </c>
    </row>
    <row r="1958" spans="1:8" x14ac:dyDescent="0.25">
      <c r="A1958" t="s">
        <v>3286</v>
      </c>
      <c r="B1958">
        <v>1.56080418625163</v>
      </c>
      <c r="C1958">
        <v>1.56080418625163</v>
      </c>
      <c r="D1958">
        <v>0</v>
      </c>
      <c r="E1958">
        <v>0</v>
      </c>
      <c r="F1958">
        <v>1.56080418625163</v>
      </c>
      <c r="G1958">
        <v>1.56080418625163</v>
      </c>
      <c r="H1958" s="5">
        <f>COUNTIFS($A$1:$A1958, $A$1)</f>
        <v>15</v>
      </c>
    </row>
    <row r="1959" spans="1:8" x14ac:dyDescent="0.25">
      <c r="A1959" t="s">
        <v>3287</v>
      </c>
      <c r="B1959">
        <v>1.5445257361975699</v>
      </c>
      <c r="C1959">
        <v>3.0890514723951399</v>
      </c>
      <c r="D1959">
        <v>1.5445257361975699</v>
      </c>
      <c r="E1959">
        <v>3.0890514723951399</v>
      </c>
      <c r="F1959">
        <v>3.0890514723951399</v>
      </c>
      <c r="G1959">
        <v>0</v>
      </c>
      <c r="H1959" s="5">
        <f>COUNTIFS($A$1:$A1959, $A$1)</f>
        <v>15</v>
      </c>
    </row>
    <row r="1960" spans="1:8" x14ac:dyDescent="0.25">
      <c r="A1960" t="s">
        <v>3288</v>
      </c>
      <c r="B1960">
        <v>1.53374338514882</v>
      </c>
      <c r="C1960">
        <v>1.53374338514882</v>
      </c>
      <c r="D1960">
        <v>0</v>
      </c>
      <c r="E1960">
        <v>0</v>
      </c>
      <c r="F1960">
        <v>1.53374338514882</v>
      </c>
      <c r="G1960">
        <v>1.53374338514882</v>
      </c>
      <c r="H1960" s="5">
        <f>COUNTIFS($A$1:$A1960, $A$1)</f>
        <v>15</v>
      </c>
    </row>
    <row r="1961" spans="1:8" x14ac:dyDescent="0.25">
      <c r="A1961" t="s">
        <v>3289</v>
      </c>
      <c r="B1961">
        <v>1.5380101111983699</v>
      </c>
      <c r="C1961">
        <v>1.5380101111983699</v>
      </c>
      <c r="D1961">
        <v>0</v>
      </c>
      <c r="E1961">
        <v>4.6140303335951298</v>
      </c>
      <c r="F1961">
        <v>4.6140303335951298</v>
      </c>
      <c r="G1961">
        <v>0</v>
      </c>
      <c r="H1961" s="5">
        <f>COUNTIFS($A$1:$A1961, $A$1)</f>
        <v>15</v>
      </c>
    </row>
    <row r="1962" spans="1:8" x14ac:dyDescent="0.25">
      <c r="A1962" t="s">
        <v>3290</v>
      </c>
      <c r="B1962">
        <v>0</v>
      </c>
      <c r="C1962">
        <v>1.53835369276758</v>
      </c>
      <c r="D1962">
        <v>1.53835369276758</v>
      </c>
      <c r="E1962">
        <v>1.53835369276758</v>
      </c>
      <c r="F1962">
        <v>3.0767073855351601</v>
      </c>
      <c r="G1962">
        <v>1.53835369276758</v>
      </c>
      <c r="H1962" s="5">
        <f>COUNTIFS($A$1:$A1962, $A$1)</f>
        <v>15</v>
      </c>
    </row>
    <row r="1963" spans="1:8" x14ac:dyDescent="0.25">
      <c r="A1963" t="s">
        <v>3291</v>
      </c>
      <c r="B1963">
        <v>1.5404797660324201</v>
      </c>
      <c r="C1963">
        <v>1.5404797660324201</v>
      </c>
      <c r="D1963">
        <v>0</v>
      </c>
      <c r="E1963">
        <v>1.5404797660324201</v>
      </c>
      <c r="F1963">
        <v>1.5404797660324201</v>
      </c>
      <c r="G1963">
        <v>0</v>
      </c>
      <c r="H1963" s="5">
        <f>COUNTIFS($A$1:$A1963, $A$1)</f>
        <v>15</v>
      </c>
    </row>
    <row r="1964" spans="1:8" x14ac:dyDescent="0.25">
      <c r="A1964" t="s">
        <v>3292</v>
      </c>
      <c r="B1964">
        <v>1.5498825610586699</v>
      </c>
      <c r="C1964">
        <v>1.5498825610586699</v>
      </c>
      <c r="D1964">
        <v>0</v>
      </c>
      <c r="E1964">
        <v>0</v>
      </c>
      <c r="F1964">
        <v>0</v>
      </c>
      <c r="G1964">
        <v>0</v>
      </c>
      <c r="H1964" s="5">
        <f>COUNTIFS($A$1:$A1964, $A$1)</f>
        <v>15</v>
      </c>
    </row>
    <row r="1965" spans="1:8" x14ac:dyDescent="0.25">
      <c r="A1965" t="s">
        <v>3293</v>
      </c>
      <c r="B1965">
        <v>0</v>
      </c>
      <c r="C1965">
        <v>1.5523218910569001</v>
      </c>
      <c r="D1965">
        <v>1.5523218910569001</v>
      </c>
      <c r="E1965">
        <v>1.5523218910569001</v>
      </c>
      <c r="F1965">
        <v>4.6569656731707196</v>
      </c>
      <c r="G1965">
        <v>3.10464378211381</v>
      </c>
      <c r="H1965" s="5">
        <f>COUNTIFS($A$1:$A1965, $A$1)</f>
        <v>15</v>
      </c>
    </row>
    <row r="1966" spans="1:8" x14ac:dyDescent="0.25">
      <c r="A1966" t="s">
        <v>3294</v>
      </c>
      <c r="B1966">
        <v>3.1105378652493001</v>
      </c>
      <c r="C1966">
        <v>3.1105378652493001</v>
      </c>
      <c r="D1966">
        <v>0</v>
      </c>
      <c r="E1966">
        <v>0</v>
      </c>
      <c r="F1966">
        <v>0</v>
      </c>
      <c r="G1966">
        <v>0</v>
      </c>
      <c r="H1966" s="5">
        <f>COUNTIFS($A$1:$A1966, $A$1)</f>
        <v>15</v>
      </c>
    </row>
    <row r="1967" spans="1:8" x14ac:dyDescent="0.25">
      <c r="A1967" t="s">
        <v>3295</v>
      </c>
      <c r="B1967">
        <v>1.55942839389254</v>
      </c>
      <c r="C1967">
        <v>3.1188567877850901</v>
      </c>
      <c r="D1967">
        <v>1.55942839389254</v>
      </c>
      <c r="E1967">
        <v>1.55942839389254</v>
      </c>
      <c r="F1967">
        <v>1.55942839389254</v>
      </c>
      <c r="G1967">
        <v>0</v>
      </c>
      <c r="H1967" s="5">
        <f>COUNTIFS($A$1:$A1967, $A$1)</f>
        <v>15</v>
      </c>
    </row>
    <row r="1968" spans="1:8" x14ac:dyDescent="0.25">
      <c r="A1968" t="s">
        <v>3296</v>
      </c>
      <c r="B1968">
        <v>0</v>
      </c>
      <c r="C1968">
        <v>0</v>
      </c>
      <c r="D1968">
        <v>0</v>
      </c>
      <c r="E1968">
        <v>0</v>
      </c>
      <c r="F1968">
        <v>0</v>
      </c>
      <c r="G1968">
        <v>0</v>
      </c>
      <c r="H1968" s="5">
        <f>COUNTIFS($A$1:$A1968, $A$1)</f>
        <v>15</v>
      </c>
    </row>
    <row r="1969" spans="1:8" x14ac:dyDescent="0.25">
      <c r="A1969" t="s">
        <v>3297</v>
      </c>
      <c r="B1969">
        <v>0</v>
      </c>
      <c r="C1969">
        <v>1.53805023070261</v>
      </c>
      <c r="D1969">
        <v>1.53805023070261</v>
      </c>
      <c r="E1969">
        <v>0</v>
      </c>
      <c r="F1969">
        <v>1.53805023070261</v>
      </c>
      <c r="G1969">
        <v>1.53805023070261</v>
      </c>
      <c r="H1969" s="5">
        <f>COUNTIFS($A$1:$A1969, $A$1)</f>
        <v>15</v>
      </c>
    </row>
    <row r="1970" spans="1:8" x14ac:dyDescent="0.25">
      <c r="A1970" t="s">
        <v>3298</v>
      </c>
      <c r="B1970">
        <v>4.6722837734350504</v>
      </c>
      <c r="C1970">
        <v>4.6722837734350504</v>
      </c>
      <c r="D1970">
        <v>0</v>
      </c>
      <c r="E1970">
        <v>1.55742792447835</v>
      </c>
      <c r="F1970">
        <v>3.1148558489567</v>
      </c>
      <c r="G1970">
        <v>1.55742792447835</v>
      </c>
      <c r="H1970" s="5">
        <f>COUNTIFS($A$1:$A1970, $A$1)</f>
        <v>15</v>
      </c>
    </row>
    <row r="1971" spans="1:8" x14ac:dyDescent="0.25">
      <c r="A1971" t="s">
        <v>3299</v>
      </c>
      <c r="B1971">
        <v>1.5455306912226501</v>
      </c>
      <c r="C1971">
        <v>1.5455306912226501</v>
      </c>
      <c r="D1971">
        <v>0</v>
      </c>
      <c r="E1971">
        <v>1.5455306912226501</v>
      </c>
      <c r="F1971">
        <v>3.0910613824453002</v>
      </c>
      <c r="G1971">
        <v>1.5455306912226501</v>
      </c>
      <c r="H1971" s="5">
        <f>COUNTIFS($A$1:$A1971, $A$1)</f>
        <v>15</v>
      </c>
    </row>
    <row r="1972" spans="1:8" x14ac:dyDescent="0.25">
      <c r="A1972" t="s">
        <v>3300</v>
      </c>
      <c r="B1972">
        <v>0</v>
      </c>
      <c r="C1972">
        <v>0</v>
      </c>
      <c r="D1972">
        <v>0</v>
      </c>
      <c r="E1972">
        <v>0</v>
      </c>
      <c r="F1972">
        <v>0</v>
      </c>
      <c r="G1972">
        <v>0</v>
      </c>
      <c r="H1972" s="5">
        <f>COUNTIFS($A$1:$A1972, $A$1)</f>
        <v>15</v>
      </c>
    </row>
    <row r="1973" spans="1:8" x14ac:dyDescent="0.25">
      <c r="A1973" t="s">
        <v>3301</v>
      </c>
      <c r="B1973">
        <v>0</v>
      </c>
      <c r="C1973">
        <v>0</v>
      </c>
      <c r="D1973">
        <v>0</v>
      </c>
      <c r="E1973">
        <v>0</v>
      </c>
      <c r="F1973">
        <v>0</v>
      </c>
      <c r="G1973">
        <v>0</v>
      </c>
      <c r="H1973" s="5">
        <f>COUNTIFS($A$1:$A1973, $A$1)</f>
        <v>15</v>
      </c>
    </row>
    <row r="1974" spans="1:8" x14ac:dyDescent="0.25">
      <c r="A1974" t="s">
        <v>3302</v>
      </c>
      <c r="B1974">
        <v>3.0843969979193799</v>
      </c>
      <c r="C1974">
        <v>3.0843969979193799</v>
      </c>
      <c r="D1974">
        <v>0</v>
      </c>
      <c r="E1974">
        <v>3.0843969979193799</v>
      </c>
      <c r="F1974">
        <v>3.0843969979193799</v>
      </c>
      <c r="G1974">
        <v>0</v>
      </c>
      <c r="H1974" s="5">
        <f>COUNTIFS($A$1:$A1974, $A$1)</f>
        <v>15</v>
      </c>
    </row>
    <row r="1975" spans="1:8" x14ac:dyDescent="0.25">
      <c r="A1975" t="s">
        <v>3303</v>
      </c>
      <c r="B1975">
        <v>1.5423313950463899</v>
      </c>
      <c r="C1975">
        <v>1.5423313950463899</v>
      </c>
      <c r="D1975">
        <v>0</v>
      </c>
      <c r="E1975">
        <v>0</v>
      </c>
      <c r="F1975">
        <v>1.5423313950463899</v>
      </c>
      <c r="G1975">
        <v>1.5423313950463899</v>
      </c>
      <c r="H1975" s="5">
        <f>COUNTIFS($A$1:$A1975, $A$1)</f>
        <v>15</v>
      </c>
    </row>
    <row r="1976" spans="1:8" x14ac:dyDescent="0.25">
      <c r="A1976" t="s">
        <v>3304</v>
      </c>
      <c r="B1976">
        <v>3.0926576052953401</v>
      </c>
      <c r="C1976">
        <v>3.0926576052953401</v>
      </c>
      <c r="D1976">
        <v>0</v>
      </c>
      <c r="E1976">
        <v>1.54632880264767</v>
      </c>
      <c r="F1976">
        <v>1.54632880264767</v>
      </c>
      <c r="G1976">
        <v>0</v>
      </c>
      <c r="H1976" s="5">
        <f>COUNTIFS($A$1:$A1976, $A$1)</f>
        <v>15</v>
      </c>
    </row>
    <row r="1977" spans="1:8" x14ac:dyDescent="0.25">
      <c r="A1977" t="s">
        <v>3305</v>
      </c>
      <c r="B1977">
        <v>0</v>
      </c>
      <c r="C1977">
        <v>3.06276852516767</v>
      </c>
      <c r="D1977">
        <v>3.06276852516767</v>
      </c>
      <c r="E1977">
        <v>0</v>
      </c>
      <c r="F1977">
        <v>0</v>
      </c>
      <c r="G1977">
        <v>0</v>
      </c>
      <c r="H1977" s="5">
        <f>COUNTIFS($A$1:$A1977, $A$1)</f>
        <v>15</v>
      </c>
    </row>
    <row r="1978" spans="1:8" x14ac:dyDescent="0.25">
      <c r="A1978" t="s">
        <v>3306</v>
      </c>
      <c r="B1978">
        <v>0</v>
      </c>
      <c r="C1978">
        <v>1.55007106517808</v>
      </c>
      <c r="D1978">
        <v>1.55007106517808</v>
      </c>
      <c r="E1978">
        <v>0</v>
      </c>
      <c r="F1978">
        <v>0</v>
      </c>
      <c r="G1978">
        <v>0</v>
      </c>
      <c r="H1978" s="5">
        <f>COUNTIFS($A$1:$A1978, $A$1)</f>
        <v>15</v>
      </c>
    </row>
    <row r="1979" spans="1:8" x14ac:dyDescent="0.25">
      <c r="A1979" t="s">
        <v>3307</v>
      </c>
      <c r="B1979">
        <v>1.5463392089274901</v>
      </c>
      <c r="C1979">
        <v>3.09267841785499</v>
      </c>
      <c r="D1979">
        <v>1.5463392089274901</v>
      </c>
      <c r="E1979">
        <v>0</v>
      </c>
      <c r="F1979">
        <v>3.09267841785499</v>
      </c>
      <c r="G1979">
        <v>3.09267841785499</v>
      </c>
      <c r="H1979" s="5">
        <f>COUNTIFS($A$1:$A1979, $A$1)</f>
        <v>15</v>
      </c>
    </row>
    <row r="1980" spans="1:8" x14ac:dyDescent="0.25">
      <c r="A1980" t="s">
        <v>3308</v>
      </c>
      <c r="B1980">
        <v>1.5357059244536799</v>
      </c>
      <c r="C1980">
        <v>1.5357059244536799</v>
      </c>
      <c r="D1980">
        <v>0</v>
      </c>
      <c r="E1980">
        <v>0</v>
      </c>
      <c r="F1980">
        <v>3.0714118489073701</v>
      </c>
      <c r="G1980">
        <v>3.0714118489073701</v>
      </c>
      <c r="H1980" s="5">
        <f>COUNTIFS($A$1:$A1980, $A$1)</f>
        <v>15</v>
      </c>
    </row>
    <row r="1981" spans="1:8" x14ac:dyDescent="0.25">
      <c r="A1981" t="s">
        <v>3309</v>
      </c>
      <c r="B1981">
        <v>1.5496274001496899</v>
      </c>
      <c r="C1981">
        <v>1.5496274001496899</v>
      </c>
      <c r="D1981">
        <v>0</v>
      </c>
      <c r="E1981">
        <v>0</v>
      </c>
      <c r="F1981">
        <v>1.5496274001496899</v>
      </c>
      <c r="G1981">
        <v>1.5496274001496899</v>
      </c>
      <c r="H1981" s="5">
        <f>COUNTIFS($A$1:$A1981, $A$1)</f>
        <v>15</v>
      </c>
    </row>
    <row r="1982" spans="1:8" x14ac:dyDescent="0.25">
      <c r="A1982" t="s">
        <v>3310</v>
      </c>
      <c r="B1982">
        <v>0</v>
      </c>
      <c r="C1982">
        <v>0</v>
      </c>
      <c r="D1982">
        <v>0</v>
      </c>
      <c r="E1982">
        <v>0</v>
      </c>
      <c r="F1982">
        <v>0</v>
      </c>
      <c r="G1982">
        <v>0</v>
      </c>
      <c r="H1982" s="5">
        <f>COUNTIFS($A$1:$A1982, $A$1)</f>
        <v>15</v>
      </c>
    </row>
    <row r="1983" spans="1:8" x14ac:dyDescent="0.25">
      <c r="A1983" t="s">
        <v>3311</v>
      </c>
      <c r="B1983">
        <v>0</v>
      </c>
      <c r="C1983">
        <v>0</v>
      </c>
      <c r="D1983">
        <v>0</v>
      </c>
      <c r="E1983">
        <v>1.55879738856294</v>
      </c>
      <c r="F1983">
        <v>1.55879738856294</v>
      </c>
      <c r="G1983">
        <v>0</v>
      </c>
      <c r="H1983" s="5">
        <f>COUNTIFS($A$1:$A1983, $A$1)</f>
        <v>15</v>
      </c>
    </row>
    <row r="1984" spans="1:8" x14ac:dyDescent="0.25">
      <c r="A1984" t="s">
        <v>3312</v>
      </c>
      <c r="B1984">
        <v>0</v>
      </c>
      <c r="C1984">
        <v>0</v>
      </c>
      <c r="D1984">
        <v>0</v>
      </c>
      <c r="E1984" t="s">
        <v>7</v>
      </c>
      <c r="F1984" t="s">
        <v>7</v>
      </c>
      <c r="G1984" t="s">
        <v>7</v>
      </c>
      <c r="H1984" s="5">
        <f>COUNTIFS($A$1:$A1984, $A$1)</f>
        <v>15</v>
      </c>
    </row>
    <row r="1985" spans="1:8" x14ac:dyDescent="0.25">
      <c r="A1985" t="s">
        <v>3313</v>
      </c>
      <c r="B1985">
        <v>0</v>
      </c>
      <c r="C1985">
        <v>0</v>
      </c>
      <c r="D1985">
        <v>0</v>
      </c>
      <c r="E1985" t="s">
        <v>7</v>
      </c>
      <c r="F1985" t="s">
        <v>7</v>
      </c>
      <c r="G1985" t="s">
        <v>7</v>
      </c>
      <c r="H1985" s="5">
        <f>COUNTIFS($A$1:$A1985, $A$1)</f>
        <v>15</v>
      </c>
    </row>
    <row r="1986" spans="1:8" hidden="1" x14ac:dyDescent="0.25">
      <c r="A1986" t="s">
        <v>0</v>
      </c>
      <c r="B1986" t="s">
        <v>1</v>
      </c>
      <c r="C1986" t="s">
        <v>2</v>
      </c>
      <c r="D1986" t="s">
        <v>3</v>
      </c>
      <c r="E1986" t="s">
        <v>4</v>
      </c>
      <c r="F1986" t="s">
        <v>5</v>
      </c>
      <c r="G1986" t="s">
        <v>6</v>
      </c>
      <c r="H1986" s="5">
        <f>COUNTIFS($A$1:$A1986, $A$1)</f>
        <v>16</v>
      </c>
    </row>
    <row r="1987" spans="1:8" hidden="1" x14ac:dyDescent="0.25">
      <c r="A1987" t="s">
        <v>3314</v>
      </c>
      <c r="B1987" t="s">
        <v>7</v>
      </c>
      <c r="C1987" t="s">
        <v>7</v>
      </c>
      <c r="D1987" t="s">
        <v>7</v>
      </c>
      <c r="E1987" t="s">
        <v>7</v>
      </c>
      <c r="F1987" t="s">
        <v>7</v>
      </c>
      <c r="G1987" t="s">
        <v>7</v>
      </c>
      <c r="H1987" s="5">
        <f>COUNTIFS($A$1:$A1987, $A$1)</f>
        <v>16</v>
      </c>
    </row>
    <row r="1988" spans="1:8" x14ac:dyDescent="0.25">
      <c r="A1988" t="s">
        <v>3315</v>
      </c>
      <c r="B1988">
        <v>15.264732469566001</v>
      </c>
      <c r="C1988">
        <v>16.791205716522601</v>
      </c>
      <c r="D1988">
        <v>1.5264732469566</v>
      </c>
      <c r="E1988" t="s">
        <v>7</v>
      </c>
      <c r="F1988" t="s">
        <v>7</v>
      </c>
      <c r="G1988" t="s">
        <v>7</v>
      </c>
      <c r="H1988" s="5">
        <f>COUNTIFS($A$1:$A1988, $A$1)</f>
        <v>16</v>
      </c>
    </row>
    <row r="1989" spans="1:8" x14ac:dyDescent="0.25">
      <c r="A1989" t="s">
        <v>3316</v>
      </c>
      <c r="B1989">
        <v>52.853155082150401</v>
      </c>
      <c r="C1989">
        <v>52.853155082150401</v>
      </c>
      <c r="D1989">
        <v>0</v>
      </c>
      <c r="E1989">
        <v>1.5545045612397099</v>
      </c>
      <c r="F1989">
        <v>4.6635136837191498</v>
      </c>
      <c r="G1989">
        <v>3.1090091224794301</v>
      </c>
      <c r="H1989" s="5">
        <f>COUNTIFS($A$1:$A1989, $A$1)</f>
        <v>16</v>
      </c>
    </row>
    <row r="1990" spans="1:8" x14ac:dyDescent="0.25">
      <c r="A1990" t="s">
        <v>3317</v>
      </c>
      <c r="B1990">
        <v>16.863389035417001</v>
      </c>
      <c r="C1990">
        <v>18.396424402273102</v>
      </c>
      <c r="D1990">
        <v>1.5330353668560901</v>
      </c>
      <c r="E1990">
        <v>1.5330353668560901</v>
      </c>
      <c r="F1990">
        <v>1.5330353668560901</v>
      </c>
      <c r="G1990">
        <v>0</v>
      </c>
      <c r="H1990" s="5">
        <f>COUNTIFS($A$1:$A1990, $A$1)</f>
        <v>16</v>
      </c>
    </row>
    <row r="1991" spans="1:8" x14ac:dyDescent="0.25">
      <c r="A1991" t="s">
        <v>3318</v>
      </c>
      <c r="B1991">
        <v>6.1394041595298097</v>
      </c>
      <c r="C1991">
        <v>6.1394041595298097</v>
      </c>
      <c r="D1991">
        <v>0</v>
      </c>
      <c r="E1991">
        <v>0</v>
      </c>
      <c r="F1991">
        <v>1.53485103988245</v>
      </c>
      <c r="G1991">
        <v>1.53485103988245</v>
      </c>
      <c r="H1991" s="5">
        <f>COUNTIFS($A$1:$A1991, $A$1)</f>
        <v>16</v>
      </c>
    </row>
    <row r="1992" spans="1:8" x14ac:dyDescent="0.25">
      <c r="A1992" t="s">
        <v>3319</v>
      </c>
      <c r="B1992">
        <v>6.1295789057750296</v>
      </c>
      <c r="C1992">
        <v>10.726763085106301</v>
      </c>
      <c r="D1992">
        <v>4.5971841793312702</v>
      </c>
      <c r="E1992">
        <v>0</v>
      </c>
      <c r="F1992">
        <v>1.5323947264437501</v>
      </c>
      <c r="G1992">
        <v>1.5323947264437501</v>
      </c>
      <c r="H1992" s="5">
        <f>COUNTIFS($A$1:$A1992, $A$1)</f>
        <v>16</v>
      </c>
    </row>
    <row r="1993" spans="1:8" x14ac:dyDescent="0.25">
      <c r="A1993" t="s">
        <v>3320</v>
      </c>
      <c r="B1993">
        <v>7.7836599830308701</v>
      </c>
      <c r="C1993">
        <v>17.124051962667899</v>
      </c>
      <c r="D1993">
        <v>9.3403919796370403</v>
      </c>
      <c r="E1993">
        <v>1.5567319966061699</v>
      </c>
      <c r="F1993">
        <v>3.1134639932123398</v>
      </c>
      <c r="G1993">
        <v>1.5567319966061699</v>
      </c>
      <c r="H1993" s="5">
        <f>COUNTIFS($A$1:$A1993, $A$1)</f>
        <v>16</v>
      </c>
    </row>
    <row r="1994" spans="1:8" x14ac:dyDescent="0.25">
      <c r="A1994" t="s">
        <v>3321</v>
      </c>
      <c r="B1994">
        <v>1.53714615756254</v>
      </c>
      <c r="C1994">
        <v>3.0742923151250898</v>
      </c>
      <c r="D1994">
        <v>1.53714615756254</v>
      </c>
      <c r="E1994">
        <v>3.0742923151250898</v>
      </c>
      <c r="F1994">
        <v>3.0742923151250898</v>
      </c>
      <c r="G1994">
        <v>0</v>
      </c>
      <c r="H1994" s="5">
        <f>COUNTIFS($A$1:$A1994, $A$1)</f>
        <v>16</v>
      </c>
    </row>
    <row r="1995" spans="1:8" x14ac:dyDescent="0.25">
      <c r="A1995" t="s">
        <v>3322</v>
      </c>
      <c r="B1995">
        <v>0</v>
      </c>
      <c r="C1995">
        <v>0</v>
      </c>
      <c r="D1995">
        <v>0</v>
      </c>
      <c r="E1995">
        <v>3.1216953732778401</v>
      </c>
      <c r="F1995">
        <v>3.1216953732778401</v>
      </c>
      <c r="G1995">
        <v>0</v>
      </c>
      <c r="H1995" s="5">
        <f>COUNTIFS($A$1:$A1995, $A$1)</f>
        <v>16</v>
      </c>
    </row>
    <row r="1996" spans="1:8" x14ac:dyDescent="0.25">
      <c r="A1996" t="s">
        <v>3323</v>
      </c>
      <c r="B1996">
        <v>0</v>
      </c>
      <c r="C1996">
        <v>0</v>
      </c>
      <c r="D1996">
        <v>0</v>
      </c>
      <c r="E1996">
        <v>0</v>
      </c>
      <c r="F1996">
        <v>0</v>
      </c>
      <c r="G1996">
        <v>0</v>
      </c>
      <c r="H1996" s="5">
        <f>COUNTIFS($A$1:$A1996, $A$1)</f>
        <v>16</v>
      </c>
    </row>
    <row r="1997" spans="1:8" x14ac:dyDescent="0.25">
      <c r="A1997" t="s">
        <v>3324</v>
      </c>
      <c r="B1997">
        <v>0</v>
      </c>
      <c r="C1997">
        <v>3.1071108095142201</v>
      </c>
      <c r="D1997">
        <v>3.1071108095142201</v>
      </c>
      <c r="E1997">
        <v>3.1071108095142201</v>
      </c>
      <c r="F1997">
        <v>3.1071108095142201</v>
      </c>
      <c r="G1997">
        <v>0</v>
      </c>
      <c r="H1997" s="5">
        <f>COUNTIFS($A$1:$A1997, $A$1)</f>
        <v>16</v>
      </c>
    </row>
    <row r="1998" spans="1:8" x14ac:dyDescent="0.25">
      <c r="A1998" t="s">
        <v>3325</v>
      </c>
      <c r="B1998">
        <v>1.53598671885122</v>
      </c>
      <c r="C1998">
        <v>3.0719734377024399</v>
      </c>
      <c r="D1998">
        <v>1.53598671885122</v>
      </c>
      <c r="E1998">
        <v>1.53598671885122</v>
      </c>
      <c r="F1998">
        <v>3.0719734377024399</v>
      </c>
      <c r="G1998">
        <v>1.53598671885122</v>
      </c>
      <c r="H1998" s="5">
        <f>COUNTIFS($A$1:$A1998, $A$1)</f>
        <v>16</v>
      </c>
    </row>
    <row r="1999" spans="1:8" x14ac:dyDescent="0.25">
      <c r="A1999" t="s">
        <v>3326</v>
      </c>
      <c r="B1999">
        <v>3.0551238190357699</v>
      </c>
      <c r="C1999">
        <v>6.1102476380715496</v>
      </c>
      <c r="D1999">
        <v>3.0551238190357699</v>
      </c>
      <c r="E1999">
        <v>0</v>
      </c>
      <c r="F1999">
        <v>0</v>
      </c>
      <c r="G1999">
        <v>0</v>
      </c>
      <c r="H1999" s="5">
        <f>COUNTIFS($A$1:$A1999, $A$1)</f>
        <v>16</v>
      </c>
    </row>
    <row r="2000" spans="1:8" x14ac:dyDescent="0.25">
      <c r="A2000" t="s">
        <v>3327</v>
      </c>
      <c r="B2000">
        <v>6.1808346065028497</v>
      </c>
      <c r="C2000">
        <v>6.1808346065028497</v>
      </c>
      <c r="D2000">
        <v>0</v>
      </c>
      <c r="E2000">
        <v>0</v>
      </c>
      <c r="F2000">
        <v>0</v>
      </c>
      <c r="G2000">
        <v>0</v>
      </c>
      <c r="H2000" s="5">
        <f>COUNTIFS($A$1:$A2000, $A$1)</f>
        <v>16</v>
      </c>
    </row>
    <row r="2001" spans="1:8" x14ac:dyDescent="0.25">
      <c r="A2001" t="s">
        <v>3328</v>
      </c>
      <c r="B2001">
        <v>7.6738586970774998</v>
      </c>
      <c r="C2001">
        <v>7.6738586970774998</v>
      </c>
      <c r="D2001">
        <v>0</v>
      </c>
      <c r="E2001">
        <v>0</v>
      </c>
      <c r="F2001">
        <v>0</v>
      </c>
      <c r="G2001">
        <v>0</v>
      </c>
      <c r="H2001" s="5">
        <f>COUNTIFS($A$1:$A2001, $A$1)</f>
        <v>16</v>
      </c>
    </row>
    <row r="2002" spans="1:8" x14ac:dyDescent="0.25">
      <c r="A2002" t="s">
        <v>3329</v>
      </c>
      <c r="B2002">
        <v>1.53080723849917</v>
      </c>
      <c r="C2002">
        <v>1.53080723849917</v>
      </c>
      <c r="D2002">
        <v>0</v>
      </c>
      <c r="E2002">
        <v>0</v>
      </c>
      <c r="F2002">
        <v>0</v>
      </c>
      <c r="G2002">
        <v>0</v>
      </c>
      <c r="H2002" s="5">
        <f>COUNTIFS($A$1:$A2002, $A$1)</f>
        <v>16</v>
      </c>
    </row>
    <row r="2003" spans="1:8" x14ac:dyDescent="0.25">
      <c r="A2003" t="s">
        <v>3330</v>
      </c>
      <c r="B2003">
        <v>0</v>
      </c>
      <c r="C2003">
        <v>3.1132902925516501</v>
      </c>
      <c r="D2003">
        <v>3.1132902925516501</v>
      </c>
      <c r="E2003">
        <v>0</v>
      </c>
      <c r="F2003">
        <v>1.55664514627582</v>
      </c>
      <c r="G2003">
        <v>1.55664514627582</v>
      </c>
      <c r="H2003" s="5">
        <f>COUNTIFS($A$1:$A2003, $A$1)</f>
        <v>16</v>
      </c>
    </row>
    <row r="2004" spans="1:8" x14ac:dyDescent="0.25">
      <c r="A2004" t="s">
        <v>3331</v>
      </c>
      <c r="B2004">
        <v>1.5508050688150501</v>
      </c>
      <c r="C2004">
        <v>1.5508050688150501</v>
      </c>
      <c r="D2004">
        <v>0</v>
      </c>
      <c r="E2004">
        <v>0</v>
      </c>
      <c r="F2004">
        <v>0</v>
      </c>
      <c r="G2004">
        <v>0</v>
      </c>
      <c r="H2004" s="5">
        <f>COUNTIFS($A$1:$A2004, $A$1)</f>
        <v>16</v>
      </c>
    </row>
    <row r="2005" spans="1:8" x14ac:dyDescent="0.25">
      <c r="A2005" t="s">
        <v>3332</v>
      </c>
      <c r="B2005">
        <v>3.0647744242661799</v>
      </c>
      <c r="C2005">
        <v>3.0647744242661799</v>
      </c>
      <c r="D2005">
        <v>0</v>
      </c>
      <c r="E2005">
        <v>0</v>
      </c>
      <c r="F2005">
        <v>0</v>
      </c>
      <c r="G2005">
        <v>0</v>
      </c>
      <c r="H2005" s="5">
        <f>COUNTIFS($A$1:$A2005, $A$1)</f>
        <v>16</v>
      </c>
    </row>
    <row r="2006" spans="1:8" x14ac:dyDescent="0.25">
      <c r="A2006" t="s">
        <v>3333</v>
      </c>
      <c r="B2006">
        <v>7.6782549265157796</v>
      </c>
      <c r="C2006">
        <v>7.6782549265157796</v>
      </c>
      <c r="D2006">
        <v>0</v>
      </c>
      <c r="E2006">
        <v>1.5356509853031499</v>
      </c>
      <c r="F2006">
        <v>3.0713019706063101</v>
      </c>
      <c r="G2006">
        <v>1.5356509853031499</v>
      </c>
      <c r="H2006" s="5">
        <f>COUNTIFS($A$1:$A2006, $A$1)</f>
        <v>16</v>
      </c>
    </row>
    <row r="2007" spans="1:8" x14ac:dyDescent="0.25">
      <c r="A2007" t="s">
        <v>3334</v>
      </c>
      <c r="B2007">
        <v>0</v>
      </c>
      <c r="C2007">
        <v>3.07807990459035</v>
      </c>
      <c r="D2007">
        <v>3.07807990459035</v>
      </c>
      <c r="E2007">
        <v>3.07807990459035</v>
      </c>
      <c r="F2007">
        <v>3.07807990459035</v>
      </c>
      <c r="G2007">
        <v>0</v>
      </c>
      <c r="H2007" s="5">
        <f>COUNTIFS($A$1:$A2007, $A$1)</f>
        <v>16</v>
      </c>
    </row>
    <row r="2008" spans="1:8" x14ac:dyDescent="0.25">
      <c r="A2008" t="s">
        <v>3335</v>
      </c>
      <c r="B2008">
        <v>0</v>
      </c>
      <c r="C2008">
        <v>1.5479810216040599</v>
      </c>
      <c r="D2008">
        <v>1.5479810216040599</v>
      </c>
      <c r="E2008">
        <v>0</v>
      </c>
      <c r="F2008">
        <v>1.5479810216040599</v>
      </c>
      <c r="G2008">
        <v>1.5479810216040599</v>
      </c>
      <c r="H2008" s="5">
        <f>COUNTIFS($A$1:$A2008, $A$1)</f>
        <v>16</v>
      </c>
    </row>
    <row r="2009" spans="1:8" x14ac:dyDescent="0.25">
      <c r="A2009" t="s">
        <v>3336</v>
      </c>
      <c r="B2009">
        <v>0</v>
      </c>
      <c r="C2009">
        <v>0</v>
      </c>
      <c r="D2009">
        <v>0</v>
      </c>
      <c r="E2009">
        <v>0</v>
      </c>
      <c r="F2009">
        <v>0</v>
      </c>
      <c r="G2009">
        <v>0</v>
      </c>
      <c r="H2009" s="5">
        <f>COUNTIFS($A$1:$A2009, $A$1)</f>
        <v>16</v>
      </c>
    </row>
    <row r="2010" spans="1:8" x14ac:dyDescent="0.25">
      <c r="A2010" t="s">
        <v>3337</v>
      </c>
      <c r="B2010">
        <v>0</v>
      </c>
      <c r="C2010">
        <v>0</v>
      </c>
      <c r="D2010">
        <v>0</v>
      </c>
      <c r="E2010">
        <v>0</v>
      </c>
      <c r="F2010">
        <v>1.54107884987879</v>
      </c>
      <c r="G2010">
        <v>1.54107884987879</v>
      </c>
      <c r="H2010" s="5">
        <f>COUNTIFS($A$1:$A2010, $A$1)</f>
        <v>16</v>
      </c>
    </row>
    <row r="2011" spans="1:8" x14ac:dyDescent="0.25">
      <c r="A2011" t="s">
        <v>3338</v>
      </c>
      <c r="B2011">
        <v>0</v>
      </c>
      <c r="C2011">
        <v>0</v>
      </c>
      <c r="D2011">
        <v>0</v>
      </c>
      <c r="E2011">
        <v>1.5314001721636801</v>
      </c>
      <c r="F2011">
        <v>1.5314001721636801</v>
      </c>
      <c r="G2011">
        <v>0</v>
      </c>
      <c r="H2011" s="5">
        <f>COUNTIFS($A$1:$A2011, $A$1)</f>
        <v>16</v>
      </c>
    </row>
    <row r="2012" spans="1:8" x14ac:dyDescent="0.25">
      <c r="A2012" t="s">
        <v>3339</v>
      </c>
      <c r="B2012">
        <v>0</v>
      </c>
      <c r="C2012">
        <v>0</v>
      </c>
      <c r="D2012">
        <v>0</v>
      </c>
      <c r="E2012">
        <v>0</v>
      </c>
      <c r="F2012">
        <v>0</v>
      </c>
      <c r="G2012">
        <v>0</v>
      </c>
      <c r="H2012" s="5">
        <f>COUNTIFS($A$1:$A2012, $A$1)</f>
        <v>16</v>
      </c>
    </row>
    <row r="2013" spans="1:8" x14ac:dyDescent="0.25">
      <c r="A2013" t="s">
        <v>3340</v>
      </c>
      <c r="B2013">
        <v>0</v>
      </c>
      <c r="C2013">
        <v>0</v>
      </c>
      <c r="D2013">
        <v>0</v>
      </c>
      <c r="E2013">
        <v>1.5427227570711699</v>
      </c>
      <c r="F2013">
        <v>1.5427227570711699</v>
      </c>
      <c r="G2013">
        <v>0</v>
      </c>
      <c r="H2013" s="5">
        <f>COUNTIFS($A$1:$A2013, $A$1)</f>
        <v>16</v>
      </c>
    </row>
    <row r="2014" spans="1:8" x14ac:dyDescent="0.25">
      <c r="A2014" t="s">
        <v>3341</v>
      </c>
      <c r="B2014">
        <v>1.5366935370849599</v>
      </c>
      <c r="C2014">
        <v>3.0733870741699199</v>
      </c>
      <c r="D2014">
        <v>1.5366935370849599</v>
      </c>
      <c r="E2014">
        <v>1.5366935370849599</v>
      </c>
      <c r="F2014">
        <v>3.0733870741699199</v>
      </c>
      <c r="G2014">
        <v>1.5366935370849599</v>
      </c>
      <c r="H2014" s="5">
        <f>COUNTIFS($A$1:$A2014, $A$1)</f>
        <v>16</v>
      </c>
    </row>
    <row r="2015" spans="1:8" x14ac:dyDescent="0.25">
      <c r="A2015" t="s">
        <v>3342</v>
      </c>
      <c r="B2015">
        <v>1.5584296933269599</v>
      </c>
      <c r="C2015">
        <v>3.11685938665393</v>
      </c>
      <c r="D2015">
        <v>1.5584296933269599</v>
      </c>
      <c r="E2015">
        <v>1.5584296933269599</v>
      </c>
      <c r="F2015">
        <v>1.5584296933269599</v>
      </c>
      <c r="G2015">
        <v>0</v>
      </c>
      <c r="H2015" s="5">
        <f>COUNTIFS($A$1:$A2015, $A$1)</f>
        <v>16</v>
      </c>
    </row>
    <row r="2016" spans="1:8" x14ac:dyDescent="0.25">
      <c r="A2016" t="s">
        <v>3343</v>
      </c>
      <c r="B2016">
        <v>1.5613709726496701</v>
      </c>
      <c r="C2016">
        <v>1.5613709726496701</v>
      </c>
      <c r="D2016">
        <v>0</v>
      </c>
      <c r="E2016">
        <v>0</v>
      </c>
      <c r="F2016">
        <v>0</v>
      </c>
      <c r="G2016">
        <v>0</v>
      </c>
      <c r="H2016" s="5">
        <f>COUNTIFS($A$1:$A2016, $A$1)</f>
        <v>16</v>
      </c>
    </row>
    <row r="2017" spans="1:8" x14ac:dyDescent="0.25">
      <c r="A2017" t="s">
        <v>3344</v>
      </c>
      <c r="B2017">
        <v>3.0670520388927698</v>
      </c>
      <c r="C2017">
        <v>3.0670520388927698</v>
      </c>
      <c r="D2017">
        <v>0</v>
      </c>
      <c r="E2017">
        <v>0</v>
      </c>
      <c r="F2017">
        <v>1.53352601944638</v>
      </c>
      <c r="G2017">
        <v>1.53352601944638</v>
      </c>
      <c r="H2017" s="5">
        <f>COUNTIFS($A$1:$A2017, $A$1)</f>
        <v>16</v>
      </c>
    </row>
    <row r="2018" spans="1:8" x14ac:dyDescent="0.25">
      <c r="A2018" t="s">
        <v>3345</v>
      </c>
      <c r="B2018">
        <v>1.5341713721952699</v>
      </c>
      <c r="C2018">
        <v>1.5341713721952699</v>
      </c>
      <c r="D2018">
        <v>0</v>
      </c>
      <c r="E2018">
        <v>3.06834274439055</v>
      </c>
      <c r="F2018">
        <v>6.1366854887811</v>
      </c>
      <c r="G2018">
        <v>3.06834274439055</v>
      </c>
      <c r="H2018" s="5">
        <f>COUNTIFS($A$1:$A2018, $A$1)</f>
        <v>16</v>
      </c>
    </row>
    <row r="2019" spans="1:8" x14ac:dyDescent="0.25">
      <c r="A2019" t="s">
        <v>3346</v>
      </c>
      <c r="B2019">
        <v>0</v>
      </c>
      <c r="C2019">
        <v>1.54079072097862</v>
      </c>
      <c r="D2019">
        <v>1.54079072097862</v>
      </c>
      <c r="E2019">
        <v>0</v>
      </c>
      <c r="F2019">
        <v>0</v>
      </c>
      <c r="G2019">
        <v>0</v>
      </c>
      <c r="H2019" s="5">
        <f>COUNTIFS($A$1:$A2019, $A$1)</f>
        <v>16</v>
      </c>
    </row>
    <row r="2020" spans="1:8" x14ac:dyDescent="0.25">
      <c r="A2020" t="s">
        <v>3347</v>
      </c>
      <c r="B2020">
        <v>3.0836707938187602</v>
      </c>
      <c r="C2020">
        <v>3.0836707938187602</v>
      </c>
      <c r="D2020">
        <v>0</v>
      </c>
      <c r="E2020">
        <v>1.5418353969093801</v>
      </c>
      <c r="F2020">
        <v>1.5418353969093801</v>
      </c>
      <c r="G2020">
        <v>0</v>
      </c>
      <c r="H2020" s="5">
        <f>COUNTIFS($A$1:$A2020, $A$1)</f>
        <v>16</v>
      </c>
    </row>
    <row r="2021" spans="1:8" x14ac:dyDescent="0.25">
      <c r="A2021" t="s">
        <v>3348</v>
      </c>
      <c r="B2021">
        <v>3.1090298463880499</v>
      </c>
      <c r="C2021">
        <v>3.1090298463880499</v>
      </c>
      <c r="D2021">
        <v>0</v>
      </c>
      <c r="E2021">
        <v>4.6635447695820798</v>
      </c>
      <c r="F2021">
        <v>6.2180596927761096</v>
      </c>
      <c r="G2021">
        <v>1.5545149231940201</v>
      </c>
      <c r="H2021" s="5">
        <f>COUNTIFS($A$1:$A2021, $A$1)</f>
        <v>16</v>
      </c>
    </row>
    <row r="2022" spans="1:8" x14ac:dyDescent="0.25">
      <c r="A2022" t="s">
        <v>3349</v>
      </c>
      <c r="B2022">
        <v>0</v>
      </c>
      <c r="C2022">
        <v>3.1162946309484401</v>
      </c>
      <c r="D2022">
        <v>3.1162946309484401</v>
      </c>
      <c r="E2022">
        <v>0</v>
      </c>
      <c r="F2022">
        <v>0</v>
      </c>
      <c r="G2022">
        <v>0</v>
      </c>
      <c r="H2022" s="5">
        <f>COUNTIFS($A$1:$A2022, $A$1)</f>
        <v>16</v>
      </c>
    </row>
    <row r="2023" spans="1:8" x14ac:dyDescent="0.25">
      <c r="A2023" t="s">
        <v>3350</v>
      </c>
      <c r="B2023">
        <v>4.5954458665790296</v>
      </c>
      <c r="C2023">
        <v>4.5954458665790296</v>
      </c>
      <c r="D2023">
        <v>0</v>
      </c>
      <c r="E2023">
        <v>1.5318152888596701</v>
      </c>
      <c r="F2023">
        <v>1.5318152888596701</v>
      </c>
      <c r="G2023">
        <v>0</v>
      </c>
      <c r="H2023" s="5">
        <f>COUNTIFS($A$1:$A2023, $A$1)</f>
        <v>16</v>
      </c>
    </row>
    <row r="2024" spans="1:8" x14ac:dyDescent="0.25">
      <c r="A2024" t="s">
        <v>3351</v>
      </c>
      <c r="B2024">
        <v>4.6809321840525504</v>
      </c>
      <c r="C2024">
        <v>4.6809321840525504</v>
      </c>
      <c r="D2024">
        <v>0</v>
      </c>
      <c r="E2024">
        <v>1.5603107280175099</v>
      </c>
      <c r="F2024">
        <v>1.5603107280175099</v>
      </c>
      <c r="G2024">
        <v>0</v>
      </c>
      <c r="H2024" s="5">
        <f>COUNTIFS($A$1:$A2024, $A$1)</f>
        <v>16</v>
      </c>
    </row>
    <row r="2025" spans="1:8" x14ac:dyDescent="0.25">
      <c r="A2025" t="s">
        <v>3352</v>
      </c>
      <c r="B2025">
        <v>0</v>
      </c>
      <c r="C2025">
        <v>1.5321458916672299</v>
      </c>
      <c r="D2025">
        <v>1.5321458916672299</v>
      </c>
      <c r="E2025">
        <v>1.5321458916672299</v>
      </c>
      <c r="F2025">
        <v>1.5321458916672299</v>
      </c>
      <c r="G2025">
        <v>0</v>
      </c>
      <c r="H2025" s="5">
        <f>COUNTIFS($A$1:$A2025, $A$1)</f>
        <v>16</v>
      </c>
    </row>
    <row r="2026" spans="1:8" x14ac:dyDescent="0.25">
      <c r="A2026" t="s">
        <v>3353</v>
      </c>
      <c r="B2026">
        <v>3.0712826521572301</v>
      </c>
      <c r="C2026">
        <v>4.6069239782358498</v>
      </c>
      <c r="D2026">
        <v>1.5356413260786099</v>
      </c>
      <c r="E2026">
        <v>0</v>
      </c>
      <c r="F2026">
        <v>0</v>
      </c>
      <c r="G2026">
        <v>0</v>
      </c>
      <c r="H2026" s="5">
        <f>COUNTIFS($A$1:$A2026, $A$1)</f>
        <v>16</v>
      </c>
    </row>
    <row r="2027" spans="1:8" x14ac:dyDescent="0.25">
      <c r="A2027" t="s">
        <v>3354</v>
      </c>
      <c r="B2027">
        <v>7.7729396237847403</v>
      </c>
      <c r="C2027">
        <v>9.3275275485416902</v>
      </c>
      <c r="D2027">
        <v>1.5545879247569401</v>
      </c>
      <c r="E2027">
        <v>1.5545879247569401</v>
      </c>
      <c r="F2027">
        <v>1.5545879247569401</v>
      </c>
      <c r="G2027">
        <v>0</v>
      </c>
      <c r="H2027" s="5">
        <f>COUNTIFS($A$1:$A2027, $A$1)</f>
        <v>16</v>
      </c>
    </row>
    <row r="2028" spans="1:8" x14ac:dyDescent="0.25">
      <c r="A2028" t="s">
        <v>3355</v>
      </c>
      <c r="B2028">
        <v>1.55617926667255</v>
      </c>
      <c r="C2028">
        <v>3.1123585333451098</v>
      </c>
      <c r="D2028">
        <v>1.55617926667255</v>
      </c>
      <c r="E2028">
        <v>1.55617926667255</v>
      </c>
      <c r="F2028">
        <v>3.1123585333451098</v>
      </c>
      <c r="G2028">
        <v>1.55617926667255</v>
      </c>
      <c r="H2028" s="5">
        <f>COUNTIFS($A$1:$A2028, $A$1)</f>
        <v>16</v>
      </c>
    </row>
    <row r="2029" spans="1:8" x14ac:dyDescent="0.25">
      <c r="A2029" t="s">
        <v>3356</v>
      </c>
      <c r="B2029">
        <v>3.1189025455235</v>
      </c>
      <c r="C2029">
        <v>3.1189025455235</v>
      </c>
      <c r="D2029">
        <v>0</v>
      </c>
      <c r="E2029">
        <v>1.55945127276175</v>
      </c>
      <c r="F2029">
        <v>3.1189025455235</v>
      </c>
      <c r="G2029">
        <v>1.55945127276175</v>
      </c>
      <c r="H2029" s="5">
        <f>COUNTIFS($A$1:$A2029, $A$1)</f>
        <v>16</v>
      </c>
    </row>
    <row r="2030" spans="1:8" x14ac:dyDescent="0.25">
      <c r="A2030" t="s">
        <v>3357</v>
      </c>
      <c r="B2030">
        <v>0</v>
      </c>
      <c r="C2030">
        <v>1.55081261092032</v>
      </c>
      <c r="D2030">
        <v>1.55081261092032</v>
      </c>
      <c r="E2030">
        <v>0</v>
      </c>
      <c r="F2030">
        <v>0</v>
      </c>
      <c r="G2030">
        <v>0</v>
      </c>
      <c r="H2030" s="5">
        <f>COUNTIFS($A$1:$A2030, $A$1)</f>
        <v>16</v>
      </c>
    </row>
    <row r="2031" spans="1:8" x14ac:dyDescent="0.25">
      <c r="A2031" t="s">
        <v>3358</v>
      </c>
      <c r="B2031">
        <v>9.3010390674396195</v>
      </c>
      <c r="C2031">
        <v>9.3010390674396195</v>
      </c>
      <c r="D2031">
        <v>0</v>
      </c>
      <c r="E2031">
        <v>0</v>
      </c>
      <c r="F2031">
        <v>3.1003463558131998</v>
      </c>
      <c r="G2031">
        <v>3.1003463558131998</v>
      </c>
      <c r="H2031" s="5">
        <f>COUNTIFS($A$1:$A2031, $A$1)</f>
        <v>16</v>
      </c>
    </row>
    <row r="2032" spans="1:8" x14ac:dyDescent="0.25">
      <c r="A2032" t="s">
        <v>3359</v>
      </c>
      <c r="B2032">
        <v>4.6298171086434099</v>
      </c>
      <c r="C2032">
        <v>4.6298171086434099</v>
      </c>
      <c r="D2032">
        <v>0</v>
      </c>
      <c r="E2032">
        <v>0</v>
      </c>
      <c r="F2032">
        <v>1.5432723695477999</v>
      </c>
      <c r="G2032">
        <v>1.5432723695477999</v>
      </c>
      <c r="H2032" s="5">
        <f>COUNTIFS($A$1:$A2032, $A$1)</f>
        <v>16</v>
      </c>
    </row>
    <row r="2033" spans="1:8" x14ac:dyDescent="0.25">
      <c r="A2033" t="s">
        <v>3360</v>
      </c>
      <c r="B2033">
        <v>1.5296827971432001</v>
      </c>
      <c r="C2033">
        <v>1.5296827971432001</v>
      </c>
      <c r="D2033">
        <v>0</v>
      </c>
      <c r="E2033">
        <v>1.5296827971432001</v>
      </c>
      <c r="F2033">
        <v>1.5296827971432001</v>
      </c>
      <c r="G2033">
        <v>0</v>
      </c>
      <c r="H2033" s="5">
        <f>COUNTIFS($A$1:$A2033, $A$1)</f>
        <v>16</v>
      </c>
    </row>
    <row r="2034" spans="1:8" x14ac:dyDescent="0.25">
      <c r="A2034" t="s">
        <v>3361</v>
      </c>
      <c r="B2034">
        <v>4.6195469266634701</v>
      </c>
      <c r="C2034">
        <v>4.6195469266634701</v>
      </c>
      <c r="D2034">
        <v>0</v>
      </c>
      <c r="E2034">
        <v>1.53984897555449</v>
      </c>
      <c r="F2034">
        <v>3.0796979511089799</v>
      </c>
      <c r="G2034">
        <v>1.53984897555449</v>
      </c>
      <c r="H2034" s="5">
        <f>COUNTIFS($A$1:$A2034, $A$1)</f>
        <v>16</v>
      </c>
    </row>
    <row r="2035" spans="1:8" x14ac:dyDescent="0.25">
      <c r="A2035" t="s">
        <v>3362</v>
      </c>
      <c r="B2035">
        <v>3.1230431011927902</v>
      </c>
      <c r="C2035">
        <v>7.8076077529819798</v>
      </c>
      <c r="D2035">
        <v>4.6845646517891799</v>
      </c>
      <c r="E2035">
        <v>1.56152155059639</v>
      </c>
      <c r="F2035">
        <v>4.6845646517891799</v>
      </c>
      <c r="G2035">
        <v>3.1230431011927902</v>
      </c>
      <c r="H2035" s="5">
        <f>COUNTIFS($A$1:$A2035, $A$1)</f>
        <v>16</v>
      </c>
    </row>
    <row r="2036" spans="1:8" x14ac:dyDescent="0.25">
      <c r="A2036" t="s">
        <v>3363</v>
      </c>
      <c r="B2036">
        <v>3.1007893468586598</v>
      </c>
      <c r="C2036">
        <v>7.7519733671466504</v>
      </c>
      <c r="D2036">
        <v>4.6511840202879897</v>
      </c>
      <c r="E2036">
        <v>1.5503946734293299</v>
      </c>
      <c r="F2036">
        <v>1.5503946734293299</v>
      </c>
      <c r="G2036">
        <v>0</v>
      </c>
      <c r="H2036" s="5">
        <f>COUNTIFS($A$1:$A2036, $A$1)</f>
        <v>16</v>
      </c>
    </row>
    <row r="2037" spans="1:8" x14ac:dyDescent="0.25">
      <c r="A2037" t="s">
        <v>3364</v>
      </c>
      <c r="B2037">
        <v>0</v>
      </c>
      <c r="C2037">
        <v>0</v>
      </c>
      <c r="D2037">
        <v>0</v>
      </c>
      <c r="E2037">
        <v>0</v>
      </c>
      <c r="F2037">
        <v>0</v>
      </c>
      <c r="G2037">
        <v>0</v>
      </c>
      <c r="H2037" s="5">
        <f>COUNTIFS($A$1:$A2037, $A$1)</f>
        <v>16</v>
      </c>
    </row>
    <row r="2038" spans="1:8" x14ac:dyDescent="0.25">
      <c r="A2038" t="s">
        <v>3365</v>
      </c>
      <c r="B2038">
        <v>1.53619496550812</v>
      </c>
      <c r="C2038">
        <v>1.53619496550812</v>
      </c>
      <c r="D2038">
        <v>0</v>
      </c>
      <c r="E2038">
        <v>3.0723899310162399</v>
      </c>
      <c r="F2038">
        <v>3.0723899310162399</v>
      </c>
      <c r="G2038">
        <v>0</v>
      </c>
      <c r="H2038" s="5">
        <f>COUNTIFS($A$1:$A2038, $A$1)</f>
        <v>16</v>
      </c>
    </row>
    <row r="2039" spans="1:8" x14ac:dyDescent="0.25">
      <c r="A2039" t="s">
        <v>3366</v>
      </c>
      <c r="B2039">
        <v>3.1059632407014099</v>
      </c>
      <c r="C2039">
        <v>3.1059632407014099</v>
      </c>
      <c r="D2039">
        <v>0</v>
      </c>
      <c r="E2039">
        <v>0</v>
      </c>
      <c r="F2039">
        <v>1.5529816203507001</v>
      </c>
      <c r="G2039">
        <v>1.5529816203507001</v>
      </c>
      <c r="H2039" s="5">
        <f>COUNTIFS($A$1:$A2039, $A$1)</f>
        <v>16</v>
      </c>
    </row>
    <row r="2040" spans="1:8" x14ac:dyDescent="0.25">
      <c r="A2040" t="s">
        <v>3367</v>
      </c>
      <c r="B2040">
        <v>1.5508072236947801</v>
      </c>
      <c r="C2040">
        <v>4.6524216710843502</v>
      </c>
      <c r="D2040">
        <v>3.1016144473895699</v>
      </c>
      <c r="E2040">
        <v>0</v>
      </c>
      <c r="F2040">
        <v>1.5508072236947801</v>
      </c>
      <c r="G2040">
        <v>1.5508072236947801</v>
      </c>
      <c r="H2040" s="5">
        <f>COUNTIFS($A$1:$A2040, $A$1)</f>
        <v>16</v>
      </c>
    </row>
    <row r="2041" spans="1:8" x14ac:dyDescent="0.25">
      <c r="A2041" t="s">
        <v>3368</v>
      </c>
      <c r="B2041">
        <v>4.6108283792134097</v>
      </c>
      <c r="C2041">
        <v>4.6108283792134097</v>
      </c>
      <c r="D2041">
        <v>0</v>
      </c>
      <c r="E2041">
        <v>3.07388558614227</v>
      </c>
      <c r="F2041">
        <v>3.07388558614227</v>
      </c>
      <c r="G2041">
        <v>0</v>
      </c>
      <c r="H2041" s="5">
        <f>COUNTIFS($A$1:$A2041, $A$1)</f>
        <v>16</v>
      </c>
    </row>
    <row r="2042" spans="1:8" x14ac:dyDescent="0.25">
      <c r="A2042" t="s">
        <v>3369</v>
      </c>
      <c r="B2042">
        <v>1.55937547935202</v>
      </c>
      <c r="C2042">
        <v>1.55937547935202</v>
      </c>
      <c r="D2042">
        <v>0</v>
      </c>
      <c r="E2042">
        <v>3.1187509587040401</v>
      </c>
      <c r="F2042">
        <v>3.1187509587040401</v>
      </c>
      <c r="G2042">
        <v>0</v>
      </c>
      <c r="H2042" s="5">
        <f>COUNTIFS($A$1:$A2042, $A$1)</f>
        <v>16</v>
      </c>
    </row>
    <row r="2043" spans="1:8" x14ac:dyDescent="0.25">
      <c r="A2043" t="s">
        <v>3370</v>
      </c>
      <c r="B2043">
        <v>1.5305994003576799</v>
      </c>
      <c r="C2043">
        <v>1.5305994003576799</v>
      </c>
      <c r="D2043">
        <v>0</v>
      </c>
      <c r="E2043">
        <v>1.5305994003576799</v>
      </c>
      <c r="F2043">
        <v>3.0611988007153701</v>
      </c>
      <c r="G2043">
        <v>1.5305994003576799</v>
      </c>
      <c r="H2043" s="5">
        <f>COUNTIFS($A$1:$A2043, $A$1)</f>
        <v>16</v>
      </c>
    </row>
    <row r="2044" spans="1:8" x14ac:dyDescent="0.25">
      <c r="A2044" t="s">
        <v>3371</v>
      </c>
      <c r="B2044">
        <v>3.1078947687716298</v>
      </c>
      <c r="C2044">
        <v>3.1078947687716298</v>
      </c>
      <c r="D2044">
        <v>0</v>
      </c>
      <c r="E2044">
        <v>0</v>
      </c>
      <c r="F2044">
        <v>0</v>
      </c>
      <c r="G2044">
        <v>0</v>
      </c>
      <c r="H2044" s="5">
        <f>COUNTIFS($A$1:$A2044, $A$1)</f>
        <v>16</v>
      </c>
    </row>
    <row r="2045" spans="1:8" x14ac:dyDescent="0.25">
      <c r="A2045" t="s">
        <v>3372</v>
      </c>
      <c r="B2045">
        <v>7.7560522274935204</v>
      </c>
      <c r="C2045">
        <v>10.858473118490901</v>
      </c>
      <c r="D2045">
        <v>3.10242089099741</v>
      </c>
      <c r="E2045">
        <v>1.5512104454986999</v>
      </c>
      <c r="F2045">
        <v>1.5512104454986999</v>
      </c>
      <c r="G2045">
        <v>0</v>
      </c>
      <c r="H2045" s="5">
        <f>COUNTIFS($A$1:$A2045, $A$1)</f>
        <v>16</v>
      </c>
    </row>
    <row r="2046" spans="1:8" x14ac:dyDescent="0.25">
      <c r="A2046" t="s">
        <v>3373</v>
      </c>
      <c r="B2046">
        <v>4.63885097813698</v>
      </c>
      <c r="C2046">
        <v>4.63885097813698</v>
      </c>
      <c r="D2046">
        <v>0</v>
      </c>
      <c r="E2046">
        <v>1.5462836593789899</v>
      </c>
      <c r="F2046">
        <v>1.5462836593789899</v>
      </c>
      <c r="G2046">
        <v>0</v>
      </c>
      <c r="H2046" s="5">
        <f>COUNTIFS($A$1:$A2046, $A$1)</f>
        <v>16</v>
      </c>
    </row>
    <row r="2047" spans="1:8" x14ac:dyDescent="0.25">
      <c r="A2047" t="s">
        <v>3374</v>
      </c>
      <c r="B2047">
        <v>12.2708853905194</v>
      </c>
      <c r="C2047">
        <v>12.2708853905194</v>
      </c>
      <c r="D2047">
        <v>0</v>
      </c>
      <c r="E2047">
        <v>0</v>
      </c>
      <c r="F2047">
        <v>0</v>
      </c>
      <c r="G2047">
        <v>0</v>
      </c>
      <c r="H2047" s="5">
        <f>COUNTIFS($A$1:$A2047, $A$1)</f>
        <v>16</v>
      </c>
    </row>
    <row r="2048" spans="1:8" x14ac:dyDescent="0.25">
      <c r="A2048" t="s">
        <v>3375</v>
      </c>
      <c r="B2048">
        <v>3.0906972781193298</v>
      </c>
      <c r="C2048">
        <v>4.6360459171789996</v>
      </c>
      <c r="D2048">
        <v>1.54534863905966</v>
      </c>
      <c r="E2048">
        <v>0</v>
      </c>
      <c r="F2048">
        <v>1.54534863905966</v>
      </c>
      <c r="G2048">
        <v>1.54534863905966</v>
      </c>
      <c r="H2048" s="5">
        <f>COUNTIFS($A$1:$A2048, $A$1)</f>
        <v>16</v>
      </c>
    </row>
    <row r="2049" spans="1:8" x14ac:dyDescent="0.25">
      <c r="A2049" t="s">
        <v>3376</v>
      </c>
      <c r="B2049">
        <v>4.67841732061376</v>
      </c>
      <c r="C2049">
        <v>6.2378897608183399</v>
      </c>
      <c r="D2049">
        <v>1.5594724402045801</v>
      </c>
      <c r="E2049">
        <v>1.5594724402045801</v>
      </c>
      <c r="F2049">
        <v>3.11894488040917</v>
      </c>
      <c r="G2049">
        <v>1.5594724402045801</v>
      </c>
      <c r="H2049" s="5">
        <f>COUNTIFS($A$1:$A2049, $A$1)</f>
        <v>16</v>
      </c>
    </row>
    <row r="2050" spans="1:8" x14ac:dyDescent="0.25">
      <c r="A2050" t="s">
        <v>3377</v>
      </c>
      <c r="B2050">
        <v>6.1443648506152497</v>
      </c>
      <c r="C2050">
        <v>9.2165472759228706</v>
      </c>
      <c r="D2050">
        <v>3.07218242530762</v>
      </c>
      <c r="E2050">
        <v>0</v>
      </c>
      <c r="F2050">
        <v>1.53609121265381</v>
      </c>
      <c r="G2050">
        <v>1.53609121265381</v>
      </c>
      <c r="H2050" s="5">
        <f>COUNTIFS($A$1:$A2050, $A$1)</f>
        <v>16</v>
      </c>
    </row>
    <row r="2051" spans="1:8" x14ac:dyDescent="0.25">
      <c r="A2051" t="s">
        <v>3378</v>
      </c>
      <c r="B2051">
        <v>4.6087679561286503</v>
      </c>
      <c r="C2051">
        <v>7.6812799268810901</v>
      </c>
      <c r="D2051">
        <v>3.07251197075243</v>
      </c>
      <c r="E2051">
        <v>0</v>
      </c>
      <c r="F2051">
        <v>1.5362559853762101</v>
      </c>
      <c r="G2051">
        <v>1.5362559853762101</v>
      </c>
      <c r="H2051" s="5">
        <f>COUNTIFS($A$1:$A2051, $A$1)</f>
        <v>16</v>
      </c>
    </row>
    <row r="2052" spans="1:8" x14ac:dyDescent="0.25">
      <c r="A2052" t="s">
        <v>3379</v>
      </c>
      <c r="B2052">
        <v>1.5294282551812599</v>
      </c>
      <c r="C2052">
        <v>3.0588565103625198</v>
      </c>
      <c r="D2052">
        <v>1.5294282551812599</v>
      </c>
      <c r="E2052">
        <v>3.0588565103625198</v>
      </c>
      <c r="F2052">
        <v>3.0588565103625198</v>
      </c>
      <c r="G2052">
        <v>0</v>
      </c>
      <c r="H2052" s="5">
        <f>COUNTIFS($A$1:$A2052, $A$1)</f>
        <v>16</v>
      </c>
    </row>
    <row r="2053" spans="1:8" x14ac:dyDescent="0.25">
      <c r="A2053" t="s">
        <v>3380</v>
      </c>
      <c r="B2053">
        <v>0</v>
      </c>
      <c r="C2053">
        <v>1.55594449465511</v>
      </c>
      <c r="D2053">
        <v>1.55594449465511</v>
      </c>
      <c r="E2053">
        <v>0</v>
      </c>
      <c r="F2053">
        <v>0</v>
      </c>
      <c r="G2053">
        <v>0</v>
      </c>
      <c r="H2053" s="5">
        <f>COUNTIFS($A$1:$A2053, $A$1)</f>
        <v>16</v>
      </c>
    </row>
    <row r="2054" spans="1:8" x14ac:dyDescent="0.25">
      <c r="A2054" t="s">
        <v>3381</v>
      </c>
      <c r="B2054">
        <v>1.5376669857141101</v>
      </c>
      <c r="C2054">
        <v>3.0753339714282202</v>
      </c>
      <c r="D2054">
        <v>1.5376669857141101</v>
      </c>
      <c r="E2054">
        <v>1.5376669857141101</v>
      </c>
      <c r="F2054">
        <v>3.0753339714282202</v>
      </c>
      <c r="G2054">
        <v>1.5376669857141101</v>
      </c>
      <c r="H2054" s="5">
        <f>COUNTIFS($A$1:$A2054, $A$1)</f>
        <v>16</v>
      </c>
    </row>
    <row r="2055" spans="1:8" x14ac:dyDescent="0.25">
      <c r="A2055" t="s">
        <v>3382</v>
      </c>
      <c r="B2055">
        <v>1.5325257878727301</v>
      </c>
      <c r="C2055">
        <v>3.0650515757454602</v>
      </c>
      <c r="D2055">
        <v>1.5325257878727301</v>
      </c>
      <c r="E2055">
        <v>1.5325257878727301</v>
      </c>
      <c r="F2055">
        <v>3.0650515757454602</v>
      </c>
      <c r="G2055">
        <v>1.5325257878727301</v>
      </c>
      <c r="H2055" s="5">
        <f>COUNTIFS($A$1:$A2055, $A$1)</f>
        <v>16</v>
      </c>
    </row>
    <row r="2056" spans="1:8" x14ac:dyDescent="0.25">
      <c r="A2056" t="s">
        <v>3383</v>
      </c>
      <c r="B2056">
        <v>0</v>
      </c>
      <c r="C2056">
        <v>1.53935351093285</v>
      </c>
      <c r="D2056">
        <v>1.53935351093285</v>
      </c>
      <c r="E2056">
        <v>0</v>
      </c>
      <c r="F2056">
        <v>0</v>
      </c>
      <c r="G2056">
        <v>0</v>
      </c>
      <c r="H2056" s="5">
        <f>COUNTIFS($A$1:$A2056, $A$1)</f>
        <v>16</v>
      </c>
    </row>
    <row r="2057" spans="1:8" x14ac:dyDescent="0.25">
      <c r="A2057" t="s">
        <v>3384</v>
      </c>
      <c r="B2057">
        <v>1.5437380255328801</v>
      </c>
      <c r="C2057">
        <v>1.5437380255328801</v>
      </c>
      <c r="D2057">
        <v>0</v>
      </c>
      <c r="E2057">
        <v>1.5437380255328801</v>
      </c>
      <c r="F2057">
        <v>1.5437380255328801</v>
      </c>
      <c r="G2057">
        <v>0</v>
      </c>
      <c r="H2057" s="5">
        <f>COUNTIFS($A$1:$A2057, $A$1)</f>
        <v>16</v>
      </c>
    </row>
    <row r="2058" spans="1:8" x14ac:dyDescent="0.25">
      <c r="A2058" t="s">
        <v>3385</v>
      </c>
      <c r="B2058">
        <v>0</v>
      </c>
      <c r="C2058">
        <v>1.5536953637432001</v>
      </c>
      <c r="D2058">
        <v>1.5536953637432001</v>
      </c>
      <c r="E2058">
        <v>0</v>
      </c>
      <c r="F2058">
        <v>1.5536953637432001</v>
      </c>
      <c r="G2058">
        <v>1.5536953637432001</v>
      </c>
      <c r="H2058" s="5">
        <f>COUNTIFS($A$1:$A2058, $A$1)</f>
        <v>16</v>
      </c>
    </row>
    <row r="2059" spans="1:8" x14ac:dyDescent="0.25">
      <c r="A2059" t="s">
        <v>3386</v>
      </c>
      <c r="B2059">
        <v>3.1014688457206301</v>
      </c>
      <c r="C2059">
        <v>6.2029376914412602</v>
      </c>
      <c r="D2059">
        <v>3.1014688457206301</v>
      </c>
      <c r="E2059">
        <v>0</v>
      </c>
      <c r="F2059">
        <v>3.1014688457206301</v>
      </c>
      <c r="G2059">
        <v>3.1014688457206301</v>
      </c>
      <c r="H2059" s="5">
        <f>COUNTIFS($A$1:$A2059, $A$1)</f>
        <v>16</v>
      </c>
    </row>
    <row r="2060" spans="1:8" x14ac:dyDescent="0.25">
      <c r="A2060" t="s">
        <v>3387</v>
      </c>
      <c r="B2060">
        <v>0</v>
      </c>
      <c r="C2060">
        <v>3.08500567789125</v>
      </c>
      <c r="D2060">
        <v>3.08500567789125</v>
      </c>
      <c r="E2060">
        <v>0</v>
      </c>
      <c r="F2060">
        <v>3.08500567789125</v>
      </c>
      <c r="G2060">
        <v>3.08500567789125</v>
      </c>
      <c r="H2060" s="5">
        <f>COUNTIFS($A$1:$A2060, $A$1)</f>
        <v>16</v>
      </c>
    </row>
    <row r="2061" spans="1:8" x14ac:dyDescent="0.25">
      <c r="A2061" t="s">
        <v>3388</v>
      </c>
      <c r="B2061">
        <v>4.6043749174282</v>
      </c>
      <c r="C2061">
        <v>7.6739581957136798</v>
      </c>
      <c r="D2061">
        <v>3.06958327828547</v>
      </c>
      <c r="E2061">
        <v>1.5347916391427301</v>
      </c>
      <c r="F2061">
        <v>1.5347916391427301</v>
      </c>
      <c r="G2061">
        <v>0</v>
      </c>
      <c r="H2061" s="5">
        <f>COUNTIFS($A$1:$A2061, $A$1)</f>
        <v>16</v>
      </c>
    </row>
    <row r="2062" spans="1:8" x14ac:dyDescent="0.25">
      <c r="A2062" t="s">
        <v>3389</v>
      </c>
      <c r="B2062">
        <v>4.6740872392582196</v>
      </c>
      <c r="C2062">
        <v>6.2321163190109603</v>
      </c>
      <c r="D2062">
        <v>1.5580290797527401</v>
      </c>
      <c r="E2062">
        <v>0</v>
      </c>
      <c r="F2062">
        <v>0</v>
      </c>
      <c r="G2062">
        <v>0</v>
      </c>
      <c r="H2062" s="5">
        <f>COUNTIFS($A$1:$A2062, $A$1)</f>
        <v>16</v>
      </c>
    </row>
    <row r="2063" spans="1:8" x14ac:dyDescent="0.25">
      <c r="A2063" t="s">
        <v>3390</v>
      </c>
      <c r="B2063">
        <v>0</v>
      </c>
      <c r="C2063">
        <v>3.0933491607224002</v>
      </c>
      <c r="D2063">
        <v>3.0933491607224002</v>
      </c>
      <c r="E2063">
        <v>1.5466745803612001</v>
      </c>
      <c r="F2063">
        <v>3.0933491607224002</v>
      </c>
      <c r="G2063">
        <v>1.5466745803612001</v>
      </c>
      <c r="H2063" s="5">
        <f>COUNTIFS($A$1:$A2063, $A$1)</f>
        <v>16</v>
      </c>
    </row>
    <row r="2064" spans="1:8" x14ac:dyDescent="0.25">
      <c r="A2064" t="s">
        <v>3391</v>
      </c>
      <c r="B2064">
        <v>4.6498423219869203</v>
      </c>
      <c r="C2064">
        <v>7.7497372033115397</v>
      </c>
      <c r="D2064">
        <v>3.0998948813246101</v>
      </c>
      <c r="E2064">
        <v>0</v>
      </c>
      <c r="F2064">
        <v>1.5499474406622999</v>
      </c>
      <c r="G2064">
        <v>1.5499474406622999</v>
      </c>
      <c r="H2064" s="5">
        <f>COUNTIFS($A$1:$A2064, $A$1)</f>
        <v>16</v>
      </c>
    </row>
    <row r="2065" spans="1:8" x14ac:dyDescent="0.25">
      <c r="A2065" t="s">
        <v>3392</v>
      </c>
      <c r="B2065">
        <v>6.2371533352753303</v>
      </c>
      <c r="C2065">
        <v>7.7964416690941603</v>
      </c>
      <c r="D2065">
        <v>1.5592883338188299</v>
      </c>
      <c r="E2065">
        <v>1.5592883338188299</v>
      </c>
      <c r="F2065">
        <v>3.1185766676376598</v>
      </c>
      <c r="G2065">
        <v>1.5592883338188299</v>
      </c>
      <c r="H2065" s="5">
        <f>COUNTIFS($A$1:$A2065, $A$1)</f>
        <v>16</v>
      </c>
    </row>
    <row r="2066" spans="1:8" x14ac:dyDescent="0.25">
      <c r="A2066" t="s">
        <v>3393</v>
      </c>
      <c r="B2066">
        <v>10.906864798154899</v>
      </c>
      <c r="C2066">
        <v>10.906864798154899</v>
      </c>
      <c r="D2066">
        <v>0</v>
      </c>
      <c r="E2066">
        <v>1.55812354259356</v>
      </c>
      <c r="F2066">
        <v>1.55812354259356</v>
      </c>
      <c r="G2066">
        <v>0</v>
      </c>
      <c r="H2066" s="5">
        <f>COUNTIFS($A$1:$A2066, $A$1)</f>
        <v>16</v>
      </c>
    </row>
    <row r="2067" spans="1:8" x14ac:dyDescent="0.25">
      <c r="A2067" t="s">
        <v>3394</v>
      </c>
      <c r="B2067">
        <v>3.1162694594823099</v>
      </c>
      <c r="C2067">
        <v>3.1162694594823099</v>
      </c>
      <c r="D2067">
        <v>0</v>
      </c>
      <c r="E2067">
        <v>0</v>
      </c>
      <c r="F2067">
        <v>1.5581347297411501</v>
      </c>
      <c r="G2067">
        <v>1.5581347297411501</v>
      </c>
      <c r="H2067" s="5">
        <f>COUNTIFS($A$1:$A2067, $A$1)</f>
        <v>16</v>
      </c>
    </row>
    <row r="2068" spans="1:8" x14ac:dyDescent="0.25">
      <c r="A2068" t="s">
        <v>3395</v>
      </c>
      <c r="B2068">
        <v>3.1224408474813998</v>
      </c>
      <c r="C2068">
        <v>4.6836612712220997</v>
      </c>
      <c r="D2068">
        <v>1.5612204237406999</v>
      </c>
      <c r="E2068">
        <v>1.5612204237406999</v>
      </c>
      <c r="F2068">
        <v>1.5612204237406999</v>
      </c>
      <c r="G2068">
        <v>0</v>
      </c>
      <c r="H2068" s="5">
        <f>COUNTIFS($A$1:$A2068, $A$1)</f>
        <v>16</v>
      </c>
    </row>
    <row r="2069" spans="1:8" x14ac:dyDescent="0.25">
      <c r="A2069" t="s">
        <v>3396</v>
      </c>
      <c r="B2069">
        <v>1.5585692882550199</v>
      </c>
      <c r="C2069">
        <v>3.1171385765100399</v>
      </c>
      <c r="D2069">
        <v>1.5585692882550199</v>
      </c>
      <c r="E2069">
        <v>3.1171385765100399</v>
      </c>
      <c r="F2069">
        <v>3.1171385765100399</v>
      </c>
      <c r="G2069">
        <v>0</v>
      </c>
      <c r="H2069" s="5">
        <f>COUNTIFS($A$1:$A2069, $A$1)</f>
        <v>16</v>
      </c>
    </row>
    <row r="2070" spans="1:8" x14ac:dyDescent="0.25">
      <c r="A2070" t="s">
        <v>3397</v>
      </c>
      <c r="B2070">
        <v>4.6750713228881002</v>
      </c>
      <c r="C2070">
        <v>4.6750713228881002</v>
      </c>
      <c r="D2070">
        <v>0</v>
      </c>
      <c r="E2070">
        <v>3.1167142152587299</v>
      </c>
      <c r="F2070">
        <v>3.1167142152587299</v>
      </c>
      <c r="G2070">
        <v>0</v>
      </c>
      <c r="H2070" s="5">
        <f>COUNTIFS($A$1:$A2070, $A$1)</f>
        <v>16</v>
      </c>
    </row>
    <row r="2071" spans="1:8" x14ac:dyDescent="0.25">
      <c r="A2071" t="s">
        <v>3398</v>
      </c>
      <c r="B2071">
        <v>4.6777398957076004</v>
      </c>
      <c r="C2071">
        <v>6.2369865276101404</v>
      </c>
      <c r="D2071">
        <v>1.55924663190253</v>
      </c>
      <c r="E2071">
        <v>1.55924663190253</v>
      </c>
      <c r="F2071">
        <v>3.1184932638050702</v>
      </c>
      <c r="G2071">
        <v>1.55924663190253</v>
      </c>
      <c r="H2071" s="5">
        <f>COUNTIFS($A$1:$A2071, $A$1)</f>
        <v>16</v>
      </c>
    </row>
    <row r="2072" spans="1:8" x14ac:dyDescent="0.25">
      <c r="A2072" t="s">
        <v>3399</v>
      </c>
      <c r="B2072">
        <v>0</v>
      </c>
      <c r="C2072">
        <v>4.6803675878329001</v>
      </c>
      <c r="D2072">
        <v>4.6803675878329001</v>
      </c>
      <c r="E2072">
        <v>1.56012252927763</v>
      </c>
      <c r="F2072">
        <v>1.56012252927763</v>
      </c>
      <c r="G2072">
        <v>0</v>
      </c>
      <c r="H2072" s="5">
        <f>COUNTIFS($A$1:$A2072, $A$1)</f>
        <v>16</v>
      </c>
    </row>
    <row r="2073" spans="1:8" x14ac:dyDescent="0.25">
      <c r="A2073" t="s">
        <v>3400</v>
      </c>
      <c r="B2073">
        <v>1.5578973480748399</v>
      </c>
      <c r="C2073">
        <v>3.1157946961496901</v>
      </c>
      <c r="D2073">
        <v>1.5578973480748399</v>
      </c>
      <c r="E2073">
        <v>1.5578973480748399</v>
      </c>
      <c r="F2073">
        <v>3.1157946961496901</v>
      </c>
      <c r="G2073">
        <v>1.5578973480748399</v>
      </c>
      <c r="H2073" s="5">
        <f>COUNTIFS($A$1:$A2073, $A$1)</f>
        <v>16</v>
      </c>
    </row>
    <row r="2074" spans="1:8" x14ac:dyDescent="0.25">
      <c r="A2074" t="s">
        <v>3401</v>
      </c>
      <c r="B2074">
        <v>0</v>
      </c>
      <c r="C2074">
        <v>0</v>
      </c>
      <c r="D2074">
        <v>0</v>
      </c>
      <c r="E2074">
        <v>1.5341147352873901</v>
      </c>
      <c r="F2074">
        <v>1.5341147352873901</v>
      </c>
      <c r="G2074">
        <v>0</v>
      </c>
      <c r="H2074" s="5">
        <f>COUNTIFS($A$1:$A2074, $A$1)</f>
        <v>16</v>
      </c>
    </row>
    <row r="2075" spans="1:8" x14ac:dyDescent="0.25">
      <c r="A2075" t="s">
        <v>3402</v>
      </c>
      <c r="B2075">
        <v>0</v>
      </c>
      <c r="C2075">
        <v>0</v>
      </c>
      <c r="D2075">
        <v>0</v>
      </c>
      <c r="E2075">
        <v>0</v>
      </c>
      <c r="F2075">
        <v>0</v>
      </c>
      <c r="G2075">
        <v>0</v>
      </c>
      <c r="H2075" s="5">
        <f>COUNTIFS($A$1:$A2075, $A$1)</f>
        <v>16</v>
      </c>
    </row>
    <row r="2076" spans="1:8" x14ac:dyDescent="0.25">
      <c r="A2076" t="s">
        <v>3403</v>
      </c>
      <c r="B2076">
        <v>3.1175279091074501</v>
      </c>
      <c r="C2076">
        <v>4.6762918636611701</v>
      </c>
      <c r="D2076">
        <v>1.55876395455372</v>
      </c>
      <c r="E2076">
        <v>0</v>
      </c>
      <c r="F2076">
        <v>3.1175279091074501</v>
      </c>
      <c r="G2076">
        <v>3.1175279091074501</v>
      </c>
      <c r="H2076" s="5">
        <f>COUNTIFS($A$1:$A2076, $A$1)</f>
        <v>16</v>
      </c>
    </row>
    <row r="2077" spans="1:8" x14ac:dyDescent="0.25">
      <c r="A2077" t="s">
        <v>3404</v>
      </c>
      <c r="B2077">
        <v>1.55974471096807</v>
      </c>
      <c r="C2077">
        <v>1.55974471096807</v>
      </c>
      <c r="D2077">
        <v>0</v>
      </c>
      <c r="E2077">
        <v>1.55974471096807</v>
      </c>
      <c r="F2077">
        <v>3.11948942193614</v>
      </c>
      <c r="G2077">
        <v>1.55974471096807</v>
      </c>
      <c r="H2077" s="5">
        <f>COUNTIFS($A$1:$A2077, $A$1)</f>
        <v>16</v>
      </c>
    </row>
    <row r="2078" spans="1:8" x14ac:dyDescent="0.25">
      <c r="A2078" t="s">
        <v>3405</v>
      </c>
      <c r="B2078">
        <v>3.1150666753855298</v>
      </c>
      <c r="C2078">
        <v>3.1150666753855298</v>
      </c>
      <c r="D2078">
        <v>0</v>
      </c>
      <c r="E2078">
        <v>0</v>
      </c>
      <c r="F2078">
        <v>4.6726000130782896</v>
      </c>
      <c r="G2078">
        <v>4.6726000130782896</v>
      </c>
      <c r="H2078" s="5">
        <f>COUNTIFS($A$1:$A2078, $A$1)</f>
        <v>16</v>
      </c>
    </row>
    <row r="2079" spans="1:8" x14ac:dyDescent="0.25">
      <c r="A2079" t="s">
        <v>3406</v>
      </c>
      <c r="B2079">
        <v>0</v>
      </c>
      <c r="C2079">
        <v>0</v>
      </c>
      <c r="D2079">
        <v>0</v>
      </c>
      <c r="E2079">
        <v>0</v>
      </c>
      <c r="F2079">
        <v>0</v>
      </c>
      <c r="G2079">
        <v>0</v>
      </c>
      <c r="H2079" s="5">
        <f>COUNTIFS($A$1:$A2079, $A$1)</f>
        <v>16</v>
      </c>
    </row>
    <row r="2080" spans="1:8" x14ac:dyDescent="0.25">
      <c r="A2080" t="s">
        <v>3407</v>
      </c>
      <c r="B2080">
        <v>4.6540688923325897</v>
      </c>
      <c r="C2080">
        <v>4.6540688923325897</v>
      </c>
      <c r="D2080">
        <v>0</v>
      </c>
      <c r="E2080">
        <v>0</v>
      </c>
      <c r="F2080">
        <v>1.5513562974441899</v>
      </c>
      <c r="G2080">
        <v>1.5513562974441899</v>
      </c>
      <c r="H2080" s="5">
        <f>COUNTIFS($A$1:$A2080, $A$1)</f>
        <v>16</v>
      </c>
    </row>
    <row r="2081" spans="1:8" x14ac:dyDescent="0.25">
      <c r="A2081" t="s">
        <v>3408</v>
      </c>
      <c r="B2081">
        <v>1.52676126691187</v>
      </c>
      <c r="C2081">
        <v>6.1070450676474897</v>
      </c>
      <c r="D2081">
        <v>4.5802838007356197</v>
      </c>
      <c r="E2081">
        <v>1.52676126691187</v>
      </c>
      <c r="F2081">
        <v>1.52676126691187</v>
      </c>
      <c r="G2081">
        <v>0</v>
      </c>
      <c r="H2081" s="5">
        <f>COUNTIFS($A$1:$A2081, $A$1)</f>
        <v>16</v>
      </c>
    </row>
    <row r="2082" spans="1:8" x14ac:dyDescent="0.25">
      <c r="A2082" t="s">
        <v>3409</v>
      </c>
      <c r="B2082">
        <v>20.2850583730329</v>
      </c>
      <c r="C2082">
        <v>21.845447478650801</v>
      </c>
      <c r="D2082">
        <v>1.56038910561791</v>
      </c>
      <c r="E2082">
        <v>1.56038910561791</v>
      </c>
      <c r="F2082">
        <v>1.56038910561791</v>
      </c>
      <c r="G2082">
        <v>0</v>
      </c>
      <c r="H2082" s="5">
        <f>COUNTIFS($A$1:$A2082, $A$1)</f>
        <v>16</v>
      </c>
    </row>
    <row r="2083" spans="1:8" x14ac:dyDescent="0.25">
      <c r="A2083" t="s">
        <v>3410</v>
      </c>
      <c r="B2083">
        <v>6.0990271222272296</v>
      </c>
      <c r="C2083">
        <v>6.0990271222272296</v>
      </c>
      <c r="D2083">
        <v>0</v>
      </c>
      <c r="E2083">
        <v>0</v>
      </c>
      <c r="F2083">
        <v>0</v>
      </c>
      <c r="G2083">
        <v>0</v>
      </c>
      <c r="H2083" s="5">
        <f>COUNTIFS($A$1:$A2083, $A$1)</f>
        <v>16</v>
      </c>
    </row>
    <row r="2084" spans="1:8" x14ac:dyDescent="0.25">
      <c r="A2084" t="s">
        <v>3411</v>
      </c>
      <c r="B2084">
        <v>3.0982500191595701</v>
      </c>
      <c r="C2084">
        <v>4.6473750287393596</v>
      </c>
      <c r="D2084">
        <v>1.5491250095797799</v>
      </c>
      <c r="E2084">
        <v>0</v>
      </c>
      <c r="F2084">
        <v>0</v>
      </c>
      <c r="G2084">
        <v>0</v>
      </c>
      <c r="H2084" s="5">
        <f>COUNTIFS($A$1:$A2084, $A$1)</f>
        <v>16</v>
      </c>
    </row>
    <row r="2085" spans="1:8" x14ac:dyDescent="0.25">
      <c r="A2085" t="s">
        <v>3412</v>
      </c>
      <c r="B2085">
        <v>1.5395288440704999</v>
      </c>
      <c r="C2085">
        <v>1.5395288440704999</v>
      </c>
      <c r="D2085">
        <v>0</v>
      </c>
      <c r="E2085">
        <v>1.5395288440704999</v>
      </c>
      <c r="F2085">
        <v>3.0790576881410101</v>
      </c>
      <c r="G2085">
        <v>1.5395288440704999</v>
      </c>
      <c r="H2085" s="5">
        <f>COUNTIFS($A$1:$A2085, $A$1)</f>
        <v>16</v>
      </c>
    </row>
    <row r="2086" spans="1:8" x14ac:dyDescent="0.25">
      <c r="A2086" t="s">
        <v>3413</v>
      </c>
      <c r="B2086">
        <v>0</v>
      </c>
      <c r="C2086">
        <v>1.5558228749675</v>
      </c>
      <c r="D2086">
        <v>1.5558228749675</v>
      </c>
      <c r="E2086">
        <v>0</v>
      </c>
      <c r="F2086">
        <v>1.5558228749675</v>
      </c>
      <c r="G2086">
        <v>1.5558228749675</v>
      </c>
      <c r="H2086" s="5">
        <f>COUNTIFS($A$1:$A2086, $A$1)</f>
        <v>16</v>
      </c>
    </row>
    <row r="2087" spans="1:8" x14ac:dyDescent="0.25">
      <c r="A2087" t="s">
        <v>3414</v>
      </c>
      <c r="B2087">
        <v>0</v>
      </c>
      <c r="C2087">
        <v>0</v>
      </c>
      <c r="D2087">
        <v>0</v>
      </c>
      <c r="E2087">
        <v>0</v>
      </c>
      <c r="F2087">
        <v>0</v>
      </c>
      <c r="G2087">
        <v>0</v>
      </c>
      <c r="H2087" s="5">
        <f>COUNTIFS($A$1:$A2087, $A$1)</f>
        <v>16</v>
      </c>
    </row>
    <row r="2088" spans="1:8" x14ac:dyDescent="0.25">
      <c r="A2088" t="s">
        <v>3415</v>
      </c>
      <c r="B2088">
        <v>0</v>
      </c>
      <c r="C2088">
        <v>0</v>
      </c>
      <c r="D2088">
        <v>0</v>
      </c>
      <c r="E2088">
        <v>1.5605109727141699</v>
      </c>
      <c r="F2088">
        <v>1.5605109727141699</v>
      </c>
      <c r="G2088">
        <v>0</v>
      </c>
      <c r="H2088" s="5">
        <f>COUNTIFS($A$1:$A2088, $A$1)</f>
        <v>16</v>
      </c>
    </row>
    <row r="2089" spans="1:8" x14ac:dyDescent="0.25">
      <c r="A2089" t="s">
        <v>3416</v>
      </c>
      <c r="B2089">
        <v>0</v>
      </c>
      <c r="C2089">
        <v>0</v>
      </c>
      <c r="D2089">
        <v>0</v>
      </c>
      <c r="E2089">
        <v>0</v>
      </c>
      <c r="F2089">
        <v>1.5594346193687001</v>
      </c>
      <c r="G2089">
        <v>1.5594346193687001</v>
      </c>
      <c r="H2089" s="5">
        <f>COUNTIFS($A$1:$A2089, $A$1)</f>
        <v>16</v>
      </c>
    </row>
    <row r="2090" spans="1:8" x14ac:dyDescent="0.25">
      <c r="A2090" t="s">
        <v>3417</v>
      </c>
      <c r="B2090">
        <v>3.1173985354112501</v>
      </c>
      <c r="C2090">
        <v>4.6760978031168801</v>
      </c>
      <c r="D2090">
        <v>1.55869926770562</v>
      </c>
      <c r="E2090">
        <v>1.55869926770562</v>
      </c>
      <c r="F2090">
        <v>1.55869926770562</v>
      </c>
      <c r="G2090">
        <v>0</v>
      </c>
      <c r="H2090" s="5">
        <f>COUNTIFS($A$1:$A2090, $A$1)</f>
        <v>16</v>
      </c>
    </row>
    <row r="2091" spans="1:8" x14ac:dyDescent="0.25">
      <c r="A2091" t="s">
        <v>3418</v>
      </c>
      <c r="B2091">
        <v>1.5590040892303001</v>
      </c>
      <c r="C2091">
        <v>3.11800817846061</v>
      </c>
      <c r="D2091">
        <v>1.5590040892303001</v>
      </c>
      <c r="E2091">
        <v>0</v>
      </c>
      <c r="F2091">
        <v>1.5590040892303001</v>
      </c>
      <c r="G2091">
        <v>1.5590040892303001</v>
      </c>
      <c r="H2091" s="5">
        <f>COUNTIFS($A$1:$A2091, $A$1)</f>
        <v>16</v>
      </c>
    </row>
    <row r="2092" spans="1:8" x14ac:dyDescent="0.25">
      <c r="A2092" t="s">
        <v>3419</v>
      </c>
      <c r="B2092">
        <v>6.1978801663173799</v>
      </c>
      <c r="C2092">
        <v>9.2968202494760792</v>
      </c>
      <c r="D2092">
        <v>3.09894008315869</v>
      </c>
      <c r="E2092">
        <v>1.5494700415793401</v>
      </c>
      <c r="F2092">
        <v>3.09894008315869</v>
      </c>
      <c r="G2092">
        <v>1.5494700415793401</v>
      </c>
      <c r="H2092" s="5">
        <f>COUNTIFS($A$1:$A2092, $A$1)</f>
        <v>16</v>
      </c>
    </row>
    <row r="2093" spans="1:8" x14ac:dyDescent="0.25">
      <c r="A2093" t="s">
        <v>3420</v>
      </c>
      <c r="B2093">
        <v>0</v>
      </c>
      <c r="C2093">
        <v>1.5494305532830499</v>
      </c>
      <c r="D2093">
        <v>1.5494305532830499</v>
      </c>
      <c r="E2093">
        <v>0</v>
      </c>
      <c r="F2093">
        <v>0</v>
      </c>
      <c r="G2093">
        <v>0</v>
      </c>
      <c r="H2093" s="5">
        <f>COUNTIFS($A$1:$A2093, $A$1)</f>
        <v>16</v>
      </c>
    </row>
    <row r="2094" spans="1:8" x14ac:dyDescent="0.25">
      <c r="A2094" t="s">
        <v>3421</v>
      </c>
      <c r="B2094">
        <v>3.1023977911324798</v>
      </c>
      <c r="C2094">
        <v>3.1023977911324798</v>
      </c>
      <c r="D2094">
        <v>0</v>
      </c>
      <c r="E2094">
        <v>0</v>
      </c>
      <c r="F2094">
        <v>3.1023977911324798</v>
      </c>
      <c r="G2094">
        <v>3.1023977911324798</v>
      </c>
      <c r="H2094" s="5">
        <f>COUNTIFS($A$1:$A2094, $A$1)</f>
        <v>16</v>
      </c>
    </row>
    <row r="2095" spans="1:8" x14ac:dyDescent="0.25">
      <c r="A2095" t="s">
        <v>3422</v>
      </c>
      <c r="B2095">
        <v>3.1236021880208602</v>
      </c>
      <c r="C2095">
        <v>4.6854032820312899</v>
      </c>
      <c r="D2095">
        <v>1.5618010940104301</v>
      </c>
      <c r="E2095">
        <v>0</v>
      </c>
      <c r="F2095">
        <v>1.5618010940104301</v>
      </c>
      <c r="G2095">
        <v>1.5618010940104301</v>
      </c>
      <c r="H2095" s="5">
        <f>COUNTIFS($A$1:$A2095, $A$1)</f>
        <v>16</v>
      </c>
    </row>
    <row r="2096" spans="1:8" x14ac:dyDescent="0.25">
      <c r="A2096" t="s">
        <v>3423</v>
      </c>
      <c r="B2096">
        <v>4.6759154195480601</v>
      </c>
      <c r="C2096">
        <v>6.2345538927307498</v>
      </c>
      <c r="D2096">
        <v>1.5586384731826799</v>
      </c>
      <c r="E2096">
        <v>1.5586384731826799</v>
      </c>
      <c r="F2096">
        <v>3.11727694636537</v>
      </c>
      <c r="G2096">
        <v>1.5586384731826799</v>
      </c>
      <c r="H2096" s="5">
        <f>COUNTIFS($A$1:$A2096, $A$1)</f>
        <v>16</v>
      </c>
    </row>
    <row r="2097" spans="1:8" x14ac:dyDescent="0.25">
      <c r="A2097" t="s">
        <v>3424</v>
      </c>
      <c r="B2097">
        <v>3.1174744167579398</v>
      </c>
      <c r="C2097">
        <v>6.2349488335158902</v>
      </c>
      <c r="D2097">
        <v>3.1174744167579398</v>
      </c>
      <c r="E2097">
        <v>1.5587372083789699</v>
      </c>
      <c r="F2097">
        <v>1.5587372083789699</v>
      </c>
      <c r="G2097">
        <v>0</v>
      </c>
      <c r="H2097" s="5">
        <f>COUNTIFS($A$1:$A2097, $A$1)</f>
        <v>16</v>
      </c>
    </row>
    <row r="2098" spans="1:8" x14ac:dyDescent="0.25">
      <c r="A2098" t="s">
        <v>3425</v>
      </c>
      <c r="B2098">
        <v>3.05022614620666</v>
      </c>
      <c r="C2098">
        <v>7.6255653655166498</v>
      </c>
      <c r="D2098">
        <v>4.5753392193099902</v>
      </c>
      <c r="E2098">
        <v>1.52511307310333</v>
      </c>
      <c r="F2098">
        <v>1.52511307310333</v>
      </c>
      <c r="G2098">
        <v>0</v>
      </c>
      <c r="H2098" s="5">
        <f>COUNTIFS($A$1:$A2098, $A$1)</f>
        <v>16</v>
      </c>
    </row>
    <row r="2099" spans="1:8" x14ac:dyDescent="0.25">
      <c r="A2099" t="s">
        <v>3426</v>
      </c>
      <c r="B2099">
        <v>0</v>
      </c>
      <c r="C2099">
        <v>0</v>
      </c>
      <c r="D2099">
        <v>0</v>
      </c>
      <c r="E2099">
        <v>0</v>
      </c>
      <c r="F2099">
        <v>1.55816642753174</v>
      </c>
      <c r="G2099">
        <v>1.55816642753174</v>
      </c>
      <c r="H2099" s="5">
        <f>COUNTIFS($A$1:$A2099, $A$1)</f>
        <v>16</v>
      </c>
    </row>
    <row r="2100" spans="1:8" x14ac:dyDescent="0.25">
      <c r="A2100" t="s">
        <v>3427</v>
      </c>
      <c r="B2100">
        <v>1.5587194817689101</v>
      </c>
      <c r="C2100">
        <v>3.1174389635378299</v>
      </c>
      <c r="D2100">
        <v>1.5587194817689101</v>
      </c>
      <c r="E2100">
        <v>1.5587194817689101</v>
      </c>
      <c r="F2100">
        <v>3.1174389635378299</v>
      </c>
      <c r="G2100">
        <v>1.5587194817689101</v>
      </c>
      <c r="H2100" s="5">
        <f>COUNTIFS($A$1:$A2100, $A$1)</f>
        <v>16</v>
      </c>
    </row>
    <row r="2101" spans="1:8" x14ac:dyDescent="0.25">
      <c r="A2101" t="s">
        <v>3428</v>
      </c>
      <c r="B2101">
        <v>3.11683327345688</v>
      </c>
      <c r="C2101">
        <v>3.11683327345688</v>
      </c>
      <c r="D2101">
        <v>0</v>
      </c>
      <c r="E2101">
        <v>1.55841663672844</v>
      </c>
      <c r="F2101">
        <v>3.11683327345688</v>
      </c>
      <c r="G2101">
        <v>1.55841663672844</v>
      </c>
      <c r="H2101" s="5">
        <f>COUNTIFS($A$1:$A2101, $A$1)</f>
        <v>16</v>
      </c>
    </row>
    <row r="2102" spans="1:8" x14ac:dyDescent="0.25">
      <c r="A2102" t="s">
        <v>3429</v>
      </c>
      <c r="B2102">
        <v>3.1213274461268798</v>
      </c>
      <c r="C2102">
        <v>6.2426548922537703</v>
      </c>
      <c r="D2102">
        <v>3.1213274461268798</v>
      </c>
      <c r="E2102">
        <v>0</v>
      </c>
      <c r="F2102">
        <v>3.1213274461268798</v>
      </c>
      <c r="G2102">
        <v>3.1213274461268798</v>
      </c>
      <c r="H2102" s="5">
        <f>COUNTIFS($A$1:$A2102, $A$1)</f>
        <v>16</v>
      </c>
    </row>
    <row r="2103" spans="1:8" x14ac:dyDescent="0.25">
      <c r="A2103" t="s">
        <v>3430</v>
      </c>
      <c r="B2103">
        <v>1.5580533158365999</v>
      </c>
      <c r="C2103">
        <v>1.5580533158365999</v>
      </c>
      <c r="D2103">
        <v>0</v>
      </c>
      <c r="E2103">
        <v>0</v>
      </c>
      <c r="F2103">
        <v>1.5580533158365999</v>
      </c>
      <c r="G2103">
        <v>1.5580533158365999</v>
      </c>
      <c r="H2103" s="5">
        <f>COUNTIFS($A$1:$A2103, $A$1)</f>
        <v>16</v>
      </c>
    </row>
    <row r="2104" spans="1:8" x14ac:dyDescent="0.25">
      <c r="A2104" t="s">
        <v>3431</v>
      </c>
      <c r="B2104">
        <v>1.55890438703131</v>
      </c>
      <c r="C2104">
        <v>1.55890438703131</v>
      </c>
      <c r="D2104">
        <v>0</v>
      </c>
      <c r="E2104">
        <v>1.55890438703131</v>
      </c>
      <c r="F2104">
        <v>3.1178087740626199</v>
      </c>
      <c r="G2104">
        <v>1.55890438703131</v>
      </c>
      <c r="H2104" s="5">
        <f>COUNTIFS($A$1:$A2104, $A$1)</f>
        <v>16</v>
      </c>
    </row>
    <row r="2105" spans="1:8" x14ac:dyDescent="0.25">
      <c r="A2105" t="s">
        <v>3432</v>
      </c>
      <c r="B2105">
        <v>1.5603323862490199</v>
      </c>
      <c r="C2105">
        <v>1.5603323862490199</v>
      </c>
      <c r="D2105">
        <v>0</v>
      </c>
      <c r="E2105">
        <v>1.5603323862490199</v>
      </c>
      <c r="F2105">
        <v>1.5603323862490199</v>
      </c>
      <c r="G2105">
        <v>0</v>
      </c>
      <c r="H2105" s="5">
        <f>COUNTIFS($A$1:$A2105, $A$1)</f>
        <v>16</v>
      </c>
    </row>
    <row r="2106" spans="1:8" x14ac:dyDescent="0.25">
      <c r="A2106" t="s">
        <v>3433</v>
      </c>
      <c r="B2106">
        <v>0</v>
      </c>
      <c r="C2106">
        <v>0</v>
      </c>
      <c r="D2106">
        <v>0</v>
      </c>
      <c r="E2106">
        <v>1.5492116371820699</v>
      </c>
      <c r="F2106">
        <v>1.5492116371820699</v>
      </c>
      <c r="G2106">
        <v>0</v>
      </c>
      <c r="H2106" s="5">
        <f>COUNTIFS($A$1:$A2106, $A$1)</f>
        <v>16</v>
      </c>
    </row>
    <row r="2107" spans="1:8" x14ac:dyDescent="0.25">
      <c r="A2107" t="s">
        <v>3434</v>
      </c>
      <c r="B2107">
        <v>1.55887810261638</v>
      </c>
      <c r="C2107">
        <v>3.1177562052327601</v>
      </c>
      <c r="D2107">
        <v>1.55887810261638</v>
      </c>
      <c r="E2107">
        <v>3.1177562052327601</v>
      </c>
      <c r="F2107">
        <v>3.1177562052327601</v>
      </c>
      <c r="G2107">
        <v>0</v>
      </c>
      <c r="H2107" s="5">
        <f>COUNTIFS($A$1:$A2107, $A$1)</f>
        <v>16</v>
      </c>
    </row>
    <row r="2108" spans="1:8" x14ac:dyDescent="0.25">
      <c r="A2108" t="s">
        <v>3435</v>
      </c>
      <c r="B2108">
        <v>3.1167605318579801</v>
      </c>
      <c r="C2108">
        <v>3.1167605318579801</v>
      </c>
      <c r="D2108">
        <v>0</v>
      </c>
      <c r="E2108">
        <v>1.55838026592899</v>
      </c>
      <c r="F2108">
        <v>3.1167605318579801</v>
      </c>
      <c r="G2108">
        <v>1.55838026592899</v>
      </c>
      <c r="H2108" s="5">
        <f>COUNTIFS($A$1:$A2108, $A$1)</f>
        <v>16</v>
      </c>
    </row>
    <row r="2109" spans="1:8" x14ac:dyDescent="0.25">
      <c r="A2109" t="s">
        <v>3436</v>
      </c>
      <c r="B2109">
        <v>1.5581179490799999</v>
      </c>
      <c r="C2109">
        <v>3.11623589816001</v>
      </c>
      <c r="D2109">
        <v>1.5581179490799999</v>
      </c>
      <c r="E2109">
        <v>1.5581179490799999</v>
      </c>
      <c r="F2109">
        <v>3.11623589816001</v>
      </c>
      <c r="G2109">
        <v>1.5581179490799999</v>
      </c>
      <c r="H2109" s="5">
        <f>COUNTIFS($A$1:$A2109, $A$1)</f>
        <v>16</v>
      </c>
    </row>
    <row r="2110" spans="1:8" x14ac:dyDescent="0.25">
      <c r="A2110" t="s">
        <v>3437</v>
      </c>
      <c r="B2110">
        <v>3.0956102760392801</v>
      </c>
      <c r="C2110">
        <v>6.1912205520785601</v>
      </c>
      <c r="D2110">
        <v>3.0956102760392801</v>
      </c>
      <c r="E2110">
        <v>0</v>
      </c>
      <c r="F2110">
        <v>0</v>
      </c>
      <c r="G2110">
        <v>0</v>
      </c>
      <c r="H2110" s="5">
        <f>COUNTIFS($A$1:$A2110, $A$1)</f>
        <v>16</v>
      </c>
    </row>
    <row r="2111" spans="1:8" x14ac:dyDescent="0.25">
      <c r="A2111" t="s">
        <v>3438</v>
      </c>
      <c r="B2111">
        <v>1.5481506560145899</v>
      </c>
      <c r="C2111">
        <v>1.5481506560145899</v>
      </c>
      <c r="D2111">
        <v>0</v>
      </c>
      <c r="E2111">
        <v>1.5481506560145899</v>
      </c>
      <c r="F2111">
        <v>3.09630131202919</v>
      </c>
      <c r="G2111">
        <v>1.5481506560145899</v>
      </c>
      <c r="H2111" s="5">
        <f>COUNTIFS($A$1:$A2111, $A$1)</f>
        <v>16</v>
      </c>
    </row>
    <row r="2112" spans="1:8" x14ac:dyDescent="0.25">
      <c r="A2112" t="s">
        <v>3439</v>
      </c>
      <c r="B2112">
        <v>6.2403648766304798</v>
      </c>
      <c r="C2112">
        <v>12.480729753260899</v>
      </c>
      <c r="D2112">
        <v>6.2403648766304798</v>
      </c>
      <c r="E2112">
        <v>0</v>
      </c>
      <c r="F2112">
        <v>1.5600912191576199</v>
      </c>
      <c r="G2112">
        <v>1.5600912191576199</v>
      </c>
      <c r="H2112" s="5">
        <f>COUNTIFS($A$1:$A2112, $A$1)</f>
        <v>16</v>
      </c>
    </row>
    <row r="2113" spans="1:8" x14ac:dyDescent="0.25">
      <c r="A2113" t="s">
        <v>3440</v>
      </c>
      <c r="B2113">
        <v>3.10884890815236</v>
      </c>
      <c r="C2113">
        <v>3.10884890815236</v>
      </c>
      <c r="D2113">
        <v>0</v>
      </c>
      <c r="E2113">
        <v>0</v>
      </c>
      <c r="F2113">
        <v>1.55442445407618</v>
      </c>
      <c r="G2113">
        <v>1.55442445407618</v>
      </c>
      <c r="H2113" s="5">
        <f>COUNTIFS($A$1:$A2113, $A$1)</f>
        <v>16</v>
      </c>
    </row>
    <row r="2114" spans="1:8" x14ac:dyDescent="0.25">
      <c r="A2114" t="s">
        <v>3441</v>
      </c>
      <c r="B2114">
        <v>0</v>
      </c>
      <c r="C2114">
        <v>0</v>
      </c>
      <c r="D2114">
        <v>0</v>
      </c>
      <c r="E2114">
        <v>0</v>
      </c>
      <c r="F2114">
        <v>0</v>
      </c>
      <c r="G2114">
        <v>0</v>
      </c>
      <c r="H2114" s="5">
        <f>COUNTIFS($A$1:$A2114, $A$1)</f>
        <v>16</v>
      </c>
    </row>
    <row r="2115" spans="1:8" x14ac:dyDescent="0.25">
      <c r="A2115" t="s">
        <v>3442</v>
      </c>
      <c r="B2115">
        <v>0</v>
      </c>
      <c r="C2115">
        <v>0</v>
      </c>
      <c r="D2115">
        <v>0</v>
      </c>
      <c r="E2115">
        <v>0</v>
      </c>
      <c r="F2115">
        <v>1.5244083880803201</v>
      </c>
      <c r="G2115">
        <v>1.5244083880803201</v>
      </c>
      <c r="H2115" s="5">
        <f>COUNTIFS($A$1:$A2115, $A$1)</f>
        <v>16</v>
      </c>
    </row>
    <row r="2116" spans="1:8" x14ac:dyDescent="0.25">
      <c r="A2116" t="s">
        <v>3443</v>
      </c>
      <c r="B2116">
        <v>1.5586882279385701</v>
      </c>
      <c r="C2116">
        <v>1.5586882279385701</v>
      </c>
      <c r="D2116">
        <v>0</v>
      </c>
      <c r="E2116" t="s">
        <v>7</v>
      </c>
      <c r="F2116" t="s">
        <v>7</v>
      </c>
      <c r="G2116" t="s">
        <v>7</v>
      </c>
      <c r="H2116" s="5">
        <f>COUNTIFS($A$1:$A2116, $A$1)</f>
        <v>16</v>
      </c>
    </row>
    <row r="2117" spans="1:8" x14ac:dyDescent="0.25">
      <c r="A2117" t="s">
        <v>3444</v>
      </c>
      <c r="B2117">
        <v>0</v>
      </c>
      <c r="C2117">
        <v>0</v>
      </c>
      <c r="D2117">
        <v>0</v>
      </c>
      <c r="E2117" t="s">
        <v>7</v>
      </c>
      <c r="F2117" t="s">
        <v>7</v>
      </c>
      <c r="G2117" t="s">
        <v>7</v>
      </c>
      <c r="H2117" s="5">
        <f>COUNTIFS($A$1:$A2117, $A$1)</f>
        <v>16</v>
      </c>
    </row>
    <row r="2118" spans="1:8" hidden="1" x14ac:dyDescent="0.25">
      <c r="A2118" t="s">
        <v>0</v>
      </c>
      <c r="B2118" t="s">
        <v>1</v>
      </c>
      <c r="C2118" t="s">
        <v>2</v>
      </c>
      <c r="D2118" t="s">
        <v>3</v>
      </c>
      <c r="E2118" t="s">
        <v>4</v>
      </c>
      <c r="F2118" t="s">
        <v>5</v>
      </c>
      <c r="G2118" t="s">
        <v>6</v>
      </c>
      <c r="H2118" s="5">
        <f>COUNTIFS($A$1:$A2118, $A$1)</f>
        <v>17</v>
      </c>
    </row>
    <row r="2119" spans="1:8" hidden="1" x14ac:dyDescent="0.25">
      <c r="A2119" t="s">
        <v>3445</v>
      </c>
      <c r="B2119" t="s">
        <v>7</v>
      </c>
      <c r="C2119" t="s">
        <v>7</v>
      </c>
      <c r="D2119" t="s">
        <v>7</v>
      </c>
      <c r="E2119" t="s">
        <v>7</v>
      </c>
      <c r="F2119" t="s">
        <v>7</v>
      </c>
      <c r="G2119" t="s">
        <v>7</v>
      </c>
      <c r="H2119" s="5">
        <f>COUNTIFS($A$1:$A2119, $A$1)</f>
        <v>17</v>
      </c>
    </row>
    <row r="2120" spans="1:8" x14ac:dyDescent="0.25">
      <c r="A2120" t="s">
        <v>3446</v>
      </c>
      <c r="B2120">
        <v>61.131360534669497</v>
      </c>
      <c r="C2120">
        <v>62.659644548036198</v>
      </c>
      <c r="D2120">
        <v>1.5282840133667299</v>
      </c>
      <c r="E2120" t="s">
        <v>7</v>
      </c>
      <c r="F2120" t="s">
        <v>7</v>
      </c>
      <c r="G2120" t="s">
        <v>7</v>
      </c>
      <c r="H2120" s="5">
        <f>COUNTIFS($A$1:$A2120, $A$1)</f>
        <v>17</v>
      </c>
    </row>
    <row r="2121" spans="1:8" x14ac:dyDescent="0.25">
      <c r="A2121" t="s">
        <v>3447</v>
      </c>
      <c r="B2121">
        <v>97.577229868312003</v>
      </c>
      <c r="C2121">
        <v>97.577229868312003</v>
      </c>
      <c r="D2121">
        <v>0</v>
      </c>
      <c r="E2121">
        <v>0</v>
      </c>
      <c r="F2121">
        <v>0</v>
      </c>
      <c r="G2121">
        <v>0</v>
      </c>
      <c r="H2121" s="5">
        <f>COUNTIFS($A$1:$A2121, $A$1)</f>
        <v>17</v>
      </c>
    </row>
    <row r="2122" spans="1:8" x14ac:dyDescent="0.25">
      <c r="A2122" t="s">
        <v>3448</v>
      </c>
      <c r="B2122">
        <v>81.714220025743899</v>
      </c>
      <c r="C2122">
        <v>83.255997762078707</v>
      </c>
      <c r="D2122">
        <v>1.54177773633479</v>
      </c>
      <c r="E2122">
        <v>3.08355547266958</v>
      </c>
      <c r="F2122">
        <v>3.08355547266958</v>
      </c>
      <c r="G2122">
        <v>0</v>
      </c>
      <c r="H2122" s="5">
        <f>COUNTIFS($A$1:$A2122, $A$1)</f>
        <v>17</v>
      </c>
    </row>
    <row r="2123" spans="1:8" x14ac:dyDescent="0.25">
      <c r="A2123" t="s">
        <v>3449</v>
      </c>
      <c r="B2123">
        <v>12.397707753099899</v>
      </c>
      <c r="C2123">
        <v>13.9474212222374</v>
      </c>
      <c r="D2123">
        <v>1.5497134691374901</v>
      </c>
      <c r="E2123">
        <v>0</v>
      </c>
      <c r="F2123">
        <v>1.5497134691374901</v>
      </c>
      <c r="G2123">
        <v>1.5497134691374901</v>
      </c>
      <c r="H2123" s="5">
        <f>COUNTIFS($A$1:$A2123, $A$1)</f>
        <v>17</v>
      </c>
    </row>
    <row r="2124" spans="1:8" x14ac:dyDescent="0.25">
      <c r="A2124" t="s">
        <v>3450</v>
      </c>
      <c r="B2124">
        <v>10.726994532003401</v>
      </c>
      <c r="C2124">
        <v>13.7918501125758</v>
      </c>
      <c r="D2124">
        <v>3.0648555805724</v>
      </c>
      <c r="E2124">
        <v>0</v>
      </c>
      <c r="F2124">
        <v>0</v>
      </c>
      <c r="G2124">
        <v>0</v>
      </c>
      <c r="H2124" s="5">
        <f>COUNTIFS($A$1:$A2124, $A$1)</f>
        <v>17</v>
      </c>
    </row>
    <row r="2125" spans="1:8" x14ac:dyDescent="0.25">
      <c r="A2125" t="s">
        <v>3451</v>
      </c>
      <c r="B2125">
        <v>19.7081648901747</v>
      </c>
      <c r="C2125">
        <v>30.320253677191801</v>
      </c>
      <c r="D2125">
        <v>10.6120887870171</v>
      </c>
      <c r="E2125">
        <v>0</v>
      </c>
      <c r="F2125">
        <v>0</v>
      </c>
      <c r="G2125">
        <v>0</v>
      </c>
      <c r="H2125" s="5">
        <f>COUNTIFS($A$1:$A2125, $A$1)</f>
        <v>17</v>
      </c>
    </row>
    <row r="2126" spans="1:8" x14ac:dyDescent="0.25">
      <c r="A2126" t="s">
        <v>3452</v>
      </c>
      <c r="B2126">
        <v>7.7491545362434699</v>
      </c>
      <c r="C2126">
        <v>10.848816350740799</v>
      </c>
      <c r="D2126">
        <v>3.0996618144973902</v>
      </c>
      <c r="E2126">
        <v>0</v>
      </c>
      <c r="F2126">
        <v>1.54983090724869</v>
      </c>
      <c r="G2126">
        <v>1.54983090724869</v>
      </c>
      <c r="H2126" s="5">
        <f>COUNTIFS($A$1:$A2126, $A$1)</f>
        <v>17</v>
      </c>
    </row>
    <row r="2127" spans="1:8" x14ac:dyDescent="0.25">
      <c r="A2127" t="s">
        <v>3453</v>
      </c>
      <c r="B2127">
        <v>3.1160833275581901</v>
      </c>
      <c r="C2127">
        <v>3.1160833275581901</v>
      </c>
      <c r="D2127">
        <v>0</v>
      </c>
      <c r="E2127">
        <v>0</v>
      </c>
      <c r="F2127">
        <v>1.5580416637790899</v>
      </c>
      <c r="G2127">
        <v>1.5580416637790899</v>
      </c>
      <c r="H2127" s="5">
        <f>COUNTIFS($A$1:$A2127, $A$1)</f>
        <v>17</v>
      </c>
    </row>
    <row r="2128" spans="1:8" x14ac:dyDescent="0.25">
      <c r="A2128" t="s">
        <v>3454</v>
      </c>
      <c r="B2128">
        <v>6.2348151078049403</v>
      </c>
      <c r="C2128">
        <v>12.469630215609801</v>
      </c>
      <c r="D2128">
        <v>6.2348151078049403</v>
      </c>
      <c r="E2128">
        <v>1.55870377695123</v>
      </c>
      <c r="F2128">
        <v>1.55870377695123</v>
      </c>
      <c r="G2128">
        <v>0</v>
      </c>
      <c r="H2128" s="5">
        <f>COUNTIFS($A$1:$A2128, $A$1)</f>
        <v>17</v>
      </c>
    </row>
    <row r="2129" spans="1:8" x14ac:dyDescent="0.25">
      <c r="A2129" t="s">
        <v>3455</v>
      </c>
      <c r="B2129">
        <v>3.1179033402073499</v>
      </c>
      <c r="C2129">
        <v>7.7947583505183804</v>
      </c>
      <c r="D2129">
        <v>4.67685501031103</v>
      </c>
      <c r="E2129">
        <v>1.5589516701036701</v>
      </c>
      <c r="F2129">
        <v>1.5589516701036701</v>
      </c>
      <c r="G2129">
        <v>0</v>
      </c>
      <c r="H2129" s="5">
        <f>COUNTIFS($A$1:$A2129, $A$1)</f>
        <v>17</v>
      </c>
    </row>
    <row r="2130" spans="1:8" x14ac:dyDescent="0.25">
      <c r="A2130" t="s">
        <v>3456</v>
      </c>
      <c r="B2130">
        <v>7.7895294565854698</v>
      </c>
      <c r="C2130">
        <v>9.3474353479025591</v>
      </c>
      <c r="D2130">
        <v>1.55790589131709</v>
      </c>
      <c r="E2130">
        <v>0</v>
      </c>
      <c r="F2130">
        <v>3.1158117826341898</v>
      </c>
      <c r="G2130">
        <v>3.1158117826341898</v>
      </c>
      <c r="H2130" s="5">
        <f>COUNTIFS($A$1:$A2130, $A$1)</f>
        <v>17</v>
      </c>
    </row>
    <row r="2131" spans="1:8" x14ac:dyDescent="0.25">
      <c r="A2131" t="s">
        <v>3457</v>
      </c>
      <c r="B2131">
        <v>4.6769763355473799</v>
      </c>
      <c r="C2131">
        <v>9.3539526710947705</v>
      </c>
      <c r="D2131">
        <v>4.6769763355473799</v>
      </c>
      <c r="E2131">
        <v>1.5589921118491199</v>
      </c>
      <c r="F2131">
        <v>3.11798422369825</v>
      </c>
      <c r="G2131">
        <v>1.5589921118491199</v>
      </c>
      <c r="H2131" s="5">
        <f>COUNTIFS($A$1:$A2131, $A$1)</f>
        <v>17</v>
      </c>
    </row>
    <row r="2132" spans="1:8" x14ac:dyDescent="0.25">
      <c r="A2132" t="s">
        <v>3458</v>
      </c>
      <c r="B2132">
        <v>6.2184822445915096</v>
      </c>
      <c r="C2132">
        <v>9.3277233668872608</v>
      </c>
      <c r="D2132">
        <v>3.1092411222957499</v>
      </c>
      <c r="E2132">
        <v>0</v>
      </c>
      <c r="F2132">
        <v>1.5546205611478701</v>
      </c>
      <c r="G2132">
        <v>1.5546205611478701</v>
      </c>
      <c r="H2132" s="5">
        <f>COUNTIFS($A$1:$A2132, $A$1)</f>
        <v>17</v>
      </c>
    </row>
    <row r="2133" spans="1:8" x14ac:dyDescent="0.25">
      <c r="A2133" t="s">
        <v>3459</v>
      </c>
      <c r="B2133">
        <v>6.1547600126128197</v>
      </c>
      <c r="C2133">
        <v>9.23214001891923</v>
      </c>
      <c r="D2133">
        <v>3.0773800063064098</v>
      </c>
      <c r="E2133">
        <v>0</v>
      </c>
      <c r="F2133">
        <v>1.5386900031532</v>
      </c>
      <c r="G2133">
        <v>1.5386900031532</v>
      </c>
      <c r="H2133" s="5">
        <f>COUNTIFS($A$1:$A2133, $A$1)</f>
        <v>17</v>
      </c>
    </row>
    <row r="2134" spans="1:8" x14ac:dyDescent="0.25">
      <c r="A2134" t="s">
        <v>3460</v>
      </c>
      <c r="B2134">
        <v>6.23868240624682</v>
      </c>
      <c r="C2134">
        <v>10.9176942109319</v>
      </c>
      <c r="D2134">
        <v>4.6790118046851203</v>
      </c>
      <c r="E2134">
        <v>0</v>
      </c>
      <c r="F2134">
        <v>1.5596706015616999</v>
      </c>
      <c r="G2134">
        <v>1.5596706015616999</v>
      </c>
      <c r="H2134" s="5">
        <f>COUNTIFS($A$1:$A2134, $A$1)</f>
        <v>17</v>
      </c>
    </row>
    <row r="2135" spans="1:8" x14ac:dyDescent="0.25">
      <c r="A2135" t="s">
        <v>3461</v>
      </c>
      <c r="B2135">
        <v>3.0921282034942901</v>
      </c>
      <c r="C2135">
        <v>7.7303205087357298</v>
      </c>
      <c r="D2135">
        <v>4.6381923052414296</v>
      </c>
      <c r="E2135">
        <v>3.0921282034942901</v>
      </c>
      <c r="F2135">
        <v>3.0921282034942901</v>
      </c>
      <c r="G2135">
        <v>0</v>
      </c>
      <c r="H2135" s="5">
        <f>COUNTIFS($A$1:$A2135, $A$1)</f>
        <v>17</v>
      </c>
    </row>
    <row r="2136" spans="1:8" x14ac:dyDescent="0.25">
      <c r="A2136" t="s">
        <v>3462</v>
      </c>
      <c r="B2136">
        <v>3.0701179573704498</v>
      </c>
      <c r="C2136">
        <v>10.7454128507965</v>
      </c>
      <c r="D2136">
        <v>7.6752948934261296</v>
      </c>
      <c r="E2136">
        <v>1.53505897868522</v>
      </c>
      <c r="F2136">
        <v>1.53505897868522</v>
      </c>
      <c r="G2136">
        <v>0</v>
      </c>
      <c r="H2136" s="5">
        <f>COUNTIFS($A$1:$A2136, $A$1)</f>
        <v>17</v>
      </c>
    </row>
    <row r="2137" spans="1:8" x14ac:dyDescent="0.25">
      <c r="A2137" t="s">
        <v>3463</v>
      </c>
      <c r="B2137">
        <v>6.1838813225115699</v>
      </c>
      <c r="C2137">
        <v>7.7298516531394599</v>
      </c>
      <c r="D2137">
        <v>1.54597033062789</v>
      </c>
      <c r="E2137">
        <v>1.54597033062789</v>
      </c>
      <c r="F2137">
        <v>1.54597033062789</v>
      </c>
      <c r="G2137">
        <v>0</v>
      </c>
      <c r="H2137" s="5">
        <f>COUNTIFS($A$1:$A2137, $A$1)</f>
        <v>17</v>
      </c>
    </row>
    <row r="2138" spans="1:8" x14ac:dyDescent="0.25">
      <c r="A2138" t="s">
        <v>3464</v>
      </c>
      <c r="B2138">
        <v>6.1951303500030503</v>
      </c>
      <c r="C2138">
        <v>13.9390432875068</v>
      </c>
      <c r="D2138">
        <v>7.7439129375038203</v>
      </c>
      <c r="E2138">
        <v>0</v>
      </c>
      <c r="F2138">
        <v>1.5487825875007599</v>
      </c>
      <c r="G2138">
        <v>1.5487825875007599</v>
      </c>
      <c r="H2138" s="5">
        <f>COUNTIFS($A$1:$A2138, $A$1)</f>
        <v>17</v>
      </c>
    </row>
    <row r="2139" spans="1:8" x14ac:dyDescent="0.25">
      <c r="A2139" t="s">
        <v>3465</v>
      </c>
      <c r="B2139">
        <v>7.7520902860280598</v>
      </c>
      <c r="C2139">
        <v>12.4033444576449</v>
      </c>
      <c r="D2139">
        <v>4.6512541716168396</v>
      </c>
      <c r="E2139">
        <v>0</v>
      </c>
      <c r="F2139">
        <v>3.1008361144112202</v>
      </c>
      <c r="G2139">
        <v>3.1008361144112202</v>
      </c>
      <c r="H2139" s="5">
        <f>COUNTIFS($A$1:$A2139, $A$1)</f>
        <v>17</v>
      </c>
    </row>
    <row r="2140" spans="1:8" x14ac:dyDescent="0.25">
      <c r="A2140" t="s">
        <v>3466</v>
      </c>
      <c r="B2140">
        <v>1.54240751995974</v>
      </c>
      <c r="C2140">
        <v>3.08481503991948</v>
      </c>
      <c r="D2140">
        <v>1.54240751995974</v>
      </c>
      <c r="E2140">
        <v>0</v>
      </c>
      <c r="F2140">
        <v>0</v>
      </c>
      <c r="G2140">
        <v>0</v>
      </c>
      <c r="H2140" s="5">
        <f>COUNTIFS($A$1:$A2140, $A$1)</f>
        <v>17</v>
      </c>
    </row>
    <row r="2141" spans="1:8" x14ac:dyDescent="0.25">
      <c r="A2141" t="s">
        <v>3467</v>
      </c>
      <c r="B2141">
        <v>3.07444928988583</v>
      </c>
      <c r="C2141">
        <v>6.1488985797716698</v>
      </c>
      <c r="D2141">
        <v>3.07444928988583</v>
      </c>
      <c r="E2141">
        <v>1.5372246449429099</v>
      </c>
      <c r="F2141">
        <v>1.5372246449429099</v>
      </c>
      <c r="G2141">
        <v>0</v>
      </c>
      <c r="H2141" s="5">
        <f>COUNTIFS($A$1:$A2141, $A$1)</f>
        <v>17</v>
      </c>
    </row>
    <row r="2142" spans="1:8" x14ac:dyDescent="0.25">
      <c r="A2142" t="s">
        <v>3468</v>
      </c>
      <c r="B2142">
        <v>1.5574909533449399</v>
      </c>
      <c r="C2142">
        <v>6.2299638133797801</v>
      </c>
      <c r="D2142">
        <v>4.6724728600348397</v>
      </c>
      <c r="E2142">
        <v>0</v>
      </c>
      <c r="F2142">
        <v>1.5574909533449399</v>
      </c>
      <c r="G2142">
        <v>1.5574909533449399</v>
      </c>
      <c r="H2142" s="5">
        <f>COUNTIFS($A$1:$A2142, $A$1)</f>
        <v>17</v>
      </c>
    </row>
    <row r="2143" spans="1:8" x14ac:dyDescent="0.25">
      <c r="A2143" t="s">
        <v>3469</v>
      </c>
      <c r="B2143">
        <v>9.3551371727547998</v>
      </c>
      <c r="C2143">
        <v>9.3551371727547998</v>
      </c>
      <c r="D2143">
        <v>0</v>
      </c>
      <c r="E2143">
        <v>0</v>
      </c>
      <c r="F2143">
        <v>1.55918952879246</v>
      </c>
      <c r="G2143">
        <v>1.55918952879246</v>
      </c>
      <c r="H2143" s="5">
        <f>COUNTIFS($A$1:$A2143, $A$1)</f>
        <v>17</v>
      </c>
    </row>
    <row r="2144" spans="1:8" x14ac:dyDescent="0.25">
      <c r="A2144" t="s">
        <v>3470</v>
      </c>
      <c r="B2144">
        <v>3.0718771076148799</v>
      </c>
      <c r="C2144">
        <v>6.1437542152297597</v>
      </c>
      <c r="D2144">
        <v>3.0718771076148799</v>
      </c>
      <c r="E2144">
        <v>0</v>
      </c>
      <c r="F2144">
        <v>0</v>
      </c>
      <c r="G2144">
        <v>0</v>
      </c>
      <c r="H2144" s="5">
        <f>COUNTIFS($A$1:$A2144, $A$1)</f>
        <v>17</v>
      </c>
    </row>
    <row r="2145" spans="1:8" x14ac:dyDescent="0.25">
      <c r="A2145" t="s">
        <v>3471</v>
      </c>
      <c r="B2145">
        <v>6.1644145019379897</v>
      </c>
      <c r="C2145">
        <v>9.2466217529069805</v>
      </c>
      <c r="D2145">
        <v>3.08220725096899</v>
      </c>
      <c r="E2145">
        <v>0</v>
      </c>
      <c r="F2145">
        <v>1.5411036254844901</v>
      </c>
      <c r="G2145">
        <v>1.5411036254844901</v>
      </c>
      <c r="H2145" s="5">
        <f>COUNTIFS($A$1:$A2145, $A$1)</f>
        <v>17</v>
      </c>
    </row>
    <row r="2146" spans="1:8" x14ac:dyDescent="0.25">
      <c r="A2146" t="s">
        <v>3472</v>
      </c>
      <c r="B2146">
        <v>6.2111319783061498</v>
      </c>
      <c r="C2146">
        <v>13.9750469511888</v>
      </c>
      <c r="D2146">
        <v>7.7639149728826897</v>
      </c>
      <c r="E2146">
        <v>0</v>
      </c>
      <c r="F2146">
        <v>1.5527829945765299</v>
      </c>
      <c r="G2146">
        <v>1.5527829945765299</v>
      </c>
      <c r="H2146" s="5">
        <f>COUNTIFS($A$1:$A2146, $A$1)</f>
        <v>17</v>
      </c>
    </row>
    <row r="2147" spans="1:8" x14ac:dyDescent="0.25">
      <c r="A2147" t="s">
        <v>3473</v>
      </c>
      <c r="B2147">
        <v>6.2194692474113804</v>
      </c>
      <c r="C2147">
        <v>10.884071182969899</v>
      </c>
      <c r="D2147">
        <v>4.6646019355585304</v>
      </c>
      <c r="E2147">
        <v>0</v>
      </c>
      <c r="F2147">
        <v>1.55486731185284</v>
      </c>
      <c r="G2147">
        <v>1.55486731185284</v>
      </c>
      <c r="H2147" s="5">
        <f>COUNTIFS($A$1:$A2147, $A$1)</f>
        <v>17</v>
      </c>
    </row>
    <row r="2148" spans="1:8" x14ac:dyDescent="0.25">
      <c r="A2148" t="s">
        <v>3474</v>
      </c>
      <c r="B2148">
        <v>3.06162347556868</v>
      </c>
      <c r="C2148">
        <v>6.1232469511373697</v>
      </c>
      <c r="D2148">
        <v>3.06162347556868</v>
      </c>
      <c r="E2148">
        <v>0</v>
      </c>
      <c r="F2148">
        <v>1.53081173778434</v>
      </c>
      <c r="G2148">
        <v>1.53081173778434</v>
      </c>
      <c r="H2148" s="5">
        <f>COUNTIFS($A$1:$A2148, $A$1)</f>
        <v>17</v>
      </c>
    </row>
    <row r="2149" spans="1:8" x14ac:dyDescent="0.25">
      <c r="A2149" t="s">
        <v>3475</v>
      </c>
      <c r="B2149">
        <v>10.918984677681999</v>
      </c>
      <c r="C2149">
        <v>20.2781144014095</v>
      </c>
      <c r="D2149">
        <v>9.3591297237274702</v>
      </c>
      <c r="E2149">
        <v>0</v>
      </c>
      <c r="F2149">
        <v>0</v>
      </c>
      <c r="G2149">
        <v>0</v>
      </c>
      <c r="H2149" s="5">
        <f>COUNTIFS($A$1:$A2149, $A$1)</f>
        <v>17</v>
      </c>
    </row>
    <row r="2150" spans="1:8" x14ac:dyDescent="0.25">
      <c r="A2150" t="s">
        <v>3476</v>
      </c>
      <c r="B2150">
        <v>3.12331403508386</v>
      </c>
      <c r="C2150">
        <v>4.6849710526257899</v>
      </c>
      <c r="D2150">
        <v>1.56165701754193</v>
      </c>
      <c r="E2150">
        <v>0</v>
      </c>
      <c r="F2150">
        <v>1.56165701754193</v>
      </c>
      <c r="G2150">
        <v>1.56165701754193</v>
      </c>
      <c r="H2150" s="5">
        <f>COUNTIFS($A$1:$A2150, $A$1)</f>
        <v>17</v>
      </c>
    </row>
    <row r="2151" spans="1:8" x14ac:dyDescent="0.25">
      <c r="A2151" t="s">
        <v>3477</v>
      </c>
      <c r="B2151">
        <v>9.3325973439676808</v>
      </c>
      <c r="C2151">
        <v>13.9988960159515</v>
      </c>
      <c r="D2151">
        <v>4.6662986719838404</v>
      </c>
      <c r="E2151">
        <v>0</v>
      </c>
      <c r="F2151">
        <v>0</v>
      </c>
      <c r="G2151">
        <v>0</v>
      </c>
      <c r="H2151" s="5">
        <f>COUNTIFS($A$1:$A2151, $A$1)</f>
        <v>17</v>
      </c>
    </row>
    <row r="2152" spans="1:8" x14ac:dyDescent="0.25">
      <c r="A2152" t="s">
        <v>3478</v>
      </c>
      <c r="B2152">
        <v>4.6789991942638602</v>
      </c>
      <c r="C2152">
        <v>6.2386655923518104</v>
      </c>
      <c r="D2152">
        <v>1.5596663980879499</v>
      </c>
      <c r="E2152">
        <v>1.5596663980879499</v>
      </c>
      <c r="F2152">
        <v>3.1193327961758999</v>
      </c>
      <c r="G2152">
        <v>1.5596663980879499</v>
      </c>
      <c r="H2152" s="5">
        <f>COUNTIFS($A$1:$A2152, $A$1)</f>
        <v>17</v>
      </c>
    </row>
    <row r="2153" spans="1:8" x14ac:dyDescent="0.25">
      <c r="A2153" t="s">
        <v>3479</v>
      </c>
      <c r="B2153">
        <v>3.1190986653252</v>
      </c>
      <c r="C2153">
        <v>3.1190986653252</v>
      </c>
      <c r="D2153">
        <v>0</v>
      </c>
      <c r="E2153">
        <v>3.1190986653252</v>
      </c>
      <c r="F2153">
        <v>4.6786479979877997</v>
      </c>
      <c r="G2153">
        <v>1.5595493326626</v>
      </c>
      <c r="H2153" s="5">
        <f>COUNTIFS($A$1:$A2153, $A$1)</f>
        <v>17</v>
      </c>
    </row>
    <row r="2154" spans="1:8" x14ac:dyDescent="0.25">
      <c r="A2154" t="s">
        <v>3480</v>
      </c>
      <c r="B2154">
        <v>12.240341954026601</v>
      </c>
      <c r="C2154">
        <v>15.3004274425333</v>
      </c>
      <c r="D2154">
        <v>3.06008548850666</v>
      </c>
      <c r="E2154">
        <v>1.53004274425333</v>
      </c>
      <c r="F2154">
        <v>4.5901282327599899</v>
      </c>
      <c r="G2154">
        <v>3.06008548850666</v>
      </c>
      <c r="H2154" s="5">
        <f>COUNTIFS($A$1:$A2154, $A$1)</f>
        <v>17</v>
      </c>
    </row>
    <row r="2155" spans="1:8" x14ac:dyDescent="0.25">
      <c r="A2155" t="s">
        <v>3481</v>
      </c>
      <c r="B2155">
        <v>13.8662372775732</v>
      </c>
      <c r="C2155">
        <v>18.4883163700976</v>
      </c>
      <c r="D2155">
        <v>4.6220790925244</v>
      </c>
      <c r="E2155">
        <v>0</v>
      </c>
      <c r="F2155">
        <v>1.5406930308414599</v>
      </c>
      <c r="G2155">
        <v>1.5406930308414599</v>
      </c>
      <c r="H2155" s="5">
        <f>COUNTIFS($A$1:$A2155, $A$1)</f>
        <v>17</v>
      </c>
    </row>
    <row r="2156" spans="1:8" x14ac:dyDescent="0.25">
      <c r="A2156" t="s">
        <v>3482</v>
      </c>
      <c r="B2156">
        <v>1.56020353641475</v>
      </c>
      <c r="C2156">
        <v>1.56020353641475</v>
      </c>
      <c r="D2156">
        <v>0</v>
      </c>
      <c r="E2156">
        <v>1.56020353641475</v>
      </c>
      <c r="F2156">
        <v>4.6806106092442503</v>
      </c>
      <c r="G2156">
        <v>3.1204070728294999</v>
      </c>
      <c r="H2156" s="5">
        <f>COUNTIFS($A$1:$A2156, $A$1)</f>
        <v>17</v>
      </c>
    </row>
    <row r="2157" spans="1:8" x14ac:dyDescent="0.25">
      <c r="A2157" t="s">
        <v>3483</v>
      </c>
      <c r="B2157">
        <v>10.9171406244494</v>
      </c>
      <c r="C2157">
        <v>10.9171406244494</v>
      </c>
      <c r="D2157">
        <v>0</v>
      </c>
      <c r="E2157">
        <v>1.55959151777849</v>
      </c>
      <c r="F2157">
        <v>3.1191830355569801</v>
      </c>
      <c r="G2157">
        <v>1.55959151777849</v>
      </c>
      <c r="H2157" s="5">
        <f>COUNTIFS($A$1:$A2157, $A$1)</f>
        <v>17</v>
      </c>
    </row>
    <row r="2158" spans="1:8" x14ac:dyDescent="0.25">
      <c r="A2158" t="s">
        <v>3484</v>
      </c>
      <c r="B2158">
        <v>6.23247241781936</v>
      </c>
      <c r="C2158">
        <v>6.23247241781936</v>
      </c>
      <c r="D2158">
        <v>0</v>
      </c>
      <c r="E2158">
        <v>0</v>
      </c>
      <c r="F2158">
        <v>0</v>
      </c>
      <c r="G2158">
        <v>0</v>
      </c>
      <c r="H2158" s="5">
        <f>COUNTIFS($A$1:$A2158, $A$1)</f>
        <v>17</v>
      </c>
    </row>
    <row r="2159" spans="1:8" x14ac:dyDescent="0.25">
      <c r="A2159" t="s">
        <v>3485</v>
      </c>
      <c r="B2159">
        <v>23.1977374646602</v>
      </c>
      <c r="C2159">
        <v>34.023348281501697</v>
      </c>
      <c r="D2159">
        <v>10.825610816841399</v>
      </c>
      <c r="E2159">
        <v>0</v>
      </c>
      <c r="F2159">
        <v>1.5465158309773499</v>
      </c>
      <c r="G2159">
        <v>1.5465158309773499</v>
      </c>
      <c r="H2159" s="5">
        <f>COUNTIFS($A$1:$A2159, $A$1)</f>
        <v>17</v>
      </c>
    </row>
    <row r="2160" spans="1:8" x14ac:dyDescent="0.25">
      <c r="A2160" t="s">
        <v>3486</v>
      </c>
      <c r="B2160">
        <v>17.162843858512801</v>
      </c>
      <c r="C2160">
        <v>21.843619456289002</v>
      </c>
      <c r="D2160">
        <v>4.68077559777623</v>
      </c>
      <c r="E2160">
        <v>0</v>
      </c>
      <c r="F2160">
        <v>1.5602585325920699</v>
      </c>
      <c r="G2160">
        <v>1.5602585325920699</v>
      </c>
      <c r="H2160" s="5">
        <f>COUNTIFS($A$1:$A2160, $A$1)</f>
        <v>17</v>
      </c>
    </row>
    <row r="2161" spans="1:8" x14ac:dyDescent="0.25">
      <c r="A2161" t="s">
        <v>3487</v>
      </c>
      <c r="B2161">
        <v>18.5821787688845</v>
      </c>
      <c r="C2161">
        <v>20.130693666291599</v>
      </c>
      <c r="D2161">
        <v>1.54851489740704</v>
      </c>
      <c r="E2161">
        <v>0</v>
      </c>
      <c r="F2161">
        <v>1.54851489740704</v>
      </c>
      <c r="G2161">
        <v>1.54851489740704</v>
      </c>
      <c r="H2161" s="5">
        <f>COUNTIFS($A$1:$A2161, $A$1)</f>
        <v>17</v>
      </c>
    </row>
    <row r="2162" spans="1:8" x14ac:dyDescent="0.25">
      <c r="A2162" t="s">
        <v>3488</v>
      </c>
      <c r="B2162">
        <v>7.8008260637955198</v>
      </c>
      <c r="C2162">
        <v>14.0414869148319</v>
      </c>
      <c r="D2162">
        <v>6.2406608510364201</v>
      </c>
      <c r="E2162">
        <v>1.5601652127590999</v>
      </c>
      <c r="F2162">
        <v>3.12033042551821</v>
      </c>
      <c r="G2162">
        <v>1.5601652127590999</v>
      </c>
      <c r="H2162" s="5">
        <f>COUNTIFS($A$1:$A2162, $A$1)</f>
        <v>17</v>
      </c>
    </row>
    <row r="2163" spans="1:8" x14ac:dyDescent="0.25">
      <c r="A2163" t="s">
        <v>3489</v>
      </c>
      <c r="B2163">
        <v>16.994785925518901</v>
      </c>
      <c r="C2163">
        <v>24.719688618936701</v>
      </c>
      <c r="D2163">
        <v>7.7249026934177198</v>
      </c>
      <c r="E2163">
        <v>0</v>
      </c>
      <c r="F2163">
        <v>3.08996107736708</v>
      </c>
      <c r="G2163">
        <v>3.08996107736708</v>
      </c>
      <c r="H2163" s="5">
        <f>COUNTIFS($A$1:$A2163, $A$1)</f>
        <v>17</v>
      </c>
    </row>
    <row r="2164" spans="1:8" x14ac:dyDescent="0.25">
      <c r="A2164" t="s">
        <v>3490</v>
      </c>
      <c r="B2164">
        <v>4.6135798397338297</v>
      </c>
      <c r="C2164">
        <v>7.6892997328897197</v>
      </c>
      <c r="D2164">
        <v>3.0757198931558798</v>
      </c>
      <c r="E2164">
        <v>0</v>
      </c>
      <c r="F2164">
        <v>0</v>
      </c>
      <c r="G2164">
        <v>0</v>
      </c>
      <c r="H2164" s="5">
        <f>COUNTIFS($A$1:$A2164, $A$1)</f>
        <v>17</v>
      </c>
    </row>
    <row r="2165" spans="1:8" x14ac:dyDescent="0.25">
      <c r="A2165" t="s">
        <v>3491</v>
      </c>
      <c r="B2165">
        <v>18.524881929812501</v>
      </c>
      <c r="C2165">
        <v>29.3310630555365</v>
      </c>
      <c r="D2165">
        <v>10.806181125723899</v>
      </c>
      <c r="E2165">
        <v>3.0874803216354199</v>
      </c>
      <c r="F2165">
        <v>4.6312204824531298</v>
      </c>
      <c r="G2165">
        <v>1.5437401608177099</v>
      </c>
      <c r="H2165" s="5">
        <f>COUNTIFS($A$1:$A2165, $A$1)</f>
        <v>17</v>
      </c>
    </row>
    <row r="2166" spans="1:8" x14ac:dyDescent="0.25">
      <c r="A2166" t="s">
        <v>3492</v>
      </c>
      <c r="B2166">
        <v>1.55627025018849</v>
      </c>
      <c r="C2166">
        <v>1.55627025018849</v>
      </c>
      <c r="D2166">
        <v>0</v>
      </c>
      <c r="E2166">
        <v>3.1125405003769901</v>
      </c>
      <c r="F2166">
        <v>4.6688107505654797</v>
      </c>
      <c r="G2166">
        <v>1.55627025018849</v>
      </c>
      <c r="H2166" s="5">
        <f>COUNTIFS($A$1:$A2166, $A$1)</f>
        <v>17</v>
      </c>
    </row>
    <row r="2167" spans="1:8" x14ac:dyDescent="0.25">
      <c r="A2167" t="s">
        <v>3493</v>
      </c>
      <c r="B2167">
        <v>18.419171420204499</v>
      </c>
      <c r="C2167">
        <v>19.954102371888201</v>
      </c>
      <c r="D2167">
        <v>1.53493095168371</v>
      </c>
      <c r="E2167">
        <v>0</v>
      </c>
      <c r="F2167">
        <v>1.53493095168371</v>
      </c>
      <c r="G2167">
        <v>1.53493095168371</v>
      </c>
      <c r="H2167" s="5">
        <f>COUNTIFS($A$1:$A2167, $A$1)</f>
        <v>17</v>
      </c>
    </row>
    <row r="2168" spans="1:8" x14ac:dyDescent="0.25">
      <c r="A2168" t="s">
        <v>3494</v>
      </c>
      <c r="B2168">
        <v>15.573799576512201</v>
      </c>
      <c r="C2168">
        <v>18.688559491814701</v>
      </c>
      <c r="D2168">
        <v>3.1147599153024501</v>
      </c>
      <c r="E2168">
        <v>0</v>
      </c>
      <c r="F2168">
        <v>0</v>
      </c>
      <c r="G2168">
        <v>0</v>
      </c>
      <c r="H2168" s="5">
        <f>COUNTIFS($A$1:$A2168, $A$1)</f>
        <v>17</v>
      </c>
    </row>
    <row r="2169" spans="1:8" x14ac:dyDescent="0.25">
      <c r="A2169" t="s">
        <v>3495</v>
      </c>
      <c r="B2169">
        <v>23.391239146340201</v>
      </c>
      <c r="C2169">
        <v>29.628902918697602</v>
      </c>
      <c r="D2169">
        <v>6.2376637723573998</v>
      </c>
      <c r="E2169">
        <v>0</v>
      </c>
      <c r="F2169">
        <v>3.1188318861786999</v>
      </c>
      <c r="G2169">
        <v>3.1188318861786999</v>
      </c>
      <c r="H2169" s="5">
        <f>COUNTIFS($A$1:$A2169, $A$1)</f>
        <v>17</v>
      </c>
    </row>
    <row r="2170" spans="1:8" x14ac:dyDescent="0.25">
      <c r="A2170" t="s">
        <v>3496</v>
      </c>
      <c r="B2170">
        <v>9.2556310518869207</v>
      </c>
      <c r="C2170">
        <v>12.3408414025158</v>
      </c>
      <c r="D2170">
        <v>3.0852103506289699</v>
      </c>
      <c r="E2170">
        <v>0</v>
      </c>
      <c r="F2170">
        <v>1.54260517531448</v>
      </c>
      <c r="G2170">
        <v>1.54260517531448</v>
      </c>
      <c r="H2170" s="5">
        <f>COUNTIFS($A$1:$A2170, $A$1)</f>
        <v>17</v>
      </c>
    </row>
    <row r="2171" spans="1:8" x14ac:dyDescent="0.25">
      <c r="A2171" t="s">
        <v>3497</v>
      </c>
      <c r="B2171">
        <v>13.978354499419799</v>
      </c>
      <c r="C2171">
        <v>17.0846554992909</v>
      </c>
      <c r="D2171">
        <v>3.10630099987107</v>
      </c>
      <c r="E2171">
        <v>0</v>
      </c>
      <c r="F2171">
        <v>0</v>
      </c>
      <c r="G2171">
        <v>0</v>
      </c>
      <c r="H2171" s="5">
        <f>COUNTIFS($A$1:$A2171, $A$1)</f>
        <v>17</v>
      </c>
    </row>
    <row r="2172" spans="1:8" x14ac:dyDescent="0.25">
      <c r="A2172" t="s">
        <v>3498</v>
      </c>
      <c r="B2172">
        <v>23.394535934755801</v>
      </c>
      <c r="C2172">
        <v>23.394535934755801</v>
      </c>
      <c r="D2172">
        <v>0</v>
      </c>
      <c r="E2172">
        <v>0</v>
      </c>
      <c r="F2172">
        <v>1.5596357289837199</v>
      </c>
      <c r="G2172">
        <v>1.5596357289837199</v>
      </c>
      <c r="H2172" s="5">
        <f>COUNTIFS($A$1:$A2172, $A$1)</f>
        <v>17</v>
      </c>
    </row>
    <row r="2173" spans="1:8" x14ac:dyDescent="0.25">
      <c r="A2173" t="s">
        <v>3499</v>
      </c>
      <c r="B2173">
        <v>15.405485693800401</v>
      </c>
      <c r="C2173">
        <v>21.567679971320601</v>
      </c>
      <c r="D2173">
        <v>6.1621942775201797</v>
      </c>
      <c r="E2173">
        <v>1.54054856938004</v>
      </c>
      <c r="F2173">
        <v>4.6216457081401403</v>
      </c>
      <c r="G2173">
        <v>3.0810971387600898</v>
      </c>
      <c r="H2173" s="5">
        <f>COUNTIFS($A$1:$A2173, $A$1)</f>
        <v>17</v>
      </c>
    </row>
    <row r="2174" spans="1:8" x14ac:dyDescent="0.25">
      <c r="A2174" t="s">
        <v>3500</v>
      </c>
      <c r="B2174">
        <v>3.08886155534706</v>
      </c>
      <c r="C2174">
        <v>7.7221538883676502</v>
      </c>
      <c r="D2174">
        <v>4.6332923330205897</v>
      </c>
      <c r="E2174">
        <v>0</v>
      </c>
      <c r="F2174">
        <v>1.54443077767353</v>
      </c>
      <c r="G2174">
        <v>1.54443077767353</v>
      </c>
      <c r="H2174" s="5">
        <f>COUNTIFS($A$1:$A2174, $A$1)</f>
        <v>17</v>
      </c>
    </row>
    <row r="2175" spans="1:8" x14ac:dyDescent="0.25">
      <c r="A2175" t="s">
        <v>3501</v>
      </c>
      <c r="B2175">
        <v>7.7221569415098799</v>
      </c>
      <c r="C2175">
        <v>16.988745271321701</v>
      </c>
      <c r="D2175">
        <v>9.2665883298118601</v>
      </c>
      <c r="E2175">
        <v>0</v>
      </c>
      <c r="F2175">
        <v>1.54443138830197</v>
      </c>
      <c r="G2175">
        <v>1.54443138830197</v>
      </c>
      <c r="H2175" s="5">
        <f>COUNTIFS($A$1:$A2175, $A$1)</f>
        <v>17</v>
      </c>
    </row>
    <row r="2176" spans="1:8" x14ac:dyDescent="0.25">
      <c r="A2176" t="s">
        <v>3502</v>
      </c>
      <c r="B2176">
        <v>1.55665134954947</v>
      </c>
      <c r="C2176">
        <v>1.55665134954947</v>
      </c>
      <c r="D2176">
        <v>0</v>
      </c>
      <c r="E2176">
        <v>0</v>
      </c>
      <c r="F2176">
        <v>3.1133026990989401</v>
      </c>
      <c r="G2176">
        <v>3.1133026990989401</v>
      </c>
      <c r="H2176" s="5">
        <f>COUNTIFS($A$1:$A2176, $A$1)</f>
        <v>17</v>
      </c>
    </row>
    <row r="2177" spans="1:8" x14ac:dyDescent="0.25">
      <c r="A2177" t="s">
        <v>3503</v>
      </c>
      <c r="B2177">
        <v>7.67850924580969</v>
      </c>
      <c r="C2177">
        <v>10.7499129441335</v>
      </c>
      <c r="D2177">
        <v>3.0714036983238699</v>
      </c>
      <c r="E2177">
        <v>3.0714036983238699</v>
      </c>
      <c r="F2177">
        <v>6.1428073966477497</v>
      </c>
      <c r="G2177">
        <v>3.0714036983238699</v>
      </c>
      <c r="H2177" s="5">
        <f>COUNTIFS($A$1:$A2177, $A$1)</f>
        <v>17</v>
      </c>
    </row>
    <row r="2178" spans="1:8" x14ac:dyDescent="0.25">
      <c r="A2178" t="s">
        <v>3504</v>
      </c>
      <c r="B2178">
        <v>3.11383813581834</v>
      </c>
      <c r="C2178">
        <v>6.2276762716366898</v>
      </c>
      <c r="D2178">
        <v>3.11383813581834</v>
      </c>
      <c r="E2178">
        <v>0</v>
      </c>
      <c r="F2178">
        <v>0</v>
      </c>
      <c r="G2178">
        <v>0</v>
      </c>
      <c r="H2178" s="5">
        <f>COUNTIFS($A$1:$A2178, $A$1)</f>
        <v>17</v>
      </c>
    </row>
    <row r="2179" spans="1:8" x14ac:dyDescent="0.25">
      <c r="A2179" t="s">
        <v>3505</v>
      </c>
      <c r="B2179">
        <v>14.0299883080936</v>
      </c>
      <c r="C2179">
        <v>23.383313846822698</v>
      </c>
      <c r="D2179">
        <v>9.3533255387291003</v>
      </c>
      <c r="E2179">
        <v>0</v>
      </c>
      <c r="F2179">
        <v>3.11777517957636</v>
      </c>
      <c r="G2179">
        <v>3.11777517957636</v>
      </c>
      <c r="H2179" s="5">
        <f>COUNTIFS($A$1:$A2179, $A$1)</f>
        <v>17</v>
      </c>
    </row>
    <row r="2180" spans="1:8" x14ac:dyDescent="0.25">
      <c r="A2180" t="s">
        <v>3506</v>
      </c>
      <c r="B2180">
        <v>10.903457225849399</v>
      </c>
      <c r="C2180">
        <v>10.903457225849399</v>
      </c>
      <c r="D2180">
        <v>0</v>
      </c>
      <c r="E2180">
        <v>0</v>
      </c>
      <c r="F2180">
        <v>0</v>
      </c>
      <c r="G2180">
        <v>0</v>
      </c>
      <c r="H2180" s="5">
        <f>COUNTIFS($A$1:$A2180, $A$1)</f>
        <v>17</v>
      </c>
    </row>
    <row r="2181" spans="1:8" x14ac:dyDescent="0.25">
      <c r="A2181" t="s">
        <v>3507</v>
      </c>
      <c r="B2181">
        <v>7.8058533159014996</v>
      </c>
      <c r="C2181">
        <v>12.4893653054424</v>
      </c>
      <c r="D2181">
        <v>4.6835119895409001</v>
      </c>
      <c r="E2181">
        <v>1.5611706631803</v>
      </c>
      <c r="F2181">
        <v>1.5611706631803</v>
      </c>
      <c r="G2181">
        <v>0</v>
      </c>
      <c r="H2181" s="5">
        <f>COUNTIFS($A$1:$A2181, $A$1)</f>
        <v>17</v>
      </c>
    </row>
    <row r="2182" spans="1:8" x14ac:dyDescent="0.25">
      <c r="A2182" t="s">
        <v>3508</v>
      </c>
      <c r="B2182">
        <v>9.3541953341572892</v>
      </c>
      <c r="C2182">
        <v>12.472260445543</v>
      </c>
      <c r="D2182">
        <v>3.1180651113857598</v>
      </c>
      <c r="E2182">
        <v>1.5590325556928799</v>
      </c>
      <c r="F2182">
        <v>1.5590325556928799</v>
      </c>
      <c r="G2182">
        <v>0</v>
      </c>
      <c r="H2182" s="5">
        <f>COUNTIFS($A$1:$A2182, $A$1)</f>
        <v>17</v>
      </c>
    </row>
    <row r="2183" spans="1:8" x14ac:dyDescent="0.25">
      <c r="A2183" t="s">
        <v>3509</v>
      </c>
      <c r="B2183">
        <v>18.5555471437075</v>
      </c>
      <c r="C2183">
        <v>29.379616310870201</v>
      </c>
      <c r="D2183">
        <v>10.824069167162699</v>
      </c>
      <c r="E2183">
        <v>3.09259119061791</v>
      </c>
      <c r="F2183">
        <v>4.6388867859268696</v>
      </c>
      <c r="G2183">
        <v>1.5462955953089501</v>
      </c>
      <c r="H2183" s="5">
        <f>COUNTIFS($A$1:$A2183, $A$1)</f>
        <v>17</v>
      </c>
    </row>
    <row r="2184" spans="1:8" x14ac:dyDescent="0.25">
      <c r="A2184" t="s">
        <v>3510</v>
      </c>
      <c r="B2184">
        <v>10.911527291587801</v>
      </c>
      <c r="C2184">
        <v>14.0291065177557</v>
      </c>
      <c r="D2184">
        <v>3.1175792261679498</v>
      </c>
      <c r="E2184">
        <v>0</v>
      </c>
      <c r="F2184">
        <v>3.1175792261679498</v>
      </c>
      <c r="G2184">
        <v>3.1175792261679498</v>
      </c>
      <c r="H2184" s="5">
        <f>COUNTIFS($A$1:$A2184, $A$1)</f>
        <v>17</v>
      </c>
    </row>
    <row r="2185" spans="1:8" x14ac:dyDescent="0.25">
      <c r="A2185" t="s">
        <v>3511</v>
      </c>
      <c r="B2185">
        <v>9.1022130465442004</v>
      </c>
      <c r="C2185">
        <v>12.1362840620589</v>
      </c>
      <c r="D2185">
        <v>3.0340710155147299</v>
      </c>
      <c r="E2185">
        <v>1.5170355077573601</v>
      </c>
      <c r="F2185">
        <v>3.0340710155147299</v>
      </c>
      <c r="G2185">
        <v>1.5170355077573601</v>
      </c>
      <c r="H2185" s="5">
        <f>COUNTIFS($A$1:$A2185, $A$1)</f>
        <v>17</v>
      </c>
    </row>
    <row r="2186" spans="1:8" x14ac:dyDescent="0.25">
      <c r="A2186" t="s">
        <v>3512</v>
      </c>
      <c r="B2186">
        <v>7.7991992456065402</v>
      </c>
      <c r="C2186">
        <v>9.3590390947278497</v>
      </c>
      <c r="D2186">
        <v>1.5598398491212999</v>
      </c>
      <c r="E2186">
        <v>0</v>
      </c>
      <c r="F2186">
        <v>1.5598398491212999</v>
      </c>
      <c r="G2186">
        <v>1.5598398491212999</v>
      </c>
      <c r="H2186" s="5">
        <f>COUNTIFS($A$1:$A2186, $A$1)</f>
        <v>17</v>
      </c>
    </row>
    <row r="2187" spans="1:8" x14ac:dyDescent="0.25">
      <c r="A2187" t="s">
        <v>3513</v>
      </c>
      <c r="B2187">
        <v>18.529854214024802</v>
      </c>
      <c r="C2187">
        <v>24.706472285366399</v>
      </c>
      <c r="D2187">
        <v>6.1766180713416103</v>
      </c>
      <c r="E2187">
        <v>3.0883090356707998</v>
      </c>
      <c r="F2187">
        <v>3.0883090356707998</v>
      </c>
      <c r="G2187">
        <v>0</v>
      </c>
      <c r="H2187" s="5">
        <f>COUNTIFS($A$1:$A2187, $A$1)</f>
        <v>17</v>
      </c>
    </row>
    <row r="2188" spans="1:8" x14ac:dyDescent="0.25">
      <c r="A2188" t="s">
        <v>3514</v>
      </c>
      <c r="B2188">
        <v>3.0922515103793198</v>
      </c>
      <c r="C2188">
        <v>9.2767545311379802</v>
      </c>
      <c r="D2188">
        <v>6.1845030207586502</v>
      </c>
      <c r="E2188">
        <v>0</v>
      </c>
      <c r="F2188">
        <v>3.0922515103793198</v>
      </c>
      <c r="G2188">
        <v>3.0922515103793198</v>
      </c>
      <c r="H2188" s="5">
        <f>COUNTIFS($A$1:$A2188, $A$1)</f>
        <v>17</v>
      </c>
    </row>
    <row r="2189" spans="1:8" x14ac:dyDescent="0.25">
      <c r="A2189" t="s">
        <v>3515</v>
      </c>
      <c r="B2189">
        <v>12.439502965229201</v>
      </c>
      <c r="C2189">
        <v>20.2141923184974</v>
      </c>
      <c r="D2189">
        <v>7.7746893532682497</v>
      </c>
      <c r="E2189">
        <v>0</v>
      </c>
      <c r="F2189">
        <v>0</v>
      </c>
      <c r="G2189">
        <v>0</v>
      </c>
      <c r="H2189" s="5">
        <f>COUNTIFS($A$1:$A2189, $A$1)</f>
        <v>17</v>
      </c>
    </row>
    <row r="2190" spans="1:8" x14ac:dyDescent="0.25">
      <c r="A2190" t="s">
        <v>3516</v>
      </c>
      <c r="B2190">
        <v>3.0840609414389601</v>
      </c>
      <c r="C2190">
        <v>15.4203047071948</v>
      </c>
      <c r="D2190">
        <v>12.3362437657558</v>
      </c>
      <c r="E2190">
        <v>1.5420304707194801</v>
      </c>
      <c r="F2190">
        <v>3.0840609414389601</v>
      </c>
      <c r="G2190">
        <v>1.5420304707194801</v>
      </c>
      <c r="H2190" s="5">
        <f>COUNTIFS($A$1:$A2190, $A$1)</f>
        <v>17</v>
      </c>
    </row>
    <row r="2191" spans="1:8" x14ac:dyDescent="0.25">
      <c r="A2191" t="s">
        <v>3517</v>
      </c>
      <c r="B2191">
        <v>7.7859755172055296</v>
      </c>
      <c r="C2191">
        <v>17.1291461378521</v>
      </c>
      <c r="D2191">
        <v>9.3431706206466405</v>
      </c>
      <c r="E2191">
        <v>0</v>
      </c>
      <c r="F2191">
        <v>0</v>
      </c>
      <c r="G2191">
        <v>0</v>
      </c>
      <c r="H2191" s="5">
        <f>COUNTIFS($A$1:$A2191, $A$1)</f>
        <v>17</v>
      </c>
    </row>
    <row r="2192" spans="1:8" x14ac:dyDescent="0.25">
      <c r="A2192" t="s">
        <v>3518</v>
      </c>
      <c r="B2192">
        <v>4.6729027862762296</v>
      </c>
      <c r="C2192">
        <v>6.2305370483682996</v>
      </c>
      <c r="D2192">
        <v>1.55763426209207</v>
      </c>
      <c r="E2192">
        <v>0</v>
      </c>
      <c r="F2192">
        <v>3.1152685241841498</v>
      </c>
      <c r="G2192">
        <v>3.1152685241841498</v>
      </c>
      <c r="H2192" s="5">
        <f>COUNTIFS($A$1:$A2192, $A$1)</f>
        <v>17</v>
      </c>
    </row>
    <row r="2193" spans="1:8" x14ac:dyDescent="0.25">
      <c r="A2193" t="s">
        <v>3519</v>
      </c>
      <c r="B2193">
        <v>12.4934734094908</v>
      </c>
      <c r="C2193">
        <v>23.425262642795399</v>
      </c>
      <c r="D2193">
        <v>10.931789233304499</v>
      </c>
      <c r="E2193">
        <v>0</v>
      </c>
      <c r="F2193">
        <v>1.56168417618636</v>
      </c>
      <c r="G2193">
        <v>1.56168417618636</v>
      </c>
      <c r="H2193" s="5">
        <f>COUNTIFS($A$1:$A2193, $A$1)</f>
        <v>17</v>
      </c>
    </row>
    <row r="2194" spans="1:8" x14ac:dyDescent="0.25">
      <c r="A2194" t="s">
        <v>3520</v>
      </c>
      <c r="B2194">
        <v>9.3453816818357502</v>
      </c>
      <c r="C2194">
        <v>10.902945295475</v>
      </c>
      <c r="D2194">
        <v>1.5575636136392901</v>
      </c>
      <c r="E2194">
        <v>1.5575636136392901</v>
      </c>
      <c r="F2194">
        <v>3.1151272272785802</v>
      </c>
      <c r="G2194">
        <v>1.5575636136392901</v>
      </c>
      <c r="H2194" s="5">
        <f>COUNTIFS($A$1:$A2194, $A$1)</f>
        <v>17</v>
      </c>
    </row>
    <row r="2195" spans="1:8" x14ac:dyDescent="0.25">
      <c r="A2195" t="s">
        <v>3521</v>
      </c>
      <c r="B2195">
        <v>4.6777478313212599</v>
      </c>
      <c r="C2195">
        <v>10.9147449397496</v>
      </c>
      <c r="D2195">
        <v>6.2369971084283398</v>
      </c>
      <c r="E2195">
        <v>0</v>
      </c>
      <c r="F2195">
        <v>0</v>
      </c>
      <c r="G2195">
        <v>0</v>
      </c>
      <c r="H2195" s="5">
        <f>COUNTIFS($A$1:$A2195, $A$1)</f>
        <v>17</v>
      </c>
    </row>
    <row r="2196" spans="1:8" x14ac:dyDescent="0.25">
      <c r="A2196" t="s">
        <v>3522</v>
      </c>
      <c r="B2196">
        <v>3.0968907613158398</v>
      </c>
      <c r="C2196">
        <v>4.6453361419737602</v>
      </c>
      <c r="D2196">
        <v>1.5484453806579199</v>
      </c>
      <c r="E2196">
        <v>1.5484453806579199</v>
      </c>
      <c r="F2196">
        <v>1.5484453806579199</v>
      </c>
      <c r="G2196">
        <v>0</v>
      </c>
      <c r="H2196" s="5">
        <f>COUNTIFS($A$1:$A2196, $A$1)</f>
        <v>17</v>
      </c>
    </row>
    <row r="2197" spans="1:8" x14ac:dyDescent="0.25">
      <c r="A2197" t="s">
        <v>3523</v>
      </c>
      <c r="B2197">
        <v>9.1488469086119402</v>
      </c>
      <c r="C2197">
        <v>18.297693817223799</v>
      </c>
      <c r="D2197">
        <v>9.1488469086119402</v>
      </c>
      <c r="E2197">
        <v>0</v>
      </c>
      <c r="F2197">
        <v>3.0496156362039799</v>
      </c>
      <c r="G2197">
        <v>3.0496156362039799</v>
      </c>
      <c r="H2197" s="5">
        <f>COUNTIFS($A$1:$A2197, $A$1)</f>
        <v>17</v>
      </c>
    </row>
    <row r="2198" spans="1:8" x14ac:dyDescent="0.25">
      <c r="A2198" t="s">
        <v>3524</v>
      </c>
      <c r="B2198">
        <v>4.6345213955708102</v>
      </c>
      <c r="C2198">
        <v>4.6345213955708102</v>
      </c>
      <c r="D2198">
        <v>0</v>
      </c>
      <c r="E2198">
        <v>0</v>
      </c>
      <c r="F2198">
        <v>1.5448404651902701</v>
      </c>
      <c r="G2198">
        <v>1.5448404651902701</v>
      </c>
      <c r="H2198" s="5">
        <f>COUNTIFS($A$1:$A2198, $A$1)</f>
        <v>17</v>
      </c>
    </row>
    <row r="2199" spans="1:8" x14ac:dyDescent="0.25">
      <c r="A2199" t="s">
        <v>3525</v>
      </c>
      <c r="B2199">
        <v>7.7309975050029998</v>
      </c>
      <c r="C2199">
        <v>7.7309975050029998</v>
      </c>
      <c r="D2199">
        <v>0</v>
      </c>
      <c r="E2199">
        <v>1.5461995010006</v>
      </c>
      <c r="F2199">
        <v>1.5461995010006</v>
      </c>
      <c r="G2199">
        <v>0</v>
      </c>
      <c r="H2199" s="5">
        <f>COUNTIFS($A$1:$A2199, $A$1)</f>
        <v>17</v>
      </c>
    </row>
    <row r="2200" spans="1:8" x14ac:dyDescent="0.25">
      <c r="A2200" t="s">
        <v>3526</v>
      </c>
      <c r="B2200">
        <v>7.6417549205810102</v>
      </c>
      <c r="C2200">
        <v>9.1701059046972109</v>
      </c>
      <c r="D2200">
        <v>1.5283509841162</v>
      </c>
      <c r="E2200">
        <v>0</v>
      </c>
      <c r="F2200">
        <v>3.0567019682323999</v>
      </c>
      <c r="G2200">
        <v>3.0567019682323999</v>
      </c>
      <c r="H2200" s="5">
        <f>COUNTIFS($A$1:$A2200, $A$1)</f>
        <v>17</v>
      </c>
    </row>
    <row r="2201" spans="1:8" x14ac:dyDescent="0.25">
      <c r="A2201" t="s">
        <v>3527</v>
      </c>
      <c r="B2201">
        <v>6.2424541214579801</v>
      </c>
      <c r="C2201">
        <v>10.924294712551401</v>
      </c>
      <c r="D2201">
        <v>4.6818405910934802</v>
      </c>
      <c r="E2201">
        <v>0</v>
      </c>
      <c r="F2201">
        <v>3.12122706072899</v>
      </c>
      <c r="G2201">
        <v>3.12122706072899</v>
      </c>
      <c r="H2201" s="5">
        <f>COUNTIFS($A$1:$A2201, $A$1)</f>
        <v>17</v>
      </c>
    </row>
    <row r="2202" spans="1:8" x14ac:dyDescent="0.25">
      <c r="A2202" t="s">
        <v>3528</v>
      </c>
      <c r="B2202">
        <v>4.6210160557017996</v>
      </c>
      <c r="C2202">
        <v>6.1613547409357299</v>
      </c>
      <c r="D2202">
        <v>1.54033868523393</v>
      </c>
      <c r="E2202">
        <v>0</v>
      </c>
      <c r="F2202">
        <v>3.0806773704678601</v>
      </c>
      <c r="G2202">
        <v>3.0806773704678601</v>
      </c>
      <c r="H2202" s="5">
        <f>COUNTIFS($A$1:$A2202, $A$1)</f>
        <v>17</v>
      </c>
    </row>
    <row r="2203" spans="1:8" x14ac:dyDescent="0.25">
      <c r="A2203" t="s">
        <v>3529</v>
      </c>
      <c r="B2203">
        <v>12.4030404714187</v>
      </c>
      <c r="C2203">
        <v>20.1549407660554</v>
      </c>
      <c r="D2203">
        <v>7.7519002946366999</v>
      </c>
      <c r="E2203">
        <v>1.55038005892734</v>
      </c>
      <c r="F2203">
        <v>1.55038005892734</v>
      </c>
      <c r="G2203">
        <v>0</v>
      </c>
      <c r="H2203" s="5">
        <f>COUNTIFS($A$1:$A2203, $A$1)</f>
        <v>17</v>
      </c>
    </row>
    <row r="2204" spans="1:8" x14ac:dyDescent="0.25">
      <c r="A2204" t="s">
        <v>3530</v>
      </c>
      <c r="B2204">
        <v>9.2378575383430199</v>
      </c>
      <c r="C2204">
        <v>15.3964292305717</v>
      </c>
      <c r="D2204">
        <v>6.15857169222868</v>
      </c>
      <c r="E2204">
        <v>0</v>
      </c>
      <c r="F2204">
        <v>1.53964292305717</v>
      </c>
      <c r="G2204">
        <v>1.53964292305717</v>
      </c>
      <c r="H2204" s="5">
        <f>COUNTIFS($A$1:$A2204, $A$1)</f>
        <v>17</v>
      </c>
    </row>
    <row r="2205" spans="1:8" x14ac:dyDescent="0.25">
      <c r="A2205" t="s">
        <v>3531</v>
      </c>
      <c r="B2205">
        <v>3.1216835234247098</v>
      </c>
      <c r="C2205">
        <v>9.3650505702741391</v>
      </c>
      <c r="D2205">
        <v>6.2433670468494196</v>
      </c>
      <c r="E2205">
        <v>1.56084176171235</v>
      </c>
      <c r="F2205">
        <v>1.56084176171235</v>
      </c>
      <c r="G2205">
        <v>0</v>
      </c>
      <c r="H2205" s="5">
        <f>COUNTIFS($A$1:$A2205, $A$1)</f>
        <v>17</v>
      </c>
    </row>
    <row r="2206" spans="1:8" x14ac:dyDescent="0.25">
      <c r="A2206" t="s">
        <v>3532</v>
      </c>
      <c r="B2206">
        <v>7.8001141986639402</v>
      </c>
      <c r="C2206">
        <v>12.4801827178623</v>
      </c>
      <c r="D2206">
        <v>4.6800685191983602</v>
      </c>
      <c r="E2206">
        <v>0</v>
      </c>
      <c r="F2206">
        <v>0</v>
      </c>
      <c r="G2206">
        <v>0</v>
      </c>
      <c r="H2206" s="5">
        <f>COUNTIFS($A$1:$A2206, $A$1)</f>
        <v>17</v>
      </c>
    </row>
    <row r="2207" spans="1:8" x14ac:dyDescent="0.25">
      <c r="A2207" t="s">
        <v>3533</v>
      </c>
      <c r="B2207">
        <v>6.2409113607852804</v>
      </c>
      <c r="C2207">
        <v>9.3613670411779299</v>
      </c>
      <c r="D2207">
        <v>3.1204556803926402</v>
      </c>
      <c r="E2207">
        <v>3.1204556803926402</v>
      </c>
      <c r="F2207">
        <v>4.6806835205889596</v>
      </c>
      <c r="G2207">
        <v>1.5602278401963201</v>
      </c>
      <c r="H2207" s="5">
        <f>COUNTIFS($A$1:$A2207, $A$1)</f>
        <v>17</v>
      </c>
    </row>
    <row r="2208" spans="1:8" x14ac:dyDescent="0.25">
      <c r="A2208" t="s">
        <v>3534</v>
      </c>
      <c r="B2208">
        <v>7.7244749729977</v>
      </c>
      <c r="C2208">
        <v>12.359159956796301</v>
      </c>
      <c r="D2208">
        <v>4.6346849837986204</v>
      </c>
      <c r="E2208">
        <v>3.0897899891990801</v>
      </c>
      <c r="F2208">
        <v>4.6346849837986204</v>
      </c>
      <c r="G2208">
        <v>1.5448949945995401</v>
      </c>
      <c r="H2208" s="5">
        <f>COUNTIFS($A$1:$A2208, $A$1)</f>
        <v>17</v>
      </c>
    </row>
    <row r="2209" spans="1:8" x14ac:dyDescent="0.25">
      <c r="A2209" t="s">
        <v>3535</v>
      </c>
      <c r="B2209">
        <v>13.955634727077401</v>
      </c>
      <c r="C2209">
        <v>18.607512969436499</v>
      </c>
      <c r="D2209">
        <v>4.6518782423591301</v>
      </c>
      <c r="E2209">
        <v>0</v>
      </c>
      <c r="F2209">
        <v>1.5506260807863701</v>
      </c>
      <c r="G2209">
        <v>1.5506260807863701</v>
      </c>
      <c r="H2209" s="5">
        <f>COUNTIFS($A$1:$A2209, $A$1)</f>
        <v>17</v>
      </c>
    </row>
    <row r="2210" spans="1:8" x14ac:dyDescent="0.25">
      <c r="A2210" t="s">
        <v>3536</v>
      </c>
      <c r="B2210">
        <v>4.6772712754477199</v>
      </c>
      <c r="C2210">
        <v>9.3545425508954398</v>
      </c>
      <c r="D2210">
        <v>4.6772712754477199</v>
      </c>
      <c r="E2210">
        <v>0</v>
      </c>
      <c r="F2210">
        <v>1.5590904251492399</v>
      </c>
      <c r="G2210">
        <v>1.5590904251492399</v>
      </c>
      <c r="H2210" s="5">
        <f>COUNTIFS($A$1:$A2210, $A$1)</f>
        <v>17</v>
      </c>
    </row>
    <row r="2211" spans="1:8" x14ac:dyDescent="0.25">
      <c r="A2211" t="s">
        <v>3537</v>
      </c>
      <c r="B2211">
        <v>4.6778981462649698</v>
      </c>
      <c r="C2211">
        <v>4.6778981462649698</v>
      </c>
      <c r="D2211">
        <v>0</v>
      </c>
      <c r="E2211">
        <v>1.5592993820883201</v>
      </c>
      <c r="F2211">
        <v>4.6778981462649698</v>
      </c>
      <c r="G2211">
        <v>3.1185987641766499</v>
      </c>
      <c r="H2211" s="5">
        <f>COUNTIFS($A$1:$A2211, $A$1)</f>
        <v>17</v>
      </c>
    </row>
    <row r="2212" spans="1:8" x14ac:dyDescent="0.25">
      <c r="A2212" t="s">
        <v>3538</v>
      </c>
      <c r="B2212">
        <v>4.6791523921324298</v>
      </c>
      <c r="C2212">
        <v>7.7985873202207197</v>
      </c>
      <c r="D2212">
        <v>3.1194349280882898</v>
      </c>
      <c r="E2212">
        <v>1.55971746404414</v>
      </c>
      <c r="F2212">
        <v>3.1194349280882898</v>
      </c>
      <c r="G2212">
        <v>1.55971746404414</v>
      </c>
      <c r="H2212" s="5">
        <f>COUNTIFS($A$1:$A2212, $A$1)</f>
        <v>17</v>
      </c>
    </row>
    <row r="2213" spans="1:8" x14ac:dyDescent="0.25">
      <c r="A2213" t="s">
        <v>3539</v>
      </c>
      <c r="B2213">
        <v>7.8001562527300496</v>
      </c>
      <c r="C2213">
        <v>10.920218753822001</v>
      </c>
      <c r="D2213">
        <v>3.1200625010920202</v>
      </c>
      <c r="E2213">
        <v>0</v>
      </c>
      <c r="F2213">
        <v>1.5600312505460101</v>
      </c>
      <c r="G2213">
        <v>1.5600312505460101</v>
      </c>
      <c r="H2213" s="5">
        <f>COUNTIFS($A$1:$A2213, $A$1)</f>
        <v>17</v>
      </c>
    </row>
    <row r="2214" spans="1:8" x14ac:dyDescent="0.25">
      <c r="A2214" t="s">
        <v>3540</v>
      </c>
      <c r="B2214">
        <v>4.6793401666174503</v>
      </c>
      <c r="C2214">
        <v>6.2391202221565996</v>
      </c>
      <c r="D2214">
        <v>1.5597800555391499</v>
      </c>
      <c r="E2214">
        <v>3.1195601110782998</v>
      </c>
      <c r="F2214">
        <v>3.1195601110782998</v>
      </c>
      <c r="G2214">
        <v>0</v>
      </c>
      <c r="H2214" s="5">
        <f>COUNTIFS($A$1:$A2214, $A$1)</f>
        <v>17</v>
      </c>
    </row>
    <row r="2215" spans="1:8" x14ac:dyDescent="0.25">
      <c r="A2215" t="s">
        <v>3541</v>
      </c>
      <c r="B2215">
        <v>6.2330405200489896</v>
      </c>
      <c r="C2215">
        <v>6.2330405200489896</v>
      </c>
      <c r="D2215">
        <v>0</v>
      </c>
      <c r="E2215">
        <v>0</v>
      </c>
      <c r="F2215">
        <v>1.5582601300122401</v>
      </c>
      <c r="G2215">
        <v>1.5582601300122401</v>
      </c>
      <c r="H2215" s="5">
        <f>COUNTIFS($A$1:$A2215, $A$1)</f>
        <v>17</v>
      </c>
    </row>
    <row r="2216" spans="1:8" x14ac:dyDescent="0.25">
      <c r="A2216" t="s">
        <v>3542</v>
      </c>
      <c r="B2216">
        <v>9.3598389328964906</v>
      </c>
      <c r="C2216">
        <v>14.0397583993447</v>
      </c>
      <c r="D2216">
        <v>4.67991946644824</v>
      </c>
      <c r="E2216">
        <v>1.5599731554827401</v>
      </c>
      <c r="F2216">
        <v>1.5599731554827401</v>
      </c>
      <c r="G2216">
        <v>0</v>
      </c>
      <c r="H2216" s="5">
        <f>COUNTIFS($A$1:$A2216, $A$1)</f>
        <v>17</v>
      </c>
    </row>
    <row r="2217" spans="1:8" x14ac:dyDescent="0.25">
      <c r="A2217" t="s">
        <v>3543</v>
      </c>
      <c r="B2217">
        <v>17.136414634333502</v>
      </c>
      <c r="C2217">
        <v>26.483549889424602</v>
      </c>
      <c r="D2217">
        <v>9.3471352550910396</v>
      </c>
      <c r="E2217">
        <v>0</v>
      </c>
      <c r="F2217">
        <v>3.1157117516970101</v>
      </c>
      <c r="G2217">
        <v>3.1157117516970101</v>
      </c>
      <c r="H2217" s="5">
        <f>COUNTIFS($A$1:$A2217, $A$1)</f>
        <v>17</v>
      </c>
    </row>
    <row r="2218" spans="1:8" x14ac:dyDescent="0.25">
      <c r="A2218" t="s">
        <v>3544</v>
      </c>
      <c r="B2218">
        <v>3.0996765723072199</v>
      </c>
      <c r="C2218">
        <v>6.1993531446144399</v>
      </c>
      <c r="D2218">
        <v>3.0996765723072199</v>
      </c>
      <c r="E2218">
        <v>0</v>
      </c>
      <c r="F2218">
        <v>0</v>
      </c>
      <c r="G2218">
        <v>0</v>
      </c>
      <c r="H2218" s="5">
        <f>COUNTIFS($A$1:$A2218, $A$1)</f>
        <v>17</v>
      </c>
    </row>
    <row r="2219" spans="1:8" x14ac:dyDescent="0.25">
      <c r="A2219" t="s">
        <v>3545</v>
      </c>
      <c r="B2219">
        <v>0</v>
      </c>
      <c r="C2219">
        <v>1.54426928340172</v>
      </c>
      <c r="D2219">
        <v>1.54426928340172</v>
      </c>
      <c r="E2219">
        <v>0</v>
      </c>
      <c r="F2219">
        <v>0</v>
      </c>
      <c r="G2219">
        <v>0</v>
      </c>
      <c r="H2219" s="5">
        <f>COUNTIFS($A$1:$A2219, $A$1)</f>
        <v>17</v>
      </c>
    </row>
    <row r="2220" spans="1:8" x14ac:dyDescent="0.25">
      <c r="A2220" t="s">
        <v>3546</v>
      </c>
      <c r="B2220">
        <v>10.9190151991693</v>
      </c>
      <c r="C2220">
        <v>15.598593141670399</v>
      </c>
      <c r="D2220">
        <v>4.6795779425011297</v>
      </c>
      <c r="E2220">
        <v>0</v>
      </c>
      <c r="F2220">
        <v>0</v>
      </c>
      <c r="G2220">
        <v>0</v>
      </c>
      <c r="H2220" s="5">
        <f>COUNTIFS($A$1:$A2220, $A$1)</f>
        <v>17</v>
      </c>
    </row>
    <row r="2221" spans="1:8" x14ac:dyDescent="0.25">
      <c r="A2221" t="s">
        <v>3547</v>
      </c>
      <c r="B2221">
        <v>3.1190510339629198</v>
      </c>
      <c r="C2221">
        <v>3.1190510339629198</v>
      </c>
      <c r="D2221">
        <v>0</v>
      </c>
      <c r="E2221">
        <v>0</v>
      </c>
      <c r="F2221">
        <v>3.1190510339629198</v>
      </c>
      <c r="G2221">
        <v>3.1190510339629198</v>
      </c>
      <c r="H2221" s="5">
        <f>COUNTIFS($A$1:$A2221, $A$1)</f>
        <v>17</v>
      </c>
    </row>
    <row r="2222" spans="1:8" x14ac:dyDescent="0.25">
      <c r="A2222" t="s">
        <v>3548</v>
      </c>
      <c r="B2222">
        <v>4.62378653346215</v>
      </c>
      <c r="C2222">
        <v>6.1650487112828696</v>
      </c>
      <c r="D2222">
        <v>1.5412621778207101</v>
      </c>
      <c r="E2222">
        <v>0</v>
      </c>
      <c r="F2222">
        <v>3.0825243556414299</v>
      </c>
      <c r="G2222">
        <v>3.0825243556414299</v>
      </c>
      <c r="H2222" s="5">
        <f>COUNTIFS($A$1:$A2222, $A$1)</f>
        <v>17</v>
      </c>
    </row>
    <row r="2223" spans="1:8" x14ac:dyDescent="0.25">
      <c r="A2223" t="s">
        <v>3549</v>
      </c>
      <c r="B2223">
        <v>12.325268367928301</v>
      </c>
      <c r="C2223">
        <v>13.865926913919401</v>
      </c>
      <c r="D2223">
        <v>1.54065854599104</v>
      </c>
      <c r="E2223">
        <v>1.54065854599104</v>
      </c>
      <c r="F2223">
        <v>1.54065854599104</v>
      </c>
      <c r="G2223">
        <v>0</v>
      </c>
      <c r="H2223" s="5">
        <f>COUNTIFS($A$1:$A2223, $A$1)</f>
        <v>17</v>
      </c>
    </row>
    <row r="2224" spans="1:8" x14ac:dyDescent="0.25">
      <c r="A2224" t="s">
        <v>3550</v>
      </c>
      <c r="B2224">
        <v>4.6072146770379296</v>
      </c>
      <c r="C2224">
        <v>4.6072146770379296</v>
      </c>
      <c r="D2224">
        <v>0</v>
      </c>
      <c r="E2224">
        <v>0</v>
      </c>
      <c r="F2224">
        <v>1.53573822567931</v>
      </c>
      <c r="G2224">
        <v>1.53573822567931</v>
      </c>
      <c r="H2224" s="5">
        <f>COUNTIFS($A$1:$A2224, $A$1)</f>
        <v>17</v>
      </c>
    </row>
    <row r="2225" spans="1:8" x14ac:dyDescent="0.25">
      <c r="A2225" t="s">
        <v>3551</v>
      </c>
      <c r="B2225">
        <v>7.79647901527151</v>
      </c>
      <c r="C2225">
        <v>12.4743664244344</v>
      </c>
      <c r="D2225">
        <v>4.6778874091629099</v>
      </c>
      <c r="E2225">
        <v>0</v>
      </c>
      <c r="F2225">
        <v>0</v>
      </c>
      <c r="G2225">
        <v>0</v>
      </c>
      <c r="H2225" s="5">
        <f>COUNTIFS($A$1:$A2225, $A$1)</f>
        <v>17</v>
      </c>
    </row>
    <row r="2226" spans="1:8" x14ac:dyDescent="0.25">
      <c r="A2226" t="s">
        <v>3552</v>
      </c>
      <c r="B2226">
        <v>10.931688714279399</v>
      </c>
      <c r="C2226">
        <v>14.055028346930699</v>
      </c>
      <c r="D2226">
        <v>3.1233396326512799</v>
      </c>
      <c r="E2226">
        <v>0</v>
      </c>
      <c r="F2226">
        <v>3.1233396326512799</v>
      </c>
      <c r="G2226">
        <v>3.1233396326512799</v>
      </c>
      <c r="H2226" s="5">
        <f>COUNTIFS($A$1:$A2226, $A$1)</f>
        <v>17</v>
      </c>
    </row>
    <row r="2227" spans="1:8" x14ac:dyDescent="0.25">
      <c r="A2227" t="s">
        <v>3553</v>
      </c>
      <c r="B2227">
        <v>16.963997634762201</v>
      </c>
      <c r="C2227">
        <v>23.132724047402998</v>
      </c>
      <c r="D2227">
        <v>6.1687264126408099</v>
      </c>
      <c r="E2227">
        <v>1.5421816031602</v>
      </c>
      <c r="F2227">
        <v>1.5421816031602</v>
      </c>
      <c r="G2227">
        <v>0</v>
      </c>
      <c r="H2227" s="5">
        <f>COUNTIFS($A$1:$A2227, $A$1)</f>
        <v>17</v>
      </c>
    </row>
    <row r="2228" spans="1:8" x14ac:dyDescent="0.25">
      <c r="A2228" t="s">
        <v>3554</v>
      </c>
      <c r="B2228">
        <v>4.6733933621363901</v>
      </c>
      <c r="C2228">
        <v>9.3467867242727802</v>
      </c>
      <c r="D2228">
        <v>4.6733933621363901</v>
      </c>
      <c r="E2228">
        <v>0</v>
      </c>
      <c r="F2228">
        <v>1.55779778737879</v>
      </c>
      <c r="G2228">
        <v>1.55779778737879</v>
      </c>
      <c r="H2228" s="5">
        <f>COUNTIFS($A$1:$A2228, $A$1)</f>
        <v>17</v>
      </c>
    </row>
    <row r="2229" spans="1:8" x14ac:dyDescent="0.25">
      <c r="A2229" t="s">
        <v>3555</v>
      </c>
      <c r="B2229">
        <v>6.2246786298018204</v>
      </c>
      <c r="C2229">
        <v>6.2246786298018204</v>
      </c>
      <c r="D2229">
        <v>0</v>
      </c>
      <c r="E2229">
        <v>0</v>
      </c>
      <c r="F2229">
        <v>0</v>
      </c>
      <c r="G2229">
        <v>0</v>
      </c>
      <c r="H2229" s="5">
        <f>COUNTIFS($A$1:$A2229, $A$1)</f>
        <v>17</v>
      </c>
    </row>
    <row r="2230" spans="1:8" x14ac:dyDescent="0.25">
      <c r="A2230" t="s">
        <v>3556</v>
      </c>
      <c r="B2230">
        <v>6.2362951178490098</v>
      </c>
      <c r="C2230">
        <v>7.7953688973112598</v>
      </c>
      <c r="D2230">
        <v>1.55907377946225</v>
      </c>
      <c r="E2230">
        <v>0</v>
      </c>
      <c r="F2230">
        <v>0</v>
      </c>
      <c r="G2230">
        <v>0</v>
      </c>
      <c r="H2230" s="5">
        <f>COUNTIFS($A$1:$A2230, $A$1)</f>
        <v>17</v>
      </c>
    </row>
    <row r="2231" spans="1:8" x14ac:dyDescent="0.25">
      <c r="A2231" t="s">
        <v>3557</v>
      </c>
      <c r="B2231">
        <v>6.2370755320824101</v>
      </c>
      <c r="C2231">
        <v>7.7963444151030199</v>
      </c>
      <c r="D2231">
        <v>1.5592688830206001</v>
      </c>
      <c r="E2231">
        <v>0</v>
      </c>
      <c r="F2231">
        <v>1.5592688830206001</v>
      </c>
      <c r="G2231">
        <v>1.5592688830206001</v>
      </c>
      <c r="H2231" s="5">
        <f>COUNTIFS($A$1:$A2231, $A$1)</f>
        <v>17</v>
      </c>
    </row>
    <row r="2232" spans="1:8" x14ac:dyDescent="0.25">
      <c r="A2232" t="s">
        <v>3558</v>
      </c>
      <c r="B2232">
        <v>50.6224362957444</v>
      </c>
      <c r="C2232">
        <v>56.758489180077</v>
      </c>
      <c r="D2232">
        <v>6.1360528843326501</v>
      </c>
      <c r="E2232">
        <v>0</v>
      </c>
      <c r="F2232">
        <v>3.0680264421663201</v>
      </c>
      <c r="G2232">
        <v>3.0680264421663201</v>
      </c>
      <c r="H2232" s="5">
        <f>COUNTIFS($A$1:$A2232, $A$1)</f>
        <v>17</v>
      </c>
    </row>
    <row r="2233" spans="1:8" x14ac:dyDescent="0.25">
      <c r="A2233" t="s">
        <v>3559</v>
      </c>
      <c r="B2233">
        <v>18.3197228377377</v>
      </c>
      <c r="C2233">
        <v>22.8996535471722</v>
      </c>
      <c r="D2233">
        <v>4.5799307094344401</v>
      </c>
      <c r="E2233">
        <v>1.52664356981148</v>
      </c>
      <c r="F2233">
        <v>3.0532871396229599</v>
      </c>
      <c r="G2233">
        <v>1.52664356981148</v>
      </c>
      <c r="H2233" s="5">
        <f>COUNTIFS($A$1:$A2233, $A$1)</f>
        <v>17</v>
      </c>
    </row>
    <row r="2234" spans="1:8" x14ac:dyDescent="0.25">
      <c r="A2234" t="s">
        <v>3560</v>
      </c>
      <c r="B2234">
        <v>1.5592886450355401</v>
      </c>
      <c r="C2234">
        <v>6.2371545801421897</v>
      </c>
      <c r="D2234">
        <v>4.6778659351066398</v>
      </c>
      <c r="E2234">
        <v>1.5592886450355401</v>
      </c>
      <c r="F2234">
        <v>1.5592886450355401</v>
      </c>
      <c r="G2234">
        <v>0</v>
      </c>
      <c r="H2234" s="5">
        <f>COUNTIFS($A$1:$A2234, $A$1)</f>
        <v>17</v>
      </c>
    </row>
    <row r="2235" spans="1:8" x14ac:dyDescent="0.25">
      <c r="A2235" t="s">
        <v>3561</v>
      </c>
      <c r="B2235">
        <v>3.06631442154886</v>
      </c>
      <c r="C2235">
        <v>7.6657860538721501</v>
      </c>
      <c r="D2235">
        <v>4.59947163232329</v>
      </c>
      <c r="E2235">
        <v>0</v>
      </c>
      <c r="F2235">
        <v>0</v>
      </c>
      <c r="G2235">
        <v>0</v>
      </c>
      <c r="H2235" s="5">
        <f>COUNTIFS($A$1:$A2235, $A$1)</f>
        <v>17</v>
      </c>
    </row>
    <row r="2236" spans="1:8" x14ac:dyDescent="0.25">
      <c r="A2236" t="s">
        <v>3562</v>
      </c>
      <c r="B2236">
        <v>31.1035489398168</v>
      </c>
      <c r="C2236">
        <v>37.324258727780197</v>
      </c>
      <c r="D2236">
        <v>6.2207097879633704</v>
      </c>
      <c r="E2236">
        <v>1.5551774469908399</v>
      </c>
      <c r="F2236">
        <v>1.5551774469908399</v>
      </c>
      <c r="G2236">
        <v>0</v>
      </c>
      <c r="H2236" s="5">
        <f>COUNTIFS($A$1:$A2236, $A$1)</f>
        <v>17</v>
      </c>
    </row>
    <row r="2237" spans="1:8" x14ac:dyDescent="0.25">
      <c r="A2237" t="s">
        <v>3563</v>
      </c>
      <c r="B2237">
        <v>4.6253701776260501</v>
      </c>
      <c r="C2237">
        <v>4.6253701776260501</v>
      </c>
      <c r="D2237">
        <v>0</v>
      </c>
      <c r="E2237">
        <v>1.54179005920868</v>
      </c>
      <c r="F2237">
        <v>3.0835801184173701</v>
      </c>
      <c r="G2237">
        <v>1.54179005920868</v>
      </c>
      <c r="H2237" s="5">
        <f>COUNTIFS($A$1:$A2237, $A$1)</f>
        <v>17</v>
      </c>
    </row>
    <row r="2238" spans="1:8" x14ac:dyDescent="0.25">
      <c r="A2238" t="s">
        <v>3564</v>
      </c>
      <c r="B2238">
        <v>13.9227793402092</v>
      </c>
      <c r="C2238">
        <v>17.0167303047002</v>
      </c>
      <c r="D2238">
        <v>3.09395096449094</v>
      </c>
      <c r="E2238">
        <v>0</v>
      </c>
      <c r="F2238">
        <v>1.54697548224547</v>
      </c>
      <c r="G2238">
        <v>1.54697548224547</v>
      </c>
      <c r="H2238" s="5">
        <f>COUNTIFS($A$1:$A2238, $A$1)</f>
        <v>17</v>
      </c>
    </row>
    <row r="2239" spans="1:8" x14ac:dyDescent="0.25">
      <c r="A2239" t="s">
        <v>3565</v>
      </c>
      <c r="B2239">
        <v>7.73027385008404</v>
      </c>
      <c r="C2239">
        <v>9.2763286201008395</v>
      </c>
      <c r="D2239">
        <v>1.5460547700167999</v>
      </c>
      <c r="E2239">
        <v>0</v>
      </c>
      <c r="F2239">
        <v>0</v>
      </c>
      <c r="G2239">
        <v>0</v>
      </c>
      <c r="H2239" s="5">
        <f>COUNTIFS($A$1:$A2239, $A$1)</f>
        <v>17</v>
      </c>
    </row>
    <row r="2240" spans="1:8" x14ac:dyDescent="0.25">
      <c r="A2240" t="s">
        <v>3566</v>
      </c>
      <c r="B2240">
        <v>23.304607804455799</v>
      </c>
      <c r="C2240">
        <v>32.626450926238199</v>
      </c>
      <c r="D2240">
        <v>9.3218431217823401</v>
      </c>
      <c r="E2240">
        <v>3.1072810405941098</v>
      </c>
      <c r="F2240">
        <v>4.66092156089117</v>
      </c>
      <c r="G2240">
        <v>1.55364052029705</v>
      </c>
      <c r="H2240" s="5">
        <f>COUNTIFS($A$1:$A2240, $A$1)</f>
        <v>17</v>
      </c>
    </row>
    <row r="2241" spans="1:8" x14ac:dyDescent="0.25">
      <c r="A2241" t="s">
        <v>3567</v>
      </c>
      <c r="B2241">
        <v>15.4096030279154</v>
      </c>
      <c r="C2241">
        <v>21.573444239081599</v>
      </c>
      <c r="D2241">
        <v>6.16384121116619</v>
      </c>
      <c r="E2241">
        <v>1.5409603027915399</v>
      </c>
      <c r="F2241">
        <v>1.5409603027915399</v>
      </c>
      <c r="G2241">
        <v>0</v>
      </c>
      <c r="H2241" s="5">
        <f>COUNTIFS($A$1:$A2241, $A$1)</f>
        <v>17</v>
      </c>
    </row>
    <row r="2242" spans="1:8" x14ac:dyDescent="0.25">
      <c r="A2242" t="s">
        <v>3568</v>
      </c>
      <c r="B2242">
        <v>19.929801963751402</v>
      </c>
      <c r="C2242">
        <v>27.595110411348099</v>
      </c>
      <c r="D2242">
        <v>7.6653084475967104</v>
      </c>
      <c r="E2242">
        <v>0</v>
      </c>
      <c r="F2242">
        <v>1.5330616895193401</v>
      </c>
      <c r="G2242">
        <v>1.5330616895193401</v>
      </c>
      <c r="H2242" s="5">
        <f>COUNTIFS($A$1:$A2242, $A$1)</f>
        <v>17</v>
      </c>
    </row>
    <row r="2243" spans="1:8" x14ac:dyDescent="0.25">
      <c r="A2243" t="s">
        <v>3569</v>
      </c>
      <c r="B2243">
        <v>7.7333277372911597</v>
      </c>
      <c r="C2243">
        <v>12.373324379665799</v>
      </c>
      <c r="D2243">
        <v>4.6399966423746903</v>
      </c>
      <c r="E2243">
        <v>0</v>
      </c>
      <c r="F2243">
        <v>1.54666554745823</v>
      </c>
      <c r="G2243">
        <v>1.54666554745823</v>
      </c>
      <c r="H2243" s="5">
        <f>COUNTIFS($A$1:$A2243, $A$1)</f>
        <v>17</v>
      </c>
    </row>
    <row r="2244" spans="1:8" x14ac:dyDescent="0.25">
      <c r="A2244" t="s">
        <v>3570</v>
      </c>
      <c r="B2244">
        <v>6.1582494727553101</v>
      </c>
      <c r="C2244">
        <v>6.1582494727553101</v>
      </c>
      <c r="D2244">
        <v>0</v>
      </c>
      <c r="E2244">
        <v>0</v>
      </c>
      <c r="F2244">
        <v>3.0791247363776502</v>
      </c>
      <c r="G2244">
        <v>3.0791247363776502</v>
      </c>
      <c r="H2244" s="5">
        <f>COUNTIFS($A$1:$A2244, $A$1)</f>
        <v>17</v>
      </c>
    </row>
    <row r="2245" spans="1:8" x14ac:dyDescent="0.25">
      <c r="A2245" t="s">
        <v>3571</v>
      </c>
      <c r="B2245">
        <v>3.0908342275322802</v>
      </c>
      <c r="C2245">
        <v>4.6362513412984203</v>
      </c>
      <c r="D2245">
        <v>1.5454171137661401</v>
      </c>
      <c r="E2245">
        <v>1.5454171137661401</v>
      </c>
      <c r="F2245">
        <v>3.0908342275322802</v>
      </c>
      <c r="G2245">
        <v>1.5454171137661401</v>
      </c>
      <c r="H2245" s="5">
        <f>COUNTIFS($A$1:$A2245, $A$1)</f>
        <v>17</v>
      </c>
    </row>
    <row r="2246" spans="1:8" x14ac:dyDescent="0.25">
      <c r="A2246" t="s">
        <v>3572</v>
      </c>
      <c r="B2246">
        <v>0</v>
      </c>
      <c r="C2246">
        <v>0</v>
      </c>
      <c r="D2246">
        <v>0</v>
      </c>
      <c r="E2246">
        <v>0</v>
      </c>
      <c r="F2246">
        <v>0</v>
      </c>
      <c r="G2246">
        <v>0</v>
      </c>
      <c r="H2246" s="5">
        <f>COUNTIFS($A$1:$A2246, $A$1)</f>
        <v>17</v>
      </c>
    </row>
    <row r="2247" spans="1:8" x14ac:dyDescent="0.25">
      <c r="A2247" t="s">
        <v>3573</v>
      </c>
      <c r="B2247">
        <v>0</v>
      </c>
      <c r="C2247">
        <v>0</v>
      </c>
      <c r="D2247">
        <v>0</v>
      </c>
      <c r="E2247">
        <v>0</v>
      </c>
      <c r="F2247">
        <v>0</v>
      </c>
      <c r="G2247">
        <v>0</v>
      </c>
      <c r="H2247" s="5">
        <f>COUNTIFS($A$1:$A2247, $A$1)</f>
        <v>17</v>
      </c>
    </row>
    <row r="2248" spans="1:8" x14ac:dyDescent="0.25">
      <c r="A2248" t="s">
        <v>3574</v>
      </c>
      <c r="B2248">
        <v>0</v>
      </c>
      <c r="C2248">
        <v>0</v>
      </c>
      <c r="D2248">
        <v>0</v>
      </c>
      <c r="E2248" t="s">
        <v>7</v>
      </c>
      <c r="F2248" t="s">
        <v>7</v>
      </c>
      <c r="G2248" t="s">
        <v>7</v>
      </c>
      <c r="H2248" s="5">
        <f>COUNTIFS($A$1:$A2248, $A$1)</f>
        <v>17</v>
      </c>
    </row>
    <row r="2249" spans="1:8" x14ac:dyDescent="0.25">
      <c r="A2249" t="s">
        <v>3575</v>
      </c>
      <c r="B2249">
        <v>0</v>
      </c>
      <c r="C2249">
        <v>0</v>
      </c>
      <c r="D2249">
        <v>0</v>
      </c>
      <c r="E2249" t="s">
        <v>7</v>
      </c>
      <c r="F2249" t="s">
        <v>7</v>
      </c>
      <c r="G2249" t="s">
        <v>7</v>
      </c>
      <c r="H2249" s="5">
        <f>COUNTIFS($A$1:$A2249, $A$1)</f>
        <v>17</v>
      </c>
    </row>
    <row r="2250" spans="1:8" hidden="1" x14ac:dyDescent="0.25">
      <c r="A2250" t="s">
        <v>0</v>
      </c>
      <c r="B2250" t="s">
        <v>1</v>
      </c>
      <c r="C2250" t="s">
        <v>2</v>
      </c>
      <c r="D2250" t="s">
        <v>3</v>
      </c>
      <c r="E2250" t="s">
        <v>4</v>
      </c>
      <c r="F2250" t="s">
        <v>5</v>
      </c>
      <c r="G2250" t="s">
        <v>6</v>
      </c>
      <c r="H2250" s="5">
        <f>COUNTIFS($A$1:$A2250, $A$1)</f>
        <v>18</v>
      </c>
    </row>
    <row r="2251" spans="1:8" hidden="1" x14ac:dyDescent="0.25">
      <c r="A2251" t="s">
        <v>3576</v>
      </c>
      <c r="B2251" t="s">
        <v>7</v>
      </c>
      <c r="C2251" t="s">
        <v>7</v>
      </c>
      <c r="D2251" t="s">
        <v>7</v>
      </c>
      <c r="E2251" t="s">
        <v>7</v>
      </c>
      <c r="F2251" t="s">
        <v>7</v>
      </c>
      <c r="G2251" t="s">
        <v>7</v>
      </c>
      <c r="H2251" s="5">
        <f>COUNTIFS($A$1:$A2251, $A$1)</f>
        <v>18</v>
      </c>
    </row>
    <row r="2252" spans="1:8" x14ac:dyDescent="0.25">
      <c r="A2252" t="s">
        <v>3577</v>
      </c>
      <c r="B2252">
        <v>47.617788344325398</v>
      </c>
      <c r="C2252">
        <v>52.225961409905302</v>
      </c>
      <c r="D2252">
        <v>4.60817306557988</v>
      </c>
      <c r="E2252" t="s">
        <v>7</v>
      </c>
      <c r="F2252" t="s">
        <v>7</v>
      </c>
      <c r="G2252" t="s">
        <v>7</v>
      </c>
      <c r="H2252" s="5">
        <f>COUNTIFS($A$1:$A2252, $A$1)</f>
        <v>18</v>
      </c>
    </row>
    <row r="2253" spans="1:8" x14ac:dyDescent="0.25">
      <c r="A2253" t="s">
        <v>3578</v>
      </c>
      <c r="B2253">
        <v>69.581573404020105</v>
      </c>
      <c r="C2253">
        <v>83.497888084824098</v>
      </c>
      <c r="D2253">
        <v>13.916314680804</v>
      </c>
      <c r="E2253">
        <v>0</v>
      </c>
      <c r="F2253">
        <v>0</v>
      </c>
      <c r="G2253">
        <v>0</v>
      </c>
      <c r="H2253" s="5">
        <f>COUNTIFS($A$1:$A2253, $A$1)</f>
        <v>18</v>
      </c>
    </row>
    <row r="2254" spans="1:8" x14ac:dyDescent="0.25">
      <c r="A2254" t="s">
        <v>3579</v>
      </c>
      <c r="B2254">
        <v>12.399717286445799</v>
      </c>
      <c r="C2254">
        <v>12.399717286445799</v>
      </c>
      <c r="D2254">
        <v>0</v>
      </c>
      <c r="E2254">
        <v>0</v>
      </c>
      <c r="F2254">
        <v>0</v>
      </c>
      <c r="G2254">
        <v>0</v>
      </c>
      <c r="H2254" s="5">
        <f>COUNTIFS($A$1:$A2254, $A$1)</f>
        <v>18</v>
      </c>
    </row>
    <row r="2255" spans="1:8" x14ac:dyDescent="0.25">
      <c r="A2255" t="s">
        <v>3580</v>
      </c>
      <c r="B2255">
        <v>12.474878090501299</v>
      </c>
      <c r="C2255">
        <v>15.593597613126599</v>
      </c>
      <c r="D2255">
        <v>3.1187195226253301</v>
      </c>
      <c r="E2255">
        <v>1.55935976131266</v>
      </c>
      <c r="F2255">
        <v>1.55935976131266</v>
      </c>
      <c r="G2255">
        <v>0</v>
      </c>
      <c r="H2255" s="5">
        <f>COUNTIFS($A$1:$A2255, $A$1)</f>
        <v>18</v>
      </c>
    </row>
    <row r="2256" spans="1:8" x14ac:dyDescent="0.25">
      <c r="A2256" t="s">
        <v>3581</v>
      </c>
      <c r="B2256">
        <v>6.2395194791308999</v>
      </c>
      <c r="C2256">
        <v>9.3592792186963507</v>
      </c>
      <c r="D2256">
        <v>3.1197597395654499</v>
      </c>
      <c r="E2256">
        <v>1.5598798697827201</v>
      </c>
      <c r="F2256">
        <v>4.67963960934817</v>
      </c>
      <c r="G2256">
        <v>3.1197597395654499</v>
      </c>
      <c r="H2256" s="5">
        <f>COUNTIFS($A$1:$A2256, $A$1)</f>
        <v>18</v>
      </c>
    </row>
    <row r="2257" spans="1:8" x14ac:dyDescent="0.25">
      <c r="A2257" t="s">
        <v>3582</v>
      </c>
      <c r="B2257">
        <v>17.147725849891099</v>
      </c>
      <c r="C2257">
        <v>20.265494186234999</v>
      </c>
      <c r="D2257">
        <v>3.11776833634385</v>
      </c>
      <c r="E2257">
        <v>0</v>
      </c>
      <c r="F2257">
        <v>3.11776833634385</v>
      </c>
      <c r="G2257">
        <v>3.11776833634385</v>
      </c>
      <c r="H2257" s="5">
        <f>COUNTIFS($A$1:$A2257, $A$1)</f>
        <v>18</v>
      </c>
    </row>
    <row r="2258" spans="1:8" x14ac:dyDescent="0.25">
      <c r="A2258" t="s">
        <v>3583</v>
      </c>
      <c r="B2258">
        <v>6.2413239355971202</v>
      </c>
      <c r="C2258">
        <v>9.3619859033956807</v>
      </c>
      <c r="D2258">
        <v>3.1206619677985601</v>
      </c>
      <c r="E2258">
        <v>3.1206619677985601</v>
      </c>
      <c r="F2258">
        <v>4.6809929516978404</v>
      </c>
      <c r="G2258">
        <v>1.56033098389928</v>
      </c>
      <c r="H2258" s="5">
        <f>COUNTIFS($A$1:$A2258, $A$1)</f>
        <v>18</v>
      </c>
    </row>
    <row r="2259" spans="1:8" x14ac:dyDescent="0.25">
      <c r="A2259" t="s">
        <v>3584</v>
      </c>
      <c r="B2259">
        <v>4.6742988452013803</v>
      </c>
      <c r="C2259">
        <v>4.6742988452013803</v>
      </c>
      <c r="D2259">
        <v>0</v>
      </c>
      <c r="E2259">
        <v>0</v>
      </c>
      <c r="F2259">
        <v>0</v>
      </c>
      <c r="G2259">
        <v>0</v>
      </c>
      <c r="H2259" s="5">
        <f>COUNTIFS($A$1:$A2259, $A$1)</f>
        <v>18</v>
      </c>
    </row>
    <row r="2260" spans="1:8" x14ac:dyDescent="0.25">
      <c r="A2260" t="s">
        <v>3585</v>
      </c>
      <c r="B2260">
        <v>6.2343592395398399</v>
      </c>
      <c r="C2260">
        <v>9.3515388593097608</v>
      </c>
      <c r="D2260">
        <v>3.11717961976992</v>
      </c>
      <c r="E2260">
        <v>3.11717961976992</v>
      </c>
      <c r="F2260">
        <v>3.11717961976992</v>
      </c>
      <c r="G2260">
        <v>0</v>
      </c>
      <c r="H2260" s="5">
        <f>COUNTIFS($A$1:$A2260, $A$1)</f>
        <v>18</v>
      </c>
    </row>
    <row r="2261" spans="1:8" x14ac:dyDescent="0.25">
      <c r="A2261" t="s">
        <v>3586</v>
      </c>
      <c r="B2261">
        <v>17.0688560882164</v>
      </c>
      <c r="C2261">
        <v>23.275712847567799</v>
      </c>
      <c r="D2261">
        <v>6.2068567593514201</v>
      </c>
      <c r="E2261">
        <v>0</v>
      </c>
      <c r="F2261">
        <v>1.5517141898378499</v>
      </c>
      <c r="G2261">
        <v>1.5517141898378499</v>
      </c>
      <c r="H2261" s="5">
        <f>COUNTIFS($A$1:$A2261, $A$1)</f>
        <v>18</v>
      </c>
    </row>
    <row r="2262" spans="1:8" x14ac:dyDescent="0.25">
      <c r="A2262" t="s">
        <v>3587</v>
      </c>
      <c r="B2262">
        <v>13.8799796555277</v>
      </c>
      <c r="C2262">
        <v>16.964419578978301</v>
      </c>
      <c r="D2262">
        <v>3.0844399234506099</v>
      </c>
      <c r="E2262">
        <v>1.5422199617253001</v>
      </c>
      <c r="F2262">
        <v>1.5422199617253001</v>
      </c>
      <c r="G2262">
        <v>0</v>
      </c>
      <c r="H2262" s="5">
        <f>COUNTIFS($A$1:$A2262, $A$1)</f>
        <v>18</v>
      </c>
    </row>
    <row r="2263" spans="1:8" x14ac:dyDescent="0.25">
      <c r="A2263" t="s">
        <v>3588</v>
      </c>
      <c r="B2263">
        <v>6.2357786831352398</v>
      </c>
      <c r="C2263">
        <v>12.4715573662704</v>
      </c>
      <c r="D2263">
        <v>6.2357786831352398</v>
      </c>
      <c r="E2263">
        <v>0</v>
      </c>
      <c r="F2263">
        <v>0</v>
      </c>
      <c r="G2263">
        <v>0</v>
      </c>
      <c r="H2263" s="5">
        <f>COUNTIFS($A$1:$A2263, $A$1)</f>
        <v>18</v>
      </c>
    </row>
    <row r="2264" spans="1:8" x14ac:dyDescent="0.25">
      <c r="A2264" t="s">
        <v>3589</v>
      </c>
      <c r="B2264">
        <v>10.9098555171052</v>
      </c>
      <c r="C2264">
        <v>17.144058669736701</v>
      </c>
      <c r="D2264">
        <v>6.2342031526315402</v>
      </c>
      <c r="E2264">
        <v>0</v>
      </c>
      <c r="F2264">
        <v>0</v>
      </c>
      <c r="G2264">
        <v>0</v>
      </c>
      <c r="H2264" s="5">
        <f>COUNTIFS($A$1:$A2264, $A$1)</f>
        <v>18</v>
      </c>
    </row>
    <row r="2265" spans="1:8" x14ac:dyDescent="0.25">
      <c r="A2265" t="s">
        <v>3590</v>
      </c>
      <c r="B2265">
        <v>7.8039227085510303</v>
      </c>
      <c r="C2265">
        <v>10.9254917919714</v>
      </c>
      <c r="D2265">
        <v>3.1215690834204102</v>
      </c>
      <c r="E2265">
        <v>0</v>
      </c>
      <c r="F2265">
        <v>0</v>
      </c>
      <c r="G2265">
        <v>0</v>
      </c>
      <c r="H2265" s="5">
        <f>COUNTIFS($A$1:$A2265, $A$1)</f>
        <v>18</v>
      </c>
    </row>
    <row r="2266" spans="1:8" x14ac:dyDescent="0.25">
      <c r="A2266" t="s">
        <v>3591</v>
      </c>
      <c r="B2266">
        <v>10.915511793044001</v>
      </c>
      <c r="C2266">
        <v>15.593588275777201</v>
      </c>
      <c r="D2266">
        <v>4.6780764827331804</v>
      </c>
      <c r="E2266">
        <v>3.1187176551554501</v>
      </c>
      <c r="F2266">
        <v>4.6780764827331804</v>
      </c>
      <c r="G2266">
        <v>1.5593588275777199</v>
      </c>
      <c r="H2266" s="5">
        <f>COUNTIFS($A$1:$A2266, $A$1)</f>
        <v>18</v>
      </c>
    </row>
    <row r="2267" spans="1:8" x14ac:dyDescent="0.25">
      <c r="A2267" t="s">
        <v>3592</v>
      </c>
      <c r="B2267">
        <v>3.1225553514153699</v>
      </c>
      <c r="C2267">
        <v>4.6838330271230602</v>
      </c>
      <c r="D2267">
        <v>1.5612776757076801</v>
      </c>
      <c r="E2267">
        <v>0</v>
      </c>
      <c r="F2267">
        <v>1.5612776757076801</v>
      </c>
      <c r="G2267">
        <v>1.5612776757076801</v>
      </c>
      <c r="H2267" s="5">
        <f>COUNTIFS($A$1:$A2267, $A$1)</f>
        <v>18</v>
      </c>
    </row>
    <row r="2268" spans="1:8" x14ac:dyDescent="0.25">
      <c r="A2268" t="s">
        <v>3593</v>
      </c>
      <c r="B2268">
        <v>7.7998875817802604</v>
      </c>
      <c r="C2268">
        <v>7.7998875817802604</v>
      </c>
      <c r="D2268">
        <v>0</v>
      </c>
      <c r="E2268">
        <v>0</v>
      </c>
      <c r="F2268">
        <v>1.5599775163560501</v>
      </c>
      <c r="G2268">
        <v>1.5599775163560501</v>
      </c>
      <c r="H2268" s="5">
        <f>COUNTIFS($A$1:$A2268, $A$1)</f>
        <v>18</v>
      </c>
    </row>
    <row r="2269" spans="1:8" x14ac:dyDescent="0.25">
      <c r="A2269" t="s">
        <v>3594</v>
      </c>
      <c r="B2269">
        <v>14.040038746014099</v>
      </c>
      <c r="C2269">
        <v>17.160047356239399</v>
      </c>
      <c r="D2269">
        <v>3.1200086102253599</v>
      </c>
      <c r="E2269">
        <v>0</v>
      </c>
      <c r="F2269">
        <v>0</v>
      </c>
      <c r="G2269">
        <v>0</v>
      </c>
      <c r="H2269" s="5">
        <f>COUNTIFS($A$1:$A2269, $A$1)</f>
        <v>18</v>
      </c>
    </row>
    <row r="2270" spans="1:8" x14ac:dyDescent="0.25">
      <c r="A2270" t="s">
        <v>3595</v>
      </c>
      <c r="B2270">
        <v>18.723736215210899</v>
      </c>
      <c r="C2270">
        <v>21.844358917746</v>
      </c>
      <c r="D2270">
        <v>3.1206227025351501</v>
      </c>
      <c r="E2270">
        <v>0</v>
      </c>
      <c r="F2270">
        <v>3.1206227025351501</v>
      </c>
      <c r="G2270">
        <v>3.1206227025351501</v>
      </c>
      <c r="H2270" s="5">
        <f>COUNTIFS($A$1:$A2270, $A$1)</f>
        <v>18</v>
      </c>
    </row>
    <row r="2271" spans="1:8" x14ac:dyDescent="0.25">
      <c r="A2271" t="s">
        <v>3596</v>
      </c>
      <c r="B2271">
        <v>38.945930934121002</v>
      </c>
      <c r="C2271">
        <v>48.292954358310098</v>
      </c>
      <c r="D2271">
        <v>9.3470234241890608</v>
      </c>
      <c r="E2271">
        <v>1.5578372373648399</v>
      </c>
      <c r="F2271">
        <v>1.5578372373648399</v>
      </c>
      <c r="G2271">
        <v>0</v>
      </c>
      <c r="H2271" s="5">
        <f>COUNTIFS($A$1:$A2271, $A$1)</f>
        <v>18</v>
      </c>
    </row>
    <row r="2272" spans="1:8" x14ac:dyDescent="0.25">
      <c r="A2272" t="s">
        <v>3597</v>
      </c>
      <c r="B2272">
        <v>12.2922607926049</v>
      </c>
      <c r="C2272">
        <v>19.974923787982998</v>
      </c>
      <c r="D2272">
        <v>7.6826629953781103</v>
      </c>
      <c r="E2272">
        <v>1.53653259907562</v>
      </c>
      <c r="F2272">
        <v>1.53653259907562</v>
      </c>
      <c r="G2272">
        <v>0</v>
      </c>
      <c r="H2272" s="5">
        <f>COUNTIFS($A$1:$A2272, $A$1)</f>
        <v>18</v>
      </c>
    </row>
    <row r="2273" spans="1:8" x14ac:dyDescent="0.25">
      <c r="A2273" t="s">
        <v>3598</v>
      </c>
      <c r="B2273">
        <v>23.407807196571099</v>
      </c>
      <c r="C2273">
        <v>23.407807196571099</v>
      </c>
      <c r="D2273">
        <v>0</v>
      </c>
      <c r="E2273">
        <v>0</v>
      </c>
      <c r="F2273">
        <v>0</v>
      </c>
      <c r="G2273">
        <v>0</v>
      </c>
      <c r="H2273" s="5">
        <f>COUNTIFS($A$1:$A2273, $A$1)</f>
        <v>18</v>
      </c>
    </row>
    <row r="2274" spans="1:8" x14ac:dyDescent="0.25">
      <c r="A2274" t="s">
        <v>3599</v>
      </c>
      <c r="B2274">
        <v>21.831949578625899</v>
      </c>
      <c r="C2274">
        <v>26.510224488331399</v>
      </c>
      <c r="D2274">
        <v>4.67827490970555</v>
      </c>
      <c r="E2274">
        <v>1.5594249699018501</v>
      </c>
      <c r="F2274">
        <v>1.5594249699018501</v>
      </c>
      <c r="G2274">
        <v>0</v>
      </c>
      <c r="H2274" s="5">
        <f>COUNTIFS($A$1:$A2274, $A$1)</f>
        <v>18</v>
      </c>
    </row>
    <row r="2275" spans="1:8" x14ac:dyDescent="0.25">
      <c r="A2275" t="s">
        <v>3600</v>
      </c>
      <c r="B2275">
        <v>17.051575074451499</v>
      </c>
      <c r="C2275">
        <v>23.252147828797501</v>
      </c>
      <c r="D2275">
        <v>6.2005727543460001</v>
      </c>
      <c r="E2275">
        <v>0</v>
      </c>
      <c r="F2275">
        <v>1.5501431885865</v>
      </c>
      <c r="G2275">
        <v>1.5501431885865</v>
      </c>
      <c r="H2275" s="5">
        <f>COUNTIFS($A$1:$A2275, $A$1)</f>
        <v>18</v>
      </c>
    </row>
    <row r="2276" spans="1:8" x14ac:dyDescent="0.25">
      <c r="A2276" t="s">
        <v>3601</v>
      </c>
      <c r="B2276">
        <v>3.09427876273209</v>
      </c>
      <c r="C2276">
        <v>6.18855752546418</v>
      </c>
      <c r="D2276">
        <v>3.09427876273209</v>
      </c>
      <c r="E2276">
        <v>0</v>
      </c>
      <c r="F2276">
        <v>0</v>
      </c>
      <c r="G2276">
        <v>0</v>
      </c>
      <c r="H2276" s="5">
        <f>COUNTIFS($A$1:$A2276, $A$1)</f>
        <v>18</v>
      </c>
    </row>
    <row r="2277" spans="1:8" x14ac:dyDescent="0.25">
      <c r="A2277" t="s">
        <v>3602</v>
      </c>
      <c r="B2277">
        <v>12.382782108009099</v>
      </c>
      <c r="C2277">
        <v>15.4784776350114</v>
      </c>
      <c r="D2277">
        <v>3.0956955270022899</v>
      </c>
      <c r="E2277">
        <v>0</v>
      </c>
      <c r="F2277">
        <v>3.0956955270022899</v>
      </c>
      <c r="G2277">
        <v>3.0956955270022899</v>
      </c>
      <c r="H2277" s="5">
        <f>COUNTIFS($A$1:$A2277, $A$1)</f>
        <v>18</v>
      </c>
    </row>
    <row r="2278" spans="1:8" x14ac:dyDescent="0.25">
      <c r="A2278" t="s">
        <v>3603</v>
      </c>
      <c r="B2278">
        <v>4.6552285590600198</v>
      </c>
      <c r="C2278">
        <v>4.6552285590600198</v>
      </c>
      <c r="D2278">
        <v>0</v>
      </c>
      <c r="E2278">
        <v>0</v>
      </c>
      <c r="F2278">
        <v>0</v>
      </c>
      <c r="G2278">
        <v>0</v>
      </c>
      <c r="H2278" s="5">
        <f>COUNTIFS($A$1:$A2278, $A$1)</f>
        <v>18</v>
      </c>
    </row>
    <row r="2279" spans="1:8" x14ac:dyDescent="0.25">
      <c r="A2279" t="s">
        <v>3604</v>
      </c>
      <c r="B2279">
        <v>0</v>
      </c>
      <c r="C2279">
        <v>3.0859985333359901</v>
      </c>
      <c r="D2279">
        <v>3.0859985333359901</v>
      </c>
      <c r="E2279">
        <v>0</v>
      </c>
      <c r="F2279">
        <v>0</v>
      </c>
      <c r="G2279">
        <v>0</v>
      </c>
      <c r="H2279" s="5">
        <f>COUNTIFS($A$1:$A2279, $A$1)</f>
        <v>18</v>
      </c>
    </row>
    <row r="2280" spans="1:8" x14ac:dyDescent="0.25">
      <c r="A2280" t="s">
        <v>3605</v>
      </c>
      <c r="B2280">
        <v>3.0835509086854498</v>
      </c>
      <c r="C2280">
        <v>4.6253263630281696</v>
      </c>
      <c r="D2280">
        <v>1.54177545434272</v>
      </c>
      <c r="E2280">
        <v>0</v>
      </c>
      <c r="F2280">
        <v>1.54177545434272</v>
      </c>
      <c r="G2280">
        <v>1.54177545434272</v>
      </c>
      <c r="H2280" s="5">
        <f>COUNTIFS($A$1:$A2280, $A$1)</f>
        <v>18</v>
      </c>
    </row>
    <row r="2281" spans="1:8" x14ac:dyDescent="0.25">
      <c r="A2281" t="s">
        <v>3606</v>
      </c>
      <c r="B2281">
        <v>9.3189011469852598</v>
      </c>
      <c r="C2281">
        <v>17.084652102806299</v>
      </c>
      <c r="D2281">
        <v>7.7657509558210496</v>
      </c>
      <c r="E2281">
        <v>1.55315019116421</v>
      </c>
      <c r="F2281">
        <v>1.55315019116421</v>
      </c>
      <c r="G2281">
        <v>0</v>
      </c>
      <c r="H2281" s="5">
        <f>COUNTIFS($A$1:$A2281, $A$1)</f>
        <v>18</v>
      </c>
    </row>
    <row r="2282" spans="1:8" x14ac:dyDescent="0.25">
      <c r="A2282" t="s">
        <v>3607</v>
      </c>
      <c r="B2282">
        <v>6.2253581647763596</v>
      </c>
      <c r="C2282">
        <v>7.7816977059704504</v>
      </c>
      <c r="D2282">
        <v>1.5563395411940899</v>
      </c>
      <c r="E2282">
        <v>1.5563395411940899</v>
      </c>
      <c r="F2282">
        <v>1.5563395411940899</v>
      </c>
      <c r="G2282">
        <v>0</v>
      </c>
      <c r="H2282" s="5">
        <f>COUNTIFS($A$1:$A2282, $A$1)</f>
        <v>18</v>
      </c>
    </row>
    <row r="2283" spans="1:8" x14ac:dyDescent="0.25">
      <c r="A2283" t="s">
        <v>3608</v>
      </c>
      <c r="B2283">
        <v>9.2449448887879893</v>
      </c>
      <c r="C2283">
        <v>10.7857690369193</v>
      </c>
      <c r="D2283">
        <v>1.5408241481313301</v>
      </c>
      <c r="E2283">
        <v>1.5408241481313301</v>
      </c>
      <c r="F2283">
        <v>3.0816482962626601</v>
      </c>
      <c r="G2283">
        <v>1.5408241481313301</v>
      </c>
      <c r="H2283" s="5">
        <f>COUNTIFS($A$1:$A2283, $A$1)</f>
        <v>18</v>
      </c>
    </row>
    <row r="2284" spans="1:8" x14ac:dyDescent="0.25">
      <c r="A2284" t="s">
        <v>3609</v>
      </c>
      <c r="B2284">
        <v>3.11708229925167</v>
      </c>
      <c r="C2284">
        <v>4.6756234488775004</v>
      </c>
      <c r="D2284">
        <v>1.5585411496258299</v>
      </c>
      <c r="E2284">
        <v>0</v>
      </c>
      <c r="F2284">
        <v>0</v>
      </c>
      <c r="G2284">
        <v>0</v>
      </c>
      <c r="H2284" s="5">
        <f>COUNTIFS($A$1:$A2284, $A$1)</f>
        <v>18</v>
      </c>
    </row>
    <row r="2285" spans="1:8" x14ac:dyDescent="0.25">
      <c r="A2285" t="s">
        <v>3610</v>
      </c>
      <c r="B2285">
        <v>15.551867343815699</v>
      </c>
      <c r="C2285">
        <v>18.662240812578801</v>
      </c>
      <c r="D2285">
        <v>3.1103734687631399</v>
      </c>
      <c r="E2285">
        <v>0</v>
      </c>
      <c r="F2285">
        <v>3.1103734687631399</v>
      </c>
      <c r="G2285">
        <v>3.1103734687631399</v>
      </c>
      <c r="H2285" s="5">
        <f>COUNTIFS($A$1:$A2285, $A$1)</f>
        <v>18</v>
      </c>
    </row>
    <row r="2286" spans="1:8" x14ac:dyDescent="0.25">
      <c r="A2286" t="s">
        <v>3611</v>
      </c>
      <c r="B2286">
        <v>3.1235812693874401</v>
      </c>
      <c r="C2286">
        <v>6.2471625387748801</v>
      </c>
      <c r="D2286">
        <v>3.1235812693874401</v>
      </c>
      <c r="E2286">
        <v>0</v>
      </c>
      <c r="F2286">
        <v>3.1235812693874401</v>
      </c>
      <c r="G2286">
        <v>3.1235812693874401</v>
      </c>
      <c r="H2286" s="5">
        <f>COUNTIFS($A$1:$A2286, $A$1)</f>
        <v>18</v>
      </c>
    </row>
    <row r="2287" spans="1:8" x14ac:dyDescent="0.25">
      <c r="A2287" t="s">
        <v>3612</v>
      </c>
      <c r="B2287">
        <v>6.23505270814276</v>
      </c>
      <c r="C2287">
        <v>6.23505270814276</v>
      </c>
      <c r="D2287">
        <v>0</v>
      </c>
      <c r="E2287">
        <v>0</v>
      </c>
      <c r="F2287">
        <v>1.55876317703569</v>
      </c>
      <c r="G2287">
        <v>1.55876317703569</v>
      </c>
      <c r="H2287" s="5">
        <f>COUNTIFS($A$1:$A2287, $A$1)</f>
        <v>18</v>
      </c>
    </row>
    <row r="2288" spans="1:8" x14ac:dyDescent="0.25">
      <c r="A2288" t="s">
        <v>3613</v>
      </c>
      <c r="B2288">
        <v>10.9252888047029</v>
      </c>
      <c r="C2288">
        <v>12.4860443482319</v>
      </c>
      <c r="D2288">
        <v>1.5607555435289899</v>
      </c>
      <c r="E2288">
        <v>1.5607555435289899</v>
      </c>
      <c r="F2288">
        <v>1.5607555435289899</v>
      </c>
      <c r="G2288">
        <v>0</v>
      </c>
      <c r="H2288" s="5">
        <f>COUNTIFS($A$1:$A2288, $A$1)</f>
        <v>18</v>
      </c>
    </row>
    <row r="2289" spans="1:8" x14ac:dyDescent="0.25">
      <c r="A2289" t="s">
        <v>3614</v>
      </c>
      <c r="B2289">
        <v>3.1183448284670798</v>
      </c>
      <c r="C2289">
        <v>3.1183448284670798</v>
      </c>
      <c r="D2289">
        <v>0</v>
      </c>
      <c r="E2289">
        <v>0</v>
      </c>
      <c r="F2289">
        <v>1.5591724142335399</v>
      </c>
      <c r="G2289">
        <v>1.5591724142335399</v>
      </c>
      <c r="H2289" s="5">
        <f>COUNTIFS($A$1:$A2289, $A$1)</f>
        <v>18</v>
      </c>
    </row>
    <row r="2290" spans="1:8" x14ac:dyDescent="0.25">
      <c r="A2290" t="s">
        <v>3615</v>
      </c>
      <c r="B2290">
        <v>3.0691057529380599</v>
      </c>
      <c r="C2290">
        <v>4.6036586294071</v>
      </c>
      <c r="D2290">
        <v>1.5345528764690299</v>
      </c>
      <c r="E2290">
        <v>3.0691057529380599</v>
      </c>
      <c r="F2290">
        <v>3.0691057529380599</v>
      </c>
      <c r="G2290">
        <v>0</v>
      </c>
      <c r="H2290" s="5">
        <f>COUNTIFS($A$1:$A2290, $A$1)</f>
        <v>18</v>
      </c>
    </row>
    <row r="2291" spans="1:8" x14ac:dyDescent="0.25">
      <c r="A2291" t="s">
        <v>3616</v>
      </c>
      <c r="B2291">
        <v>10.738249630456901</v>
      </c>
      <c r="C2291">
        <v>18.408427937926099</v>
      </c>
      <c r="D2291">
        <v>7.6701783074692402</v>
      </c>
      <c r="E2291">
        <v>1.53403566149384</v>
      </c>
      <c r="F2291">
        <v>1.53403566149384</v>
      </c>
      <c r="G2291">
        <v>0</v>
      </c>
      <c r="H2291" s="5">
        <f>COUNTIFS($A$1:$A2291, $A$1)</f>
        <v>18</v>
      </c>
    </row>
    <row r="2292" spans="1:8" x14ac:dyDescent="0.25">
      <c r="A2292" t="s">
        <v>3617</v>
      </c>
      <c r="B2292">
        <v>3.1163915915067801</v>
      </c>
      <c r="C2292">
        <v>4.6745873872601704</v>
      </c>
      <c r="D2292">
        <v>1.5581957957533901</v>
      </c>
      <c r="E2292">
        <v>0</v>
      </c>
      <c r="F2292">
        <v>0</v>
      </c>
      <c r="G2292">
        <v>0</v>
      </c>
      <c r="H2292" s="5">
        <f>COUNTIFS($A$1:$A2292, $A$1)</f>
        <v>18</v>
      </c>
    </row>
    <row r="2293" spans="1:8" x14ac:dyDescent="0.25">
      <c r="A2293" t="s">
        <v>3618</v>
      </c>
      <c r="B2293">
        <v>4.6753730174672903</v>
      </c>
      <c r="C2293">
        <v>9.3507460349345806</v>
      </c>
      <c r="D2293">
        <v>4.6753730174672903</v>
      </c>
      <c r="E2293">
        <v>0</v>
      </c>
      <c r="F2293">
        <v>1.55845767248909</v>
      </c>
      <c r="G2293">
        <v>1.55845767248909</v>
      </c>
      <c r="H2293" s="5">
        <f>COUNTIFS($A$1:$A2293, $A$1)</f>
        <v>18</v>
      </c>
    </row>
    <row r="2294" spans="1:8" x14ac:dyDescent="0.25">
      <c r="A2294" t="s">
        <v>3619</v>
      </c>
      <c r="B2294">
        <v>4.67983443120169</v>
      </c>
      <c r="C2294">
        <v>9.3596688624033799</v>
      </c>
      <c r="D2294">
        <v>4.67983443120169</v>
      </c>
      <c r="E2294">
        <v>0</v>
      </c>
      <c r="F2294">
        <v>3.11988962080112</v>
      </c>
      <c r="G2294">
        <v>3.11988962080112</v>
      </c>
      <c r="H2294" s="5">
        <f>COUNTIFS($A$1:$A2294, $A$1)</f>
        <v>18</v>
      </c>
    </row>
    <row r="2295" spans="1:8" x14ac:dyDescent="0.25">
      <c r="A2295" t="s">
        <v>3620</v>
      </c>
      <c r="B2295">
        <v>15.524897016527101</v>
      </c>
      <c r="C2295">
        <v>21.734855823137899</v>
      </c>
      <c r="D2295">
        <v>6.2099588066108504</v>
      </c>
      <c r="E2295">
        <v>4.6574691049581398</v>
      </c>
      <c r="F2295">
        <v>4.6574691049581398</v>
      </c>
      <c r="G2295">
        <v>0</v>
      </c>
      <c r="H2295" s="5">
        <f>COUNTIFS($A$1:$A2295, $A$1)</f>
        <v>18</v>
      </c>
    </row>
    <row r="2296" spans="1:8" x14ac:dyDescent="0.25">
      <c r="A2296" t="s">
        <v>3621</v>
      </c>
      <c r="B2296">
        <v>1.53808868683352</v>
      </c>
      <c r="C2296">
        <v>1.53808868683352</v>
      </c>
      <c r="D2296">
        <v>0</v>
      </c>
      <c r="E2296">
        <v>0</v>
      </c>
      <c r="F2296">
        <v>0</v>
      </c>
      <c r="G2296">
        <v>0</v>
      </c>
      <c r="H2296" s="5">
        <f>COUNTIFS($A$1:$A2296, $A$1)</f>
        <v>18</v>
      </c>
    </row>
    <row r="2297" spans="1:8" x14ac:dyDescent="0.25">
      <c r="A2297" t="s">
        <v>3622</v>
      </c>
      <c r="B2297">
        <v>13.9321342335498</v>
      </c>
      <c r="C2297">
        <v>15.4801491483886</v>
      </c>
      <c r="D2297">
        <v>1.54801491483886</v>
      </c>
      <c r="E2297">
        <v>0</v>
      </c>
      <c r="F2297">
        <v>1.54801491483886</v>
      </c>
      <c r="G2297">
        <v>1.54801491483886</v>
      </c>
      <c r="H2297" s="5">
        <f>COUNTIFS($A$1:$A2297, $A$1)</f>
        <v>18</v>
      </c>
    </row>
    <row r="2298" spans="1:8" x14ac:dyDescent="0.25">
      <c r="A2298" t="s">
        <v>3623</v>
      </c>
      <c r="B2298">
        <v>7.7061945869124502</v>
      </c>
      <c r="C2298">
        <v>9.2474335042949498</v>
      </c>
      <c r="D2298">
        <v>1.5412389173824901</v>
      </c>
      <c r="E2298">
        <v>0</v>
      </c>
      <c r="F2298">
        <v>3.0824778347649802</v>
      </c>
      <c r="G2298">
        <v>3.0824778347649802</v>
      </c>
      <c r="H2298" s="5">
        <f>COUNTIFS($A$1:$A2298, $A$1)</f>
        <v>18</v>
      </c>
    </row>
    <row r="2299" spans="1:8" x14ac:dyDescent="0.25">
      <c r="A2299" t="s">
        <v>3624</v>
      </c>
      <c r="B2299">
        <v>14.039342105197401</v>
      </c>
      <c r="C2299">
        <v>18.719122806929899</v>
      </c>
      <c r="D2299">
        <v>4.6797807017324899</v>
      </c>
      <c r="E2299">
        <v>1.5599269005774901</v>
      </c>
      <c r="F2299">
        <v>4.6797807017324899</v>
      </c>
      <c r="G2299">
        <v>3.1198538011549899</v>
      </c>
      <c r="H2299" s="5">
        <f>COUNTIFS($A$1:$A2299, $A$1)</f>
        <v>18</v>
      </c>
    </row>
    <row r="2300" spans="1:8" x14ac:dyDescent="0.25">
      <c r="A2300" t="s">
        <v>3625</v>
      </c>
      <c r="B2300">
        <v>6.1934574495599799</v>
      </c>
      <c r="C2300">
        <v>9.2901861743399792</v>
      </c>
      <c r="D2300">
        <v>3.0967287247799899</v>
      </c>
      <c r="E2300">
        <v>0</v>
      </c>
      <c r="F2300">
        <v>0</v>
      </c>
      <c r="G2300">
        <v>0</v>
      </c>
      <c r="H2300" s="5">
        <f>COUNTIFS($A$1:$A2300, $A$1)</f>
        <v>18</v>
      </c>
    </row>
    <row r="2301" spans="1:8" x14ac:dyDescent="0.25">
      <c r="A2301" t="s">
        <v>3626</v>
      </c>
      <c r="B2301">
        <v>14.013546478087999</v>
      </c>
      <c r="C2301">
        <v>24.912971516601001</v>
      </c>
      <c r="D2301">
        <v>10.8994250385129</v>
      </c>
      <c r="E2301">
        <v>0</v>
      </c>
      <c r="F2301">
        <v>1.5570607197875601</v>
      </c>
      <c r="G2301">
        <v>1.5570607197875601</v>
      </c>
      <c r="H2301" s="5">
        <f>COUNTIFS($A$1:$A2301, $A$1)</f>
        <v>18</v>
      </c>
    </row>
    <row r="2302" spans="1:8" x14ac:dyDescent="0.25">
      <c r="A2302" t="s">
        <v>3627</v>
      </c>
      <c r="B2302">
        <v>0</v>
      </c>
      <c r="C2302">
        <v>1.53505128741435</v>
      </c>
      <c r="D2302">
        <v>1.53505128741435</v>
      </c>
      <c r="E2302">
        <v>0</v>
      </c>
      <c r="F2302">
        <v>1.53505128741435</v>
      </c>
      <c r="G2302">
        <v>1.53505128741435</v>
      </c>
      <c r="H2302" s="5">
        <f>COUNTIFS($A$1:$A2302, $A$1)</f>
        <v>18</v>
      </c>
    </row>
    <row r="2303" spans="1:8" x14ac:dyDescent="0.25">
      <c r="A2303" t="s">
        <v>3628</v>
      </c>
      <c r="B2303">
        <v>4.5976932575993104</v>
      </c>
      <c r="C2303">
        <v>10.727950934398301</v>
      </c>
      <c r="D2303">
        <v>6.1302576767990802</v>
      </c>
      <c r="E2303">
        <v>0</v>
      </c>
      <c r="F2303">
        <v>1.53256441919977</v>
      </c>
      <c r="G2303">
        <v>1.53256441919977</v>
      </c>
      <c r="H2303" s="5">
        <f>COUNTIFS($A$1:$A2303, $A$1)</f>
        <v>18</v>
      </c>
    </row>
    <row r="2304" spans="1:8" x14ac:dyDescent="0.25">
      <c r="A2304" t="s">
        <v>3629</v>
      </c>
      <c r="B2304">
        <v>6.2067125248380197</v>
      </c>
      <c r="C2304">
        <v>12.413425049676</v>
      </c>
      <c r="D2304">
        <v>6.2067125248380197</v>
      </c>
      <c r="E2304">
        <v>0</v>
      </c>
      <c r="F2304">
        <v>0</v>
      </c>
      <c r="G2304">
        <v>0</v>
      </c>
      <c r="H2304" s="5">
        <f>COUNTIFS($A$1:$A2304, $A$1)</f>
        <v>18</v>
      </c>
    </row>
    <row r="2305" spans="1:8" x14ac:dyDescent="0.25">
      <c r="A2305" t="s">
        <v>3630</v>
      </c>
      <c r="B2305">
        <v>24.947990923322099</v>
      </c>
      <c r="C2305">
        <v>32.7442380868603</v>
      </c>
      <c r="D2305">
        <v>7.7962471635381698</v>
      </c>
      <c r="E2305">
        <v>3.1184988654152601</v>
      </c>
      <c r="F2305">
        <v>4.6777482981228999</v>
      </c>
      <c r="G2305">
        <v>1.5592494327076301</v>
      </c>
      <c r="H2305" s="5">
        <f>COUNTIFS($A$1:$A2305, $A$1)</f>
        <v>18</v>
      </c>
    </row>
    <row r="2306" spans="1:8" x14ac:dyDescent="0.25">
      <c r="A2306" t="s">
        <v>3631</v>
      </c>
      <c r="B2306">
        <v>4.67889084085283</v>
      </c>
      <c r="C2306">
        <v>10.917411961989901</v>
      </c>
      <c r="D2306">
        <v>6.2385211211370999</v>
      </c>
      <c r="E2306">
        <v>0</v>
      </c>
      <c r="F2306">
        <v>1.5596302802842701</v>
      </c>
      <c r="G2306">
        <v>1.5596302802842701</v>
      </c>
      <c r="H2306" s="5">
        <f>COUNTIFS($A$1:$A2306, $A$1)</f>
        <v>18</v>
      </c>
    </row>
    <row r="2307" spans="1:8" x14ac:dyDescent="0.25">
      <c r="A2307" t="s">
        <v>3632</v>
      </c>
      <c r="B2307">
        <v>16.940388853751401</v>
      </c>
      <c r="C2307">
        <v>18.480424204092401</v>
      </c>
      <c r="D2307">
        <v>1.54003535034104</v>
      </c>
      <c r="E2307">
        <v>0</v>
      </c>
      <c r="F2307">
        <v>1.54003535034104</v>
      </c>
      <c r="G2307">
        <v>1.54003535034104</v>
      </c>
      <c r="H2307" s="5">
        <f>COUNTIFS($A$1:$A2307, $A$1)</f>
        <v>18</v>
      </c>
    </row>
    <row r="2308" spans="1:8" x14ac:dyDescent="0.25">
      <c r="A2308" t="s">
        <v>3633</v>
      </c>
      <c r="B2308">
        <v>3.1202883645694999</v>
      </c>
      <c r="C2308">
        <v>4.6804325468542496</v>
      </c>
      <c r="D2308">
        <v>1.5601441822847499</v>
      </c>
      <c r="E2308">
        <v>1.5601441822847499</v>
      </c>
      <c r="F2308">
        <v>1.5601441822847499</v>
      </c>
      <c r="G2308">
        <v>0</v>
      </c>
      <c r="H2308" s="5">
        <f>COUNTIFS($A$1:$A2308, $A$1)</f>
        <v>18</v>
      </c>
    </row>
    <row r="2309" spans="1:8" x14ac:dyDescent="0.25">
      <c r="A2309" t="s">
        <v>3634</v>
      </c>
      <c r="B2309">
        <v>9.2828905188269406</v>
      </c>
      <c r="C2309">
        <v>12.377187358435901</v>
      </c>
      <c r="D2309">
        <v>3.0942968396089698</v>
      </c>
      <c r="E2309">
        <v>3.0942968396089698</v>
      </c>
      <c r="F2309">
        <v>4.6414452594134703</v>
      </c>
      <c r="G2309">
        <v>1.54714841980448</v>
      </c>
      <c r="H2309" s="5">
        <f>COUNTIFS($A$1:$A2309, $A$1)</f>
        <v>18</v>
      </c>
    </row>
    <row r="2310" spans="1:8" x14ac:dyDescent="0.25">
      <c r="A2310" t="s">
        <v>3635</v>
      </c>
      <c r="B2310">
        <v>6.2424123477912499</v>
      </c>
      <c r="C2310">
        <v>7.8030154347390699</v>
      </c>
      <c r="D2310">
        <v>1.56060308694781</v>
      </c>
      <c r="E2310">
        <v>0</v>
      </c>
      <c r="F2310">
        <v>1.56060308694781</v>
      </c>
      <c r="G2310">
        <v>1.56060308694781</v>
      </c>
      <c r="H2310" s="5">
        <f>COUNTIFS($A$1:$A2310, $A$1)</f>
        <v>18</v>
      </c>
    </row>
    <row r="2311" spans="1:8" x14ac:dyDescent="0.25">
      <c r="A2311" t="s">
        <v>3636</v>
      </c>
      <c r="B2311">
        <v>7.7453201907931302</v>
      </c>
      <c r="C2311">
        <v>13.941576343427601</v>
      </c>
      <c r="D2311">
        <v>6.1962561526344997</v>
      </c>
      <c r="E2311">
        <v>0</v>
      </c>
      <c r="F2311">
        <v>0</v>
      </c>
      <c r="G2311">
        <v>0</v>
      </c>
      <c r="H2311" s="5">
        <f>COUNTIFS($A$1:$A2311, $A$1)</f>
        <v>18</v>
      </c>
    </row>
    <row r="2312" spans="1:8" x14ac:dyDescent="0.25">
      <c r="A2312" t="s">
        <v>3637</v>
      </c>
      <c r="B2312">
        <v>1.5566305687773601</v>
      </c>
      <c r="C2312">
        <v>1.5566305687773601</v>
      </c>
      <c r="D2312">
        <v>0</v>
      </c>
      <c r="E2312">
        <v>0</v>
      </c>
      <c r="F2312">
        <v>1.5566305687773601</v>
      </c>
      <c r="G2312">
        <v>1.5566305687773601</v>
      </c>
      <c r="H2312" s="5">
        <f>COUNTIFS($A$1:$A2312, $A$1)</f>
        <v>18</v>
      </c>
    </row>
    <row r="2313" spans="1:8" x14ac:dyDescent="0.25">
      <c r="A2313" t="s">
        <v>3638</v>
      </c>
      <c r="B2313">
        <v>15.584161704254001</v>
      </c>
      <c r="C2313">
        <v>15.584161704254001</v>
      </c>
      <c r="D2313">
        <v>0</v>
      </c>
      <c r="E2313">
        <v>3.1168323408508001</v>
      </c>
      <c r="F2313">
        <v>4.6752485112761999</v>
      </c>
      <c r="G2313">
        <v>1.5584161704254</v>
      </c>
      <c r="H2313" s="5">
        <f>COUNTIFS($A$1:$A2313, $A$1)</f>
        <v>18</v>
      </c>
    </row>
    <row r="2314" spans="1:8" x14ac:dyDescent="0.25">
      <c r="A2314" t="s">
        <v>3639</v>
      </c>
      <c r="B2314">
        <v>4.6696163034809199</v>
      </c>
      <c r="C2314">
        <v>4.6696163034809199</v>
      </c>
      <c r="D2314">
        <v>0</v>
      </c>
      <c r="E2314">
        <v>3.1130775356539502</v>
      </c>
      <c r="F2314">
        <v>3.1130775356539502</v>
      </c>
      <c r="G2314">
        <v>0</v>
      </c>
      <c r="H2314" s="5">
        <f>COUNTIFS($A$1:$A2314, $A$1)</f>
        <v>18</v>
      </c>
    </row>
    <row r="2315" spans="1:8" x14ac:dyDescent="0.25">
      <c r="A2315" t="s">
        <v>3640</v>
      </c>
      <c r="B2315">
        <v>16.9311054970164</v>
      </c>
      <c r="C2315">
        <v>18.470296905836101</v>
      </c>
      <c r="D2315">
        <v>1.5391914088196801</v>
      </c>
      <c r="E2315">
        <v>0</v>
      </c>
      <c r="F2315">
        <v>1.5391914088196801</v>
      </c>
      <c r="G2315">
        <v>1.5391914088196801</v>
      </c>
      <c r="H2315" s="5">
        <f>COUNTIFS($A$1:$A2315, $A$1)</f>
        <v>18</v>
      </c>
    </row>
    <row r="2316" spans="1:8" x14ac:dyDescent="0.25">
      <c r="A2316" t="s">
        <v>3641</v>
      </c>
      <c r="B2316">
        <v>6.2379862622575102</v>
      </c>
      <c r="C2316">
        <v>10.916475958950601</v>
      </c>
      <c r="D2316">
        <v>4.6784896966931298</v>
      </c>
      <c r="E2316">
        <v>1.55949656556437</v>
      </c>
      <c r="F2316">
        <v>1.55949656556437</v>
      </c>
      <c r="G2316">
        <v>0</v>
      </c>
      <c r="H2316" s="5">
        <f>COUNTIFS($A$1:$A2316, $A$1)</f>
        <v>18</v>
      </c>
    </row>
    <row r="2317" spans="1:8" x14ac:dyDescent="0.25">
      <c r="A2317" t="s">
        <v>3642</v>
      </c>
      <c r="B2317">
        <v>6.1363926670794902</v>
      </c>
      <c r="C2317">
        <v>9.2045890006192295</v>
      </c>
      <c r="D2317">
        <v>3.0681963335397402</v>
      </c>
      <c r="E2317">
        <v>4.6022945003096103</v>
      </c>
      <c r="F2317">
        <v>4.6022945003096103</v>
      </c>
      <c r="G2317">
        <v>0</v>
      </c>
      <c r="H2317" s="5">
        <f>COUNTIFS($A$1:$A2317, $A$1)</f>
        <v>18</v>
      </c>
    </row>
    <row r="2318" spans="1:8" x14ac:dyDescent="0.25">
      <c r="A2318" t="s">
        <v>3643</v>
      </c>
      <c r="B2318">
        <v>3.1200431873881902</v>
      </c>
      <c r="C2318">
        <v>12.4801727495527</v>
      </c>
      <c r="D2318">
        <v>9.3601295621645804</v>
      </c>
      <c r="E2318">
        <v>0</v>
      </c>
      <c r="F2318">
        <v>1.56002159369409</v>
      </c>
      <c r="G2318">
        <v>1.56002159369409</v>
      </c>
      <c r="H2318" s="5">
        <f>COUNTIFS($A$1:$A2318, $A$1)</f>
        <v>18</v>
      </c>
    </row>
    <row r="2319" spans="1:8" x14ac:dyDescent="0.25">
      <c r="A2319" t="s">
        <v>3644</v>
      </c>
      <c r="B2319">
        <v>15.5118672982337</v>
      </c>
      <c r="C2319">
        <v>21.716614217527301</v>
      </c>
      <c r="D2319">
        <v>6.2047469192935099</v>
      </c>
      <c r="E2319">
        <v>0</v>
      </c>
      <c r="F2319">
        <v>3.10237345964675</v>
      </c>
      <c r="G2319">
        <v>3.10237345964675</v>
      </c>
      <c r="H2319" s="5">
        <f>COUNTIFS($A$1:$A2319, $A$1)</f>
        <v>18</v>
      </c>
    </row>
    <row r="2320" spans="1:8" x14ac:dyDescent="0.25">
      <c r="A2320" t="s">
        <v>3645</v>
      </c>
      <c r="B2320">
        <v>6.2331008170647699</v>
      </c>
      <c r="C2320">
        <v>7.7913760213309597</v>
      </c>
      <c r="D2320">
        <v>1.55827520426619</v>
      </c>
      <c r="E2320">
        <v>1.55827520426619</v>
      </c>
      <c r="F2320">
        <v>3.1165504085323801</v>
      </c>
      <c r="G2320">
        <v>1.55827520426619</v>
      </c>
      <c r="H2320" s="5">
        <f>COUNTIFS($A$1:$A2320, $A$1)</f>
        <v>18</v>
      </c>
    </row>
    <row r="2321" spans="1:8" x14ac:dyDescent="0.25">
      <c r="A2321" t="s">
        <v>3646</v>
      </c>
      <c r="B2321">
        <v>6.1854933455472896</v>
      </c>
      <c r="C2321">
        <v>10.824613354707701</v>
      </c>
      <c r="D2321">
        <v>4.6391200091604601</v>
      </c>
      <c r="E2321">
        <v>1.54637333638682</v>
      </c>
      <c r="F2321">
        <v>1.54637333638682</v>
      </c>
      <c r="G2321">
        <v>0</v>
      </c>
      <c r="H2321" s="5">
        <f>COUNTIFS($A$1:$A2321, $A$1)</f>
        <v>18</v>
      </c>
    </row>
    <row r="2322" spans="1:8" x14ac:dyDescent="0.25">
      <c r="A2322" t="s">
        <v>3647</v>
      </c>
      <c r="B2322">
        <v>1.5583756031287499</v>
      </c>
      <c r="C2322">
        <v>1.5583756031287499</v>
      </c>
      <c r="D2322">
        <v>0</v>
      </c>
      <c r="E2322">
        <v>1.5583756031287499</v>
      </c>
      <c r="F2322">
        <v>1.5583756031287499</v>
      </c>
      <c r="G2322">
        <v>0</v>
      </c>
      <c r="H2322" s="5">
        <f>COUNTIFS($A$1:$A2322, $A$1)</f>
        <v>18</v>
      </c>
    </row>
    <row r="2323" spans="1:8" x14ac:dyDescent="0.25">
      <c r="A2323" t="s">
        <v>3648</v>
      </c>
      <c r="B2323">
        <v>17.1674638529372</v>
      </c>
      <c r="C2323">
        <v>24.970856513363199</v>
      </c>
      <c r="D2323">
        <v>7.8033926604260104</v>
      </c>
      <c r="E2323">
        <v>3.1213570641703998</v>
      </c>
      <c r="F2323">
        <v>4.6820355962556102</v>
      </c>
      <c r="G2323">
        <v>1.5606785320851999</v>
      </c>
      <c r="H2323" s="5">
        <f>COUNTIFS($A$1:$A2323, $A$1)</f>
        <v>18</v>
      </c>
    </row>
    <row r="2324" spans="1:8" x14ac:dyDescent="0.25">
      <c r="A2324" t="s">
        <v>3649</v>
      </c>
      <c r="B2324">
        <v>12.4342415137545</v>
      </c>
      <c r="C2324">
        <v>15.542801892193101</v>
      </c>
      <c r="D2324">
        <v>3.1085603784386202</v>
      </c>
      <c r="E2324">
        <v>0</v>
      </c>
      <c r="F2324">
        <v>1.5542801892193101</v>
      </c>
      <c r="G2324">
        <v>1.5542801892193101</v>
      </c>
      <c r="H2324" s="5">
        <f>COUNTIFS($A$1:$A2324, $A$1)</f>
        <v>18</v>
      </c>
    </row>
    <row r="2325" spans="1:8" x14ac:dyDescent="0.25">
      <c r="A2325" t="s">
        <v>3650</v>
      </c>
      <c r="B2325">
        <v>9.2378611794329597</v>
      </c>
      <c r="C2325">
        <v>12.317148239243901</v>
      </c>
      <c r="D2325">
        <v>3.0792870598109801</v>
      </c>
      <c r="E2325">
        <v>0</v>
      </c>
      <c r="F2325">
        <v>1.53964352990549</v>
      </c>
      <c r="G2325">
        <v>1.53964352990549</v>
      </c>
      <c r="H2325" s="5">
        <f>COUNTIFS($A$1:$A2325, $A$1)</f>
        <v>18</v>
      </c>
    </row>
    <row r="2326" spans="1:8" x14ac:dyDescent="0.25">
      <c r="A2326" t="s">
        <v>3651</v>
      </c>
      <c r="B2326">
        <v>6.21470977056783</v>
      </c>
      <c r="C2326">
        <v>10.875742098493699</v>
      </c>
      <c r="D2326">
        <v>4.6610323279258701</v>
      </c>
      <c r="E2326">
        <v>0</v>
      </c>
      <c r="F2326">
        <v>1.55367744264195</v>
      </c>
      <c r="G2326">
        <v>1.55367744264195</v>
      </c>
      <c r="H2326" s="5">
        <f>COUNTIFS($A$1:$A2326, $A$1)</f>
        <v>18</v>
      </c>
    </row>
    <row r="2327" spans="1:8" x14ac:dyDescent="0.25">
      <c r="A2327" t="s">
        <v>3652</v>
      </c>
      <c r="B2327">
        <v>9.3545210824463005</v>
      </c>
      <c r="C2327">
        <v>15.5908684707438</v>
      </c>
      <c r="D2327">
        <v>6.2363473882975304</v>
      </c>
      <c r="E2327">
        <v>0</v>
      </c>
      <c r="F2327">
        <v>3.1181736941487599</v>
      </c>
      <c r="G2327">
        <v>3.1181736941487599</v>
      </c>
      <c r="H2327" s="5">
        <f>COUNTIFS($A$1:$A2327, $A$1)</f>
        <v>18</v>
      </c>
    </row>
    <row r="2328" spans="1:8" x14ac:dyDescent="0.25">
      <c r="A2328" t="s">
        <v>3653</v>
      </c>
      <c r="B2328">
        <v>17.156525608666101</v>
      </c>
      <c r="C2328">
        <v>20.275893901150798</v>
      </c>
      <c r="D2328">
        <v>3.1193682924847401</v>
      </c>
      <c r="E2328">
        <v>0</v>
      </c>
      <c r="F2328">
        <v>1.5596841462423701</v>
      </c>
      <c r="G2328">
        <v>1.5596841462423701</v>
      </c>
      <c r="H2328" s="5">
        <f>COUNTIFS($A$1:$A2328, $A$1)</f>
        <v>18</v>
      </c>
    </row>
    <row r="2329" spans="1:8" x14ac:dyDescent="0.25">
      <c r="A2329" t="s">
        <v>3654</v>
      </c>
      <c r="B2329">
        <v>9.3575986096255406</v>
      </c>
      <c r="C2329">
        <v>18.715197219250999</v>
      </c>
      <c r="D2329">
        <v>9.3575986096255406</v>
      </c>
      <c r="E2329">
        <v>3.1191995365418399</v>
      </c>
      <c r="F2329">
        <v>3.1191995365418399</v>
      </c>
      <c r="G2329">
        <v>0</v>
      </c>
      <c r="H2329" s="5">
        <f>COUNTIFS($A$1:$A2329, $A$1)</f>
        <v>18</v>
      </c>
    </row>
    <row r="2330" spans="1:8" x14ac:dyDescent="0.25">
      <c r="A2330" t="s">
        <v>3655</v>
      </c>
      <c r="B2330">
        <v>10.902719235367201</v>
      </c>
      <c r="C2330">
        <v>10.902719235367201</v>
      </c>
      <c r="D2330">
        <v>0</v>
      </c>
      <c r="E2330">
        <v>0</v>
      </c>
      <c r="F2330">
        <v>0</v>
      </c>
      <c r="G2330">
        <v>0</v>
      </c>
      <c r="H2330" s="5">
        <f>COUNTIFS($A$1:$A2330, $A$1)</f>
        <v>18</v>
      </c>
    </row>
    <row r="2331" spans="1:8" x14ac:dyDescent="0.25">
      <c r="A2331" t="s">
        <v>3656</v>
      </c>
      <c r="B2331">
        <v>7.7124852623661599</v>
      </c>
      <c r="C2331">
        <v>15.4249705247323</v>
      </c>
      <c r="D2331">
        <v>7.7124852623661599</v>
      </c>
      <c r="E2331">
        <v>0</v>
      </c>
      <c r="F2331">
        <v>1.54249705247323</v>
      </c>
      <c r="G2331">
        <v>1.54249705247323</v>
      </c>
      <c r="H2331" s="5">
        <f>COUNTIFS($A$1:$A2331, $A$1)</f>
        <v>18</v>
      </c>
    </row>
    <row r="2332" spans="1:8" x14ac:dyDescent="0.25">
      <c r="A2332" t="s">
        <v>3657</v>
      </c>
      <c r="B2332">
        <v>1.5609647911279201</v>
      </c>
      <c r="C2332">
        <v>1.5609647911279201</v>
      </c>
      <c r="D2332">
        <v>0</v>
      </c>
      <c r="E2332">
        <v>1.5609647911279201</v>
      </c>
      <c r="F2332">
        <v>3.1219295822558499</v>
      </c>
      <c r="G2332">
        <v>1.5609647911279201</v>
      </c>
      <c r="H2332" s="5">
        <f>COUNTIFS($A$1:$A2332, $A$1)</f>
        <v>18</v>
      </c>
    </row>
    <row r="2333" spans="1:8" x14ac:dyDescent="0.25">
      <c r="A2333" t="s">
        <v>3658</v>
      </c>
      <c r="B2333">
        <v>6.1507563166791099</v>
      </c>
      <c r="C2333">
        <v>9.2261344750186698</v>
      </c>
      <c r="D2333">
        <v>3.0753781583395501</v>
      </c>
      <c r="E2333">
        <v>0</v>
      </c>
      <c r="F2333">
        <v>3.0753781583395501</v>
      </c>
      <c r="G2333">
        <v>3.0753781583395501</v>
      </c>
      <c r="H2333" s="5">
        <f>COUNTIFS($A$1:$A2333, $A$1)</f>
        <v>18</v>
      </c>
    </row>
    <row r="2334" spans="1:8" x14ac:dyDescent="0.25">
      <c r="A2334" t="s">
        <v>3659</v>
      </c>
      <c r="B2334">
        <v>10.787215746386</v>
      </c>
      <c r="C2334">
        <v>13.8692773882106</v>
      </c>
      <c r="D2334">
        <v>3.0820616418245899</v>
      </c>
      <c r="E2334">
        <v>0</v>
      </c>
      <c r="F2334">
        <v>1.54103082091229</v>
      </c>
      <c r="G2334">
        <v>1.54103082091229</v>
      </c>
      <c r="H2334" s="5">
        <f>COUNTIFS($A$1:$A2334, $A$1)</f>
        <v>18</v>
      </c>
    </row>
    <row r="2335" spans="1:8" x14ac:dyDescent="0.25">
      <c r="A2335" t="s">
        <v>3660</v>
      </c>
      <c r="B2335">
        <v>30.921395240638201</v>
      </c>
      <c r="C2335">
        <v>43.289953336893397</v>
      </c>
      <c r="D2335">
        <v>12.3685580962552</v>
      </c>
      <c r="E2335">
        <v>1.5460697620319099</v>
      </c>
      <c r="F2335">
        <v>1.5460697620319099</v>
      </c>
      <c r="G2335">
        <v>0</v>
      </c>
      <c r="H2335" s="5">
        <f>COUNTIFS($A$1:$A2335, $A$1)</f>
        <v>18</v>
      </c>
    </row>
    <row r="2336" spans="1:8" x14ac:dyDescent="0.25">
      <c r="A2336" t="s">
        <v>3661</v>
      </c>
      <c r="B2336">
        <v>10.813702570235399</v>
      </c>
      <c r="C2336">
        <v>21.627405140470799</v>
      </c>
      <c r="D2336">
        <v>10.813702570235399</v>
      </c>
      <c r="E2336">
        <v>0</v>
      </c>
      <c r="F2336">
        <v>3.0896293057815498</v>
      </c>
      <c r="G2336">
        <v>3.0896293057815498</v>
      </c>
      <c r="H2336" s="5">
        <f>COUNTIFS($A$1:$A2336, $A$1)</f>
        <v>18</v>
      </c>
    </row>
    <row r="2337" spans="1:8" x14ac:dyDescent="0.25">
      <c r="A2337" t="s">
        <v>3662</v>
      </c>
      <c r="B2337">
        <v>6.2175190586855198</v>
      </c>
      <c r="C2337">
        <v>12.435038117371001</v>
      </c>
      <c r="D2337">
        <v>6.2175190586855198</v>
      </c>
      <c r="E2337">
        <v>1.5543797646713799</v>
      </c>
      <c r="F2337">
        <v>4.6631392940141403</v>
      </c>
      <c r="G2337">
        <v>3.1087595293427599</v>
      </c>
      <c r="H2337" s="5">
        <f>COUNTIFS($A$1:$A2337, $A$1)</f>
        <v>18</v>
      </c>
    </row>
    <row r="2338" spans="1:8" x14ac:dyDescent="0.25">
      <c r="A2338" t="s">
        <v>3663</v>
      </c>
      <c r="B2338">
        <v>7.6879619358056903</v>
      </c>
      <c r="C2338">
        <v>12.3007390972891</v>
      </c>
      <c r="D2338">
        <v>4.6127771614834101</v>
      </c>
      <c r="E2338">
        <v>0</v>
      </c>
      <c r="F2338">
        <v>0</v>
      </c>
      <c r="G2338">
        <v>0</v>
      </c>
      <c r="H2338" s="5">
        <f>COUNTIFS($A$1:$A2338, $A$1)</f>
        <v>18</v>
      </c>
    </row>
    <row r="2339" spans="1:8" x14ac:dyDescent="0.25">
      <c r="A2339" t="s">
        <v>3664</v>
      </c>
      <c r="B2339">
        <v>20.195581718755601</v>
      </c>
      <c r="C2339">
        <v>27.963113149046201</v>
      </c>
      <c r="D2339">
        <v>7.7675314302906102</v>
      </c>
      <c r="E2339">
        <v>0</v>
      </c>
      <c r="F2339">
        <v>1.5535062860581199</v>
      </c>
      <c r="G2339">
        <v>1.5535062860581199</v>
      </c>
      <c r="H2339" s="5">
        <f>COUNTIFS($A$1:$A2339, $A$1)</f>
        <v>18</v>
      </c>
    </row>
    <row r="2340" spans="1:8" x14ac:dyDescent="0.25">
      <c r="A2340" t="s">
        <v>3665</v>
      </c>
      <c r="B2340">
        <v>10.920887146472699</v>
      </c>
      <c r="C2340">
        <v>17.161394087314299</v>
      </c>
      <c r="D2340">
        <v>6.2405069408415903</v>
      </c>
      <c r="E2340">
        <v>1.56012673521039</v>
      </c>
      <c r="F2340">
        <v>4.6803802056311898</v>
      </c>
      <c r="G2340">
        <v>3.1202534704207898</v>
      </c>
      <c r="H2340" s="5">
        <f>COUNTIFS($A$1:$A2340, $A$1)</f>
        <v>18</v>
      </c>
    </row>
    <row r="2341" spans="1:8" x14ac:dyDescent="0.25">
      <c r="A2341" t="s">
        <v>3666</v>
      </c>
      <c r="B2341">
        <v>12.4760895743307</v>
      </c>
      <c r="C2341">
        <v>17.154623164704802</v>
      </c>
      <c r="D2341">
        <v>4.6785335903740402</v>
      </c>
      <c r="E2341">
        <v>1.55951119679134</v>
      </c>
      <c r="F2341">
        <v>3.1190223935826902</v>
      </c>
      <c r="G2341">
        <v>1.55951119679134</v>
      </c>
      <c r="H2341" s="5">
        <f>COUNTIFS($A$1:$A2341, $A$1)</f>
        <v>18</v>
      </c>
    </row>
    <row r="2342" spans="1:8" x14ac:dyDescent="0.25">
      <c r="A2342" t="s">
        <v>3667</v>
      </c>
      <c r="B2342">
        <v>12.4797952115524</v>
      </c>
      <c r="C2342">
        <v>17.159718415884601</v>
      </c>
      <c r="D2342">
        <v>4.6799232043321801</v>
      </c>
      <c r="E2342">
        <v>1.55997440144406</v>
      </c>
      <c r="F2342">
        <v>3.1199488028881199</v>
      </c>
      <c r="G2342">
        <v>1.55997440144406</v>
      </c>
      <c r="H2342" s="5">
        <f>COUNTIFS($A$1:$A2342, $A$1)</f>
        <v>18</v>
      </c>
    </row>
    <row r="2343" spans="1:8" x14ac:dyDescent="0.25">
      <c r="A2343" t="s">
        <v>3668</v>
      </c>
      <c r="B2343">
        <v>15.5809464320579</v>
      </c>
      <c r="C2343">
        <v>26.4876089344985</v>
      </c>
      <c r="D2343">
        <v>10.906662502440501</v>
      </c>
      <c r="E2343">
        <v>0</v>
      </c>
      <c r="F2343">
        <v>3.1161892864115899</v>
      </c>
      <c r="G2343">
        <v>3.1161892864115899</v>
      </c>
      <c r="H2343" s="5">
        <f>COUNTIFS($A$1:$A2343, $A$1)</f>
        <v>18</v>
      </c>
    </row>
    <row r="2344" spans="1:8" x14ac:dyDescent="0.25">
      <c r="A2344" t="s">
        <v>3669</v>
      </c>
      <c r="B2344">
        <v>9.2479005539467707</v>
      </c>
      <c r="C2344">
        <v>10.7892173129379</v>
      </c>
      <c r="D2344">
        <v>1.5413167589911201</v>
      </c>
      <c r="E2344">
        <v>1.5413167589911201</v>
      </c>
      <c r="F2344">
        <v>3.0826335179822499</v>
      </c>
      <c r="G2344">
        <v>1.5413167589911201</v>
      </c>
      <c r="H2344" s="5">
        <f>COUNTIFS($A$1:$A2344, $A$1)</f>
        <v>18</v>
      </c>
    </row>
    <row r="2345" spans="1:8" x14ac:dyDescent="0.25">
      <c r="A2345" t="s">
        <v>3670</v>
      </c>
      <c r="B2345">
        <v>4.6611291954637402</v>
      </c>
      <c r="C2345">
        <v>7.7685486591062398</v>
      </c>
      <c r="D2345">
        <v>3.1074194636424899</v>
      </c>
      <c r="E2345">
        <v>1.5537097318212401</v>
      </c>
      <c r="F2345">
        <v>1.5537097318212401</v>
      </c>
      <c r="G2345">
        <v>0</v>
      </c>
      <c r="H2345" s="5">
        <f>COUNTIFS($A$1:$A2345, $A$1)</f>
        <v>18</v>
      </c>
    </row>
    <row r="2346" spans="1:8" x14ac:dyDescent="0.25">
      <c r="A2346" t="s">
        <v>3671</v>
      </c>
      <c r="B2346">
        <v>10.9244529258706</v>
      </c>
      <c r="C2346">
        <v>17.166997454939501</v>
      </c>
      <c r="D2346">
        <v>6.2425445290689296</v>
      </c>
      <c r="E2346">
        <v>1.56063613226723</v>
      </c>
      <c r="F2346">
        <v>1.56063613226723</v>
      </c>
      <c r="G2346">
        <v>0</v>
      </c>
      <c r="H2346" s="5">
        <f>COUNTIFS($A$1:$A2346, $A$1)</f>
        <v>18</v>
      </c>
    </row>
    <row r="2347" spans="1:8" x14ac:dyDescent="0.25">
      <c r="A2347" t="s">
        <v>3672</v>
      </c>
      <c r="B2347">
        <v>6.2420270588377402</v>
      </c>
      <c r="C2347">
        <v>6.2420270588377402</v>
      </c>
      <c r="D2347">
        <v>0</v>
      </c>
      <c r="E2347">
        <v>0</v>
      </c>
      <c r="F2347">
        <v>3.1210135294188701</v>
      </c>
      <c r="G2347">
        <v>3.1210135294188701</v>
      </c>
      <c r="H2347" s="5">
        <f>COUNTIFS($A$1:$A2347, $A$1)</f>
        <v>18</v>
      </c>
    </row>
    <row r="2348" spans="1:8" x14ac:dyDescent="0.25">
      <c r="A2348" t="s">
        <v>3673</v>
      </c>
      <c r="B2348">
        <v>1.5622344201485701</v>
      </c>
      <c r="C2348">
        <v>3.1244688402971401</v>
      </c>
      <c r="D2348">
        <v>1.5622344201485701</v>
      </c>
      <c r="E2348">
        <v>3.1244688402971401</v>
      </c>
      <c r="F2348">
        <v>4.6867032604457197</v>
      </c>
      <c r="G2348">
        <v>1.5622344201485701</v>
      </c>
      <c r="H2348" s="5">
        <f>COUNTIFS($A$1:$A2348, $A$1)</f>
        <v>18</v>
      </c>
    </row>
    <row r="2349" spans="1:8" x14ac:dyDescent="0.25">
      <c r="A2349" t="s">
        <v>3674</v>
      </c>
      <c r="B2349">
        <v>21.778146051067001</v>
      </c>
      <c r="C2349">
        <v>26.444891633438601</v>
      </c>
      <c r="D2349">
        <v>4.6667455823715098</v>
      </c>
      <c r="E2349">
        <v>1.5555818607905001</v>
      </c>
      <c r="F2349">
        <v>3.11116372158101</v>
      </c>
      <c r="G2349">
        <v>1.5555818607905001</v>
      </c>
      <c r="H2349" s="5">
        <f>COUNTIFS($A$1:$A2349, $A$1)</f>
        <v>18</v>
      </c>
    </row>
    <row r="2350" spans="1:8" x14ac:dyDescent="0.25">
      <c r="A2350" t="s">
        <v>3675</v>
      </c>
      <c r="B2350">
        <v>7.80083774756738</v>
      </c>
      <c r="C2350">
        <v>10.921172846594301</v>
      </c>
      <c r="D2350">
        <v>3.1203350990269501</v>
      </c>
      <c r="E2350">
        <v>0</v>
      </c>
      <c r="F2350">
        <v>1.5601675495134699</v>
      </c>
      <c r="G2350">
        <v>1.5601675495134699</v>
      </c>
      <c r="H2350" s="5">
        <f>COUNTIFS($A$1:$A2350, $A$1)</f>
        <v>18</v>
      </c>
    </row>
    <row r="2351" spans="1:8" x14ac:dyDescent="0.25">
      <c r="A2351" t="s">
        <v>3676</v>
      </c>
      <c r="B2351">
        <v>21.463124781750601</v>
      </c>
      <c r="C2351">
        <v>24.5292854648579</v>
      </c>
      <c r="D2351">
        <v>3.0661606831072401</v>
      </c>
      <c r="E2351">
        <v>1.5330803415536201</v>
      </c>
      <c r="F2351">
        <v>3.0661606831072401</v>
      </c>
      <c r="G2351">
        <v>1.5330803415536201</v>
      </c>
      <c r="H2351" s="5">
        <f>COUNTIFS($A$1:$A2351, $A$1)</f>
        <v>18</v>
      </c>
    </row>
    <row r="2352" spans="1:8" x14ac:dyDescent="0.25">
      <c r="A2352" t="s">
        <v>3677</v>
      </c>
      <c r="B2352">
        <v>7.80338252785445</v>
      </c>
      <c r="C2352">
        <v>14.046088550138</v>
      </c>
      <c r="D2352">
        <v>6.24270602228356</v>
      </c>
      <c r="E2352">
        <v>1.56067650557089</v>
      </c>
      <c r="F2352">
        <v>3.12135301114178</v>
      </c>
      <c r="G2352">
        <v>1.56067650557089</v>
      </c>
      <c r="H2352" s="5">
        <f>COUNTIFS($A$1:$A2352, $A$1)</f>
        <v>18</v>
      </c>
    </row>
    <row r="2353" spans="1:8" x14ac:dyDescent="0.25">
      <c r="A2353" t="s">
        <v>3678</v>
      </c>
      <c r="B2353">
        <v>20.2948495693295</v>
      </c>
      <c r="C2353">
        <v>32.783987765840003</v>
      </c>
      <c r="D2353">
        <v>12.4891381965104</v>
      </c>
      <c r="E2353">
        <v>1.5611422745638099</v>
      </c>
      <c r="F2353">
        <v>1.5611422745638099</v>
      </c>
      <c r="G2353">
        <v>0</v>
      </c>
      <c r="H2353" s="5">
        <f>COUNTIFS($A$1:$A2353, $A$1)</f>
        <v>18</v>
      </c>
    </row>
    <row r="2354" spans="1:8" x14ac:dyDescent="0.25">
      <c r="A2354" t="s">
        <v>3679</v>
      </c>
      <c r="B2354">
        <v>4.6732097917777198</v>
      </c>
      <c r="C2354">
        <v>14.0196293753331</v>
      </c>
      <c r="D2354">
        <v>9.3464195835554396</v>
      </c>
      <c r="E2354">
        <v>0</v>
      </c>
      <c r="F2354">
        <v>0</v>
      </c>
      <c r="G2354">
        <v>0</v>
      </c>
      <c r="H2354" s="5">
        <f>COUNTIFS($A$1:$A2354, $A$1)</f>
        <v>18</v>
      </c>
    </row>
    <row r="2355" spans="1:8" x14ac:dyDescent="0.25">
      <c r="A2355" t="s">
        <v>3680</v>
      </c>
      <c r="B2355">
        <v>7.79893609035165</v>
      </c>
      <c r="C2355">
        <v>12.4782977445626</v>
      </c>
      <c r="D2355">
        <v>4.6793616542109904</v>
      </c>
      <c r="E2355">
        <v>0</v>
      </c>
      <c r="F2355">
        <v>1.5597872180703301</v>
      </c>
      <c r="G2355">
        <v>1.5597872180703301</v>
      </c>
      <c r="H2355" s="5">
        <f>COUNTIFS($A$1:$A2355, $A$1)</f>
        <v>18</v>
      </c>
    </row>
    <row r="2356" spans="1:8" x14ac:dyDescent="0.25">
      <c r="A2356" t="s">
        <v>3681</v>
      </c>
      <c r="B2356">
        <v>10.9131331562886</v>
      </c>
      <c r="C2356">
        <v>12.472152178615501</v>
      </c>
      <c r="D2356">
        <v>1.55901902232694</v>
      </c>
      <c r="E2356">
        <v>0</v>
      </c>
      <c r="F2356">
        <v>0</v>
      </c>
      <c r="G2356">
        <v>0</v>
      </c>
      <c r="H2356" s="5">
        <f>COUNTIFS($A$1:$A2356, $A$1)</f>
        <v>18</v>
      </c>
    </row>
    <row r="2357" spans="1:8" x14ac:dyDescent="0.25">
      <c r="A2357" t="s">
        <v>3682</v>
      </c>
      <c r="B2357">
        <v>9.36564933570323</v>
      </c>
      <c r="C2357">
        <v>14.0484740035548</v>
      </c>
      <c r="D2357">
        <v>4.6828246678516097</v>
      </c>
      <c r="E2357">
        <v>1.56094155595053</v>
      </c>
      <c r="F2357">
        <v>3.1218831119010702</v>
      </c>
      <c r="G2357">
        <v>1.56094155595053</v>
      </c>
      <c r="H2357" s="5">
        <f>COUNTIFS($A$1:$A2357, $A$1)</f>
        <v>18</v>
      </c>
    </row>
    <row r="2358" spans="1:8" x14ac:dyDescent="0.25">
      <c r="A2358" t="s">
        <v>3683</v>
      </c>
      <c r="B2358">
        <v>4.6466185850270696</v>
      </c>
      <c r="C2358">
        <v>4.6466185850270696</v>
      </c>
      <c r="D2358">
        <v>0</v>
      </c>
      <c r="E2358">
        <v>0</v>
      </c>
      <c r="F2358">
        <v>1.5488728616756899</v>
      </c>
      <c r="G2358">
        <v>1.5488728616756899</v>
      </c>
      <c r="H2358" s="5">
        <f>COUNTIFS($A$1:$A2358, $A$1)</f>
        <v>18</v>
      </c>
    </row>
    <row r="2359" spans="1:8" x14ac:dyDescent="0.25">
      <c r="A2359" t="s">
        <v>3684</v>
      </c>
      <c r="B2359">
        <v>10.8029652719853</v>
      </c>
      <c r="C2359">
        <v>16.9760882845483</v>
      </c>
      <c r="D2359">
        <v>6.1731230125630399</v>
      </c>
      <c r="E2359">
        <v>0</v>
      </c>
      <c r="F2359">
        <v>1.54328075314076</v>
      </c>
      <c r="G2359">
        <v>1.54328075314076</v>
      </c>
      <c r="H2359" s="5">
        <f>COUNTIFS($A$1:$A2359, $A$1)</f>
        <v>18</v>
      </c>
    </row>
    <row r="2360" spans="1:8" x14ac:dyDescent="0.25">
      <c r="A2360" t="s">
        <v>3685</v>
      </c>
      <c r="B2360">
        <v>7.7903178489568798</v>
      </c>
      <c r="C2360">
        <v>10.906444988539601</v>
      </c>
      <c r="D2360">
        <v>3.1161271395827499</v>
      </c>
      <c r="E2360">
        <v>0</v>
      </c>
      <c r="F2360">
        <v>1.5580635697913701</v>
      </c>
      <c r="G2360">
        <v>1.5580635697913701</v>
      </c>
      <c r="H2360" s="5">
        <f>COUNTIFS($A$1:$A2360, $A$1)</f>
        <v>18</v>
      </c>
    </row>
    <row r="2361" spans="1:8" x14ac:dyDescent="0.25">
      <c r="A2361" t="s">
        <v>3686</v>
      </c>
      <c r="B2361">
        <v>1.5594078501738899</v>
      </c>
      <c r="C2361">
        <v>7.7970392508694504</v>
      </c>
      <c r="D2361">
        <v>6.2376314006955598</v>
      </c>
      <c r="E2361">
        <v>0</v>
      </c>
      <c r="F2361">
        <v>1.5594078501738899</v>
      </c>
      <c r="G2361">
        <v>1.5594078501738899</v>
      </c>
      <c r="H2361" s="5">
        <f>COUNTIFS($A$1:$A2361, $A$1)</f>
        <v>18</v>
      </c>
    </row>
    <row r="2362" spans="1:8" x14ac:dyDescent="0.25">
      <c r="A2362" t="s">
        <v>3687</v>
      </c>
      <c r="B2362">
        <v>7.8019299453100901</v>
      </c>
      <c r="C2362">
        <v>14.0434739015581</v>
      </c>
      <c r="D2362">
        <v>6.2415439562480701</v>
      </c>
      <c r="E2362">
        <v>1.56038598906201</v>
      </c>
      <c r="F2362">
        <v>1.56038598906201</v>
      </c>
      <c r="G2362">
        <v>0</v>
      </c>
      <c r="H2362" s="5">
        <f>COUNTIFS($A$1:$A2362, $A$1)</f>
        <v>18</v>
      </c>
    </row>
    <row r="2363" spans="1:8" x14ac:dyDescent="0.25">
      <c r="A2363" t="s">
        <v>3688</v>
      </c>
      <c r="B2363">
        <v>23.032779514756399</v>
      </c>
      <c r="C2363">
        <v>29.174854052024799</v>
      </c>
      <c r="D2363">
        <v>6.14207453726838</v>
      </c>
      <c r="E2363">
        <v>3.07103726863419</v>
      </c>
      <c r="F2363">
        <v>4.6065559029512899</v>
      </c>
      <c r="G2363">
        <v>1.5355186343170899</v>
      </c>
      <c r="H2363" s="5">
        <f>COUNTIFS($A$1:$A2363, $A$1)</f>
        <v>18</v>
      </c>
    </row>
    <row r="2364" spans="1:8" x14ac:dyDescent="0.25">
      <c r="A2364" t="s">
        <v>3689</v>
      </c>
      <c r="B2364">
        <v>7.7904708854771298</v>
      </c>
      <c r="C2364">
        <v>12.464753416763401</v>
      </c>
      <c r="D2364">
        <v>4.6742825312862797</v>
      </c>
      <c r="E2364">
        <v>0</v>
      </c>
      <c r="F2364">
        <v>0</v>
      </c>
      <c r="G2364">
        <v>0</v>
      </c>
      <c r="H2364" s="5">
        <f>COUNTIFS($A$1:$A2364, $A$1)</f>
        <v>18</v>
      </c>
    </row>
    <row r="2365" spans="1:8" x14ac:dyDescent="0.25">
      <c r="A2365" t="s">
        <v>3690</v>
      </c>
      <c r="B2365">
        <v>3.1114945578715498</v>
      </c>
      <c r="C2365">
        <v>17.113220068293501</v>
      </c>
      <c r="D2365">
        <v>14.001725510422</v>
      </c>
      <c r="E2365">
        <v>0</v>
      </c>
      <c r="F2365">
        <v>1.55574727893577</v>
      </c>
      <c r="G2365">
        <v>1.55574727893577</v>
      </c>
      <c r="H2365" s="5">
        <f>COUNTIFS($A$1:$A2365, $A$1)</f>
        <v>18</v>
      </c>
    </row>
    <row r="2366" spans="1:8" x14ac:dyDescent="0.25">
      <c r="A2366" t="s">
        <v>3691</v>
      </c>
      <c r="B2366">
        <v>9.3605716149127698</v>
      </c>
      <c r="C2366">
        <v>10.9206668840649</v>
      </c>
      <c r="D2366">
        <v>1.5600952691521199</v>
      </c>
      <c r="E2366">
        <v>0</v>
      </c>
      <c r="F2366">
        <v>0</v>
      </c>
      <c r="G2366">
        <v>0</v>
      </c>
      <c r="H2366" s="5">
        <f>COUNTIFS($A$1:$A2366, $A$1)</f>
        <v>18</v>
      </c>
    </row>
    <row r="2367" spans="1:8" x14ac:dyDescent="0.25">
      <c r="A2367" t="s">
        <v>3692</v>
      </c>
      <c r="B2367">
        <v>7.6846126758485198</v>
      </c>
      <c r="C2367">
        <v>13.832302816527299</v>
      </c>
      <c r="D2367">
        <v>6.1476901406788196</v>
      </c>
      <c r="E2367">
        <v>1.5369225351697</v>
      </c>
      <c r="F2367">
        <v>3.0738450703394098</v>
      </c>
      <c r="G2367">
        <v>1.5369225351697</v>
      </c>
      <c r="H2367" s="5">
        <f>COUNTIFS($A$1:$A2367, $A$1)</f>
        <v>18</v>
      </c>
    </row>
    <row r="2368" spans="1:8" x14ac:dyDescent="0.25">
      <c r="A2368" t="s">
        <v>3693</v>
      </c>
      <c r="B2368">
        <v>7.6688561885043596</v>
      </c>
      <c r="C2368">
        <v>9.2026274262052308</v>
      </c>
      <c r="D2368">
        <v>1.5337712377008701</v>
      </c>
      <c r="E2368">
        <v>0</v>
      </c>
      <c r="F2368">
        <v>1.5337712377008701</v>
      </c>
      <c r="G2368">
        <v>1.5337712377008701</v>
      </c>
      <c r="H2368" s="5">
        <f>COUNTIFS($A$1:$A2368, $A$1)</f>
        <v>18</v>
      </c>
    </row>
    <row r="2369" spans="1:8" x14ac:dyDescent="0.25">
      <c r="A2369" t="s">
        <v>3694</v>
      </c>
      <c r="B2369">
        <v>4.6268649350264699</v>
      </c>
      <c r="C2369">
        <v>7.7114415583774596</v>
      </c>
      <c r="D2369">
        <v>3.0845766233509799</v>
      </c>
      <c r="E2369">
        <v>1.54228831167549</v>
      </c>
      <c r="F2369">
        <v>1.54228831167549</v>
      </c>
      <c r="G2369">
        <v>0</v>
      </c>
      <c r="H2369" s="5">
        <f>COUNTIFS($A$1:$A2369, $A$1)</f>
        <v>18</v>
      </c>
    </row>
    <row r="2370" spans="1:8" x14ac:dyDescent="0.25">
      <c r="A2370" t="s">
        <v>3695</v>
      </c>
      <c r="B2370">
        <v>4.6759275469141404</v>
      </c>
      <c r="C2370">
        <v>10.910497609466301</v>
      </c>
      <c r="D2370">
        <v>6.23457006255218</v>
      </c>
      <c r="E2370">
        <v>0</v>
      </c>
      <c r="F2370">
        <v>1.5586425156380399</v>
      </c>
      <c r="G2370">
        <v>1.5586425156380399</v>
      </c>
      <c r="H2370" s="5">
        <f>COUNTIFS($A$1:$A2370, $A$1)</f>
        <v>18</v>
      </c>
    </row>
    <row r="2371" spans="1:8" x14ac:dyDescent="0.25">
      <c r="A2371" t="s">
        <v>3696</v>
      </c>
      <c r="B2371">
        <v>4.6762522105579398</v>
      </c>
      <c r="C2371">
        <v>9.3525044211158903</v>
      </c>
      <c r="D2371">
        <v>4.6762522105579398</v>
      </c>
      <c r="E2371">
        <v>1.5587507368526401</v>
      </c>
      <c r="F2371">
        <v>3.11750147370529</v>
      </c>
      <c r="G2371">
        <v>1.5587507368526401</v>
      </c>
      <c r="H2371" s="5">
        <f>COUNTIFS($A$1:$A2371, $A$1)</f>
        <v>18</v>
      </c>
    </row>
    <row r="2372" spans="1:8" x14ac:dyDescent="0.25">
      <c r="A2372" t="s">
        <v>3697</v>
      </c>
      <c r="B2372">
        <v>20.083754074592001</v>
      </c>
      <c r="C2372">
        <v>21.628658234176001</v>
      </c>
      <c r="D2372">
        <v>1.5449041595840001</v>
      </c>
      <c r="E2372">
        <v>0</v>
      </c>
      <c r="F2372">
        <v>3.0898083191680001</v>
      </c>
      <c r="G2372">
        <v>3.0898083191680001</v>
      </c>
      <c r="H2372" s="5">
        <f>COUNTIFS($A$1:$A2372, $A$1)</f>
        <v>18</v>
      </c>
    </row>
    <row r="2373" spans="1:8" x14ac:dyDescent="0.25">
      <c r="A2373" t="s">
        <v>3698</v>
      </c>
      <c r="B2373">
        <v>13.9276690217343</v>
      </c>
      <c r="C2373">
        <v>17.022706582119799</v>
      </c>
      <c r="D2373">
        <v>3.0950375603854199</v>
      </c>
      <c r="E2373">
        <v>1.5475187801927099</v>
      </c>
      <c r="F2373">
        <v>1.5475187801927099</v>
      </c>
      <c r="G2373">
        <v>0</v>
      </c>
      <c r="H2373" s="5">
        <f>COUNTIFS($A$1:$A2373, $A$1)</f>
        <v>18</v>
      </c>
    </row>
    <row r="2374" spans="1:8" x14ac:dyDescent="0.25">
      <c r="A2374" t="s">
        <v>3699</v>
      </c>
      <c r="B2374">
        <v>12.4002068552906</v>
      </c>
      <c r="C2374">
        <v>20.150336139847301</v>
      </c>
      <c r="D2374">
        <v>7.7501292845566701</v>
      </c>
      <c r="E2374">
        <v>0</v>
      </c>
      <c r="F2374">
        <v>1.5500258569113301</v>
      </c>
      <c r="G2374">
        <v>1.5500258569113301</v>
      </c>
      <c r="H2374" s="5">
        <f>COUNTIFS($A$1:$A2374, $A$1)</f>
        <v>18</v>
      </c>
    </row>
    <row r="2375" spans="1:8" x14ac:dyDescent="0.25">
      <c r="A2375" t="s">
        <v>3700</v>
      </c>
      <c r="B2375">
        <v>10.791340998383699</v>
      </c>
      <c r="C2375">
        <v>20.041061854141301</v>
      </c>
      <c r="D2375">
        <v>9.2497208557575306</v>
      </c>
      <c r="E2375">
        <v>0</v>
      </c>
      <c r="F2375">
        <v>1.5416201426262499</v>
      </c>
      <c r="G2375">
        <v>1.5416201426262499</v>
      </c>
      <c r="H2375" s="5">
        <f>COUNTIFS($A$1:$A2375, $A$1)</f>
        <v>18</v>
      </c>
    </row>
    <row r="2376" spans="1:8" x14ac:dyDescent="0.25">
      <c r="A2376" t="s">
        <v>3701</v>
      </c>
      <c r="B2376">
        <v>12.388027100642701</v>
      </c>
      <c r="C2376">
        <v>17.0335372633837</v>
      </c>
      <c r="D2376">
        <v>4.6455101627410098</v>
      </c>
      <c r="E2376">
        <v>0</v>
      </c>
      <c r="F2376">
        <v>0</v>
      </c>
      <c r="G2376">
        <v>0</v>
      </c>
      <c r="H2376" s="5">
        <f>COUNTIFS($A$1:$A2376, $A$1)</f>
        <v>18</v>
      </c>
    </row>
    <row r="2377" spans="1:8" x14ac:dyDescent="0.25">
      <c r="A2377" t="s">
        <v>3702</v>
      </c>
      <c r="B2377">
        <v>12.481473748515</v>
      </c>
      <c r="C2377">
        <v>15.6018421856438</v>
      </c>
      <c r="D2377">
        <v>3.1203684371287599</v>
      </c>
      <c r="E2377">
        <v>0</v>
      </c>
      <c r="F2377">
        <v>1.5601842185643799</v>
      </c>
      <c r="G2377">
        <v>1.5601842185643799</v>
      </c>
      <c r="H2377" s="5">
        <f>COUNTIFS($A$1:$A2377, $A$1)</f>
        <v>18</v>
      </c>
    </row>
    <row r="2378" spans="1:8" x14ac:dyDescent="0.25">
      <c r="A2378" t="s">
        <v>3703</v>
      </c>
      <c r="B2378">
        <v>4.6769338709986297</v>
      </c>
      <c r="C2378">
        <v>6.23591182799818</v>
      </c>
      <c r="D2378">
        <v>1.5589779569995399</v>
      </c>
      <c r="E2378">
        <v>1.5589779569995399</v>
      </c>
      <c r="F2378">
        <v>1.5589779569995399</v>
      </c>
      <c r="G2378">
        <v>0</v>
      </c>
      <c r="H2378" s="5">
        <f>COUNTIFS($A$1:$A2378, $A$1)</f>
        <v>18</v>
      </c>
    </row>
    <row r="2379" spans="1:8" x14ac:dyDescent="0.25">
      <c r="A2379" t="s">
        <v>3704</v>
      </c>
      <c r="B2379">
        <v>0</v>
      </c>
      <c r="C2379">
        <v>0</v>
      </c>
      <c r="D2379">
        <v>0</v>
      </c>
      <c r="E2379">
        <v>1.55857768340195</v>
      </c>
      <c r="F2379">
        <v>1.55857768340195</v>
      </c>
      <c r="G2379">
        <v>0</v>
      </c>
      <c r="H2379" s="5">
        <f>COUNTIFS($A$1:$A2379, $A$1)</f>
        <v>18</v>
      </c>
    </row>
    <row r="2380" spans="1:8" x14ac:dyDescent="0.25">
      <c r="A2380" t="s">
        <v>3705</v>
      </c>
      <c r="B2380">
        <v>1.5601807912537999</v>
      </c>
      <c r="C2380">
        <v>1.5601807912537999</v>
      </c>
      <c r="D2380">
        <v>0</v>
      </c>
      <c r="E2380" t="s">
        <v>7</v>
      </c>
      <c r="F2380" t="s">
        <v>7</v>
      </c>
      <c r="G2380" t="s">
        <v>7</v>
      </c>
      <c r="H2380" s="5">
        <f>COUNTIFS($A$1:$A2380, $A$1)</f>
        <v>18</v>
      </c>
    </row>
    <row r="2381" spans="1:8" x14ac:dyDescent="0.25">
      <c r="A2381" t="s">
        <v>3706</v>
      </c>
      <c r="B2381">
        <v>0</v>
      </c>
      <c r="C2381">
        <v>0</v>
      </c>
      <c r="D2381">
        <v>0</v>
      </c>
      <c r="E2381" t="s">
        <v>7</v>
      </c>
      <c r="F2381" t="s">
        <v>7</v>
      </c>
      <c r="G2381" t="s">
        <v>7</v>
      </c>
      <c r="H2381" s="5">
        <f>COUNTIFS($A$1:$A2381, $A$1)</f>
        <v>18</v>
      </c>
    </row>
    <row r="2382" spans="1:8" x14ac:dyDescent="0.25">
      <c r="A2382" t="s">
        <v>3707</v>
      </c>
      <c r="B2382">
        <v>0</v>
      </c>
      <c r="C2382">
        <v>0</v>
      </c>
      <c r="D2382">
        <v>0</v>
      </c>
      <c r="E2382" t="s">
        <v>7</v>
      </c>
      <c r="F2382" t="s">
        <v>7</v>
      </c>
      <c r="G2382" t="s">
        <v>7</v>
      </c>
      <c r="H2382" s="5">
        <f>COUNTIFS($A$1:$A2382, $A$1)</f>
        <v>18</v>
      </c>
    </row>
    <row r="2383" spans="1:8" hidden="1" x14ac:dyDescent="0.25">
      <c r="A2383" t="s">
        <v>0</v>
      </c>
      <c r="B2383" t="s">
        <v>1</v>
      </c>
      <c r="C2383" t="s">
        <v>2</v>
      </c>
      <c r="D2383" t="s">
        <v>3</v>
      </c>
      <c r="E2383" t="s">
        <v>4</v>
      </c>
      <c r="F2383" t="s">
        <v>5</v>
      </c>
      <c r="G2383" t="s">
        <v>6</v>
      </c>
      <c r="H2383" s="5">
        <f>COUNTIFS($A$1:$A2383, $A$1)</f>
        <v>19</v>
      </c>
    </row>
    <row r="2384" spans="1:8" hidden="1" x14ac:dyDescent="0.25">
      <c r="A2384" t="s">
        <v>3708</v>
      </c>
      <c r="B2384" t="s">
        <v>7</v>
      </c>
      <c r="C2384" t="s">
        <v>7</v>
      </c>
      <c r="D2384" t="s">
        <v>7</v>
      </c>
      <c r="E2384" t="s">
        <v>7</v>
      </c>
      <c r="F2384" t="s">
        <v>7</v>
      </c>
      <c r="G2384" t="s">
        <v>7</v>
      </c>
      <c r="H2384" s="5">
        <f>COUNTIFS($A$1:$A2384, $A$1)</f>
        <v>19</v>
      </c>
    </row>
    <row r="2385" spans="1:8" x14ac:dyDescent="0.25">
      <c r="A2385" t="s">
        <v>3709</v>
      </c>
      <c r="B2385">
        <v>44.203685902094598</v>
      </c>
      <c r="C2385">
        <v>47.252215964308</v>
      </c>
      <c r="D2385">
        <v>3.0485300622134202</v>
      </c>
      <c r="E2385" t="s">
        <v>7</v>
      </c>
      <c r="F2385" t="s">
        <v>7</v>
      </c>
      <c r="G2385" t="s">
        <v>7</v>
      </c>
      <c r="H2385" s="5">
        <f>COUNTIFS($A$1:$A2385, $A$1)</f>
        <v>19</v>
      </c>
    </row>
    <row r="2386" spans="1:8" x14ac:dyDescent="0.25">
      <c r="A2386" t="s">
        <v>3710</v>
      </c>
      <c r="B2386">
        <v>79.748299643561893</v>
      </c>
      <c r="C2386">
        <v>84.349163084536599</v>
      </c>
      <c r="D2386">
        <v>4.6008634409747202</v>
      </c>
      <c r="E2386">
        <v>24.537938351865201</v>
      </c>
      <c r="F2386">
        <v>42.941392115764103</v>
      </c>
      <c r="G2386">
        <v>18.403453763898899</v>
      </c>
      <c r="H2386" s="5">
        <f>COUNTIFS($A$1:$A2386, $A$1)</f>
        <v>19</v>
      </c>
    </row>
    <row r="2387" spans="1:8" x14ac:dyDescent="0.25">
      <c r="A2387" t="s">
        <v>3711</v>
      </c>
      <c r="B2387">
        <v>63.177079547844897</v>
      </c>
      <c r="C2387">
        <v>63.177079547844897</v>
      </c>
      <c r="D2387">
        <v>0</v>
      </c>
      <c r="E2387">
        <v>13.868139412941501</v>
      </c>
      <c r="F2387">
        <v>30.818087584314501</v>
      </c>
      <c r="G2387">
        <v>16.949948171372998</v>
      </c>
      <c r="H2387" s="5">
        <f>COUNTIFS($A$1:$A2387, $A$1)</f>
        <v>19</v>
      </c>
    </row>
    <row r="2388" spans="1:8" x14ac:dyDescent="0.25">
      <c r="A2388" t="s">
        <v>3712</v>
      </c>
      <c r="B2388">
        <v>67.989362211324504</v>
      </c>
      <c r="C2388">
        <v>72.625000543914794</v>
      </c>
      <c r="D2388">
        <v>4.6356383325903101</v>
      </c>
      <c r="E2388">
        <v>1.5452127775300999</v>
      </c>
      <c r="F2388">
        <v>3.0904255550601998</v>
      </c>
      <c r="G2388">
        <v>1.5452127775300999</v>
      </c>
      <c r="H2388" s="5">
        <f>COUNTIFS($A$1:$A2388, $A$1)</f>
        <v>19</v>
      </c>
    </row>
    <row r="2389" spans="1:8" x14ac:dyDescent="0.25">
      <c r="A2389" t="s">
        <v>3713</v>
      </c>
      <c r="B2389">
        <v>27.921776930963301</v>
      </c>
      <c r="C2389">
        <v>38.7802457374491</v>
      </c>
      <c r="D2389">
        <v>10.8584688064857</v>
      </c>
      <c r="E2389">
        <v>1.5512098294979599</v>
      </c>
      <c r="F2389">
        <v>1.5512098294979599</v>
      </c>
      <c r="G2389">
        <v>0</v>
      </c>
      <c r="H2389" s="5">
        <f>COUNTIFS($A$1:$A2389, $A$1)</f>
        <v>19</v>
      </c>
    </row>
    <row r="2390" spans="1:8" x14ac:dyDescent="0.25">
      <c r="A2390" t="s">
        <v>3714</v>
      </c>
      <c r="B2390">
        <v>13.915693607152599</v>
      </c>
      <c r="C2390">
        <v>15.461881785725099</v>
      </c>
      <c r="D2390">
        <v>1.54618817857251</v>
      </c>
      <c r="E2390">
        <v>4.6385645357175402</v>
      </c>
      <c r="F2390">
        <v>4.6385645357175402</v>
      </c>
      <c r="G2390">
        <v>0</v>
      </c>
      <c r="H2390" s="5">
        <f>COUNTIFS($A$1:$A2390, $A$1)</f>
        <v>19</v>
      </c>
    </row>
    <row r="2391" spans="1:8" x14ac:dyDescent="0.25">
      <c r="A2391" t="s">
        <v>3715</v>
      </c>
      <c r="B2391">
        <v>7.7978953218517004</v>
      </c>
      <c r="C2391">
        <v>10.9170534505923</v>
      </c>
      <c r="D2391">
        <v>3.11915812874068</v>
      </c>
      <c r="E2391">
        <v>1.55957906437034</v>
      </c>
      <c r="F2391">
        <v>1.55957906437034</v>
      </c>
      <c r="G2391">
        <v>0</v>
      </c>
      <c r="H2391" s="5">
        <f>COUNTIFS($A$1:$A2391, $A$1)</f>
        <v>19</v>
      </c>
    </row>
    <row r="2392" spans="1:8" x14ac:dyDescent="0.25">
      <c r="A2392" t="s">
        <v>3716</v>
      </c>
      <c r="B2392">
        <v>18.5740351630755</v>
      </c>
      <c r="C2392">
        <v>26.313216481023701</v>
      </c>
      <c r="D2392">
        <v>7.7391813179481499</v>
      </c>
      <c r="E2392">
        <v>0</v>
      </c>
      <c r="F2392">
        <v>3.0956725271792598</v>
      </c>
      <c r="G2392">
        <v>3.0956725271792598</v>
      </c>
      <c r="H2392" s="5">
        <f>COUNTIFS($A$1:$A2392, $A$1)</f>
        <v>19</v>
      </c>
    </row>
    <row r="2393" spans="1:8" x14ac:dyDescent="0.25">
      <c r="A2393" t="s">
        <v>3717</v>
      </c>
      <c r="B2393">
        <v>6.1816060920370903</v>
      </c>
      <c r="C2393">
        <v>7.72700761504636</v>
      </c>
      <c r="D2393">
        <v>1.5454015230092699</v>
      </c>
      <c r="E2393">
        <v>0</v>
      </c>
      <c r="F2393">
        <v>1.5454015230092699</v>
      </c>
      <c r="G2393">
        <v>1.5454015230092699</v>
      </c>
      <c r="H2393" s="5">
        <f>COUNTIFS($A$1:$A2393, $A$1)</f>
        <v>19</v>
      </c>
    </row>
    <row r="2394" spans="1:8" x14ac:dyDescent="0.25">
      <c r="A2394" t="s">
        <v>3718</v>
      </c>
      <c r="B2394">
        <v>6.2144947272746602</v>
      </c>
      <c r="C2394">
        <v>13.982613136367901</v>
      </c>
      <c r="D2394">
        <v>7.7681184090933204</v>
      </c>
      <c r="E2394">
        <v>0</v>
      </c>
      <c r="F2394">
        <v>3.1072473636373301</v>
      </c>
      <c r="G2394">
        <v>3.1072473636373301</v>
      </c>
      <c r="H2394" s="5">
        <f>COUNTIFS($A$1:$A2394, $A$1)</f>
        <v>19</v>
      </c>
    </row>
    <row r="2395" spans="1:8" x14ac:dyDescent="0.25">
      <c r="A2395" t="s">
        <v>3719</v>
      </c>
      <c r="B2395">
        <v>17.161824194822099</v>
      </c>
      <c r="C2395">
        <v>20.282155866607901</v>
      </c>
      <c r="D2395">
        <v>3.12033167178584</v>
      </c>
      <c r="E2395">
        <v>0</v>
      </c>
      <c r="F2395">
        <v>1.56016583589292</v>
      </c>
      <c r="G2395">
        <v>1.56016583589292</v>
      </c>
      <c r="H2395" s="5">
        <f>COUNTIFS($A$1:$A2395, $A$1)</f>
        <v>19</v>
      </c>
    </row>
    <row r="2396" spans="1:8" x14ac:dyDescent="0.25">
      <c r="A2396" t="s">
        <v>3720</v>
      </c>
      <c r="B2396">
        <v>0</v>
      </c>
      <c r="C2396">
        <v>4.6799358197345597</v>
      </c>
      <c r="D2396">
        <v>4.6799358197345597</v>
      </c>
      <c r="E2396">
        <v>1.55997860657818</v>
      </c>
      <c r="F2396">
        <v>3.1199572131563702</v>
      </c>
      <c r="G2396">
        <v>1.55997860657818</v>
      </c>
      <c r="H2396" s="5">
        <f>COUNTIFS($A$1:$A2396, $A$1)</f>
        <v>19</v>
      </c>
    </row>
    <row r="2397" spans="1:8" x14ac:dyDescent="0.25">
      <c r="A2397" t="s">
        <v>3721</v>
      </c>
      <c r="B2397">
        <v>15.5831203640216</v>
      </c>
      <c r="C2397">
        <v>20.258056473228201</v>
      </c>
      <c r="D2397">
        <v>4.6749361092064996</v>
      </c>
      <c r="E2397">
        <v>0</v>
      </c>
      <c r="F2397">
        <v>1.5583120364021601</v>
      </c>
      <c r="G2397">
        <v>1.5583120364021601</v>
      </c>
      <c r="H2397" s="5">
        <f>COUNTIFS($A$1:$A2397, $A$1)</f>
        <v>19</v>
      </c>
    </row>
    <row r="2398" spans="1:8" x14ac:dyDescent="0.25">
      <c r="A2398" t="s">
        <v>3722</v>
      </c>
      <c r="B2398">
        <v>16.971889120611699</v>
      </c>
      <c r="C2398">
        <v>21.600586153505802</v>
      </c>
      <c r="D2398">
        <v>4.6286970328941104</v>
      </c>
      <c r="E2398">
        <v>1.5428990109647001</v>
      </c>
      <c r="F2398">
        <v>4.6286970328941104</v>
      </c>
      <c r="G2398">
        <v>3.0857980219294001</v>
      </c>
      <c r="H2398" s="5">
        <f>COUNTIFS($A$1:$A2398, $A$1)</f>
        <v>19</v>
      </c>
    </row>
    <row r="2399" spans="1:8" x14ac:dyDescent="0.25">
      <c r="A2399" t="s">
        <v>3723</v>
      </c>
      <c r="B2399">
        <v>4.6537916562752599</v>
      </c>
      <c r="C2399">
        <v>7.7563194271254403</v>
      </c>
      <c r="D2399">
        <v>3.1025277708501702</v>
      </c>
      <c r="E2399">
        <v>0</v>
      </c>
      <c r="F2399">
        <v>1.55126388542508</v>
      </c>
      <c r="G2399">
        <v>1.55126388542508</v>
      </c>
      <c r="H2399" s="5">
        <f>COUNTIFS($A$1:$A2399, $A$1)</f>
        <v>19</v>
      </c>
    </row>
    <row r="2400" spans="1:8" x14ac:dyDescent="0.25">
      <c r="A2400" t="s">
        <v>3724</v>
      </c>
      <c r="B2400">
        <v>10.758231288743101</v>
      </c>
      <c r="C2400">
        <v>19.979572393380099</v>
      </c>
      <c r="D2400">
        <v>9.2213411046369895</v>
      </c>
      <c r="E2400">
        <v>0</v>
      </c>
      <c r="F2400">
        <v>0</v>
      </c>
      <c r="G2400">
        <v>0</v>
      </c>
      <c r="H2400" s="5">
        <f>COUNTIFS($A$1:$A2400, $A$1)</f>
        <v>19</v>
      </c>
    </row>
    <row r="2401" spans="1:8" x14ac:dyDescent="0.25">
      <c r="A2401" t="s">
        <v>3725</v>
      </c>
      <c r="B2401">
        <v>7.7883227098119301</v>
      </c>
      <c r="C2401">
        <v>14.0189808776614</v>
      </c>
      <c r="D2401">
        <v>6.2306581678495396</v>
      </c>
      <c r="E2401">
        <v>0</v>
      </c>
      <c r="F2401">
        <v>3.1153290839247698</v>
      </c>
      <c r="G2401">
        <v>3.1153290839247698</v>
      </c>
      <c r="H2401" s="5">
        <f>COUNTIFS($A$1:$A2401, $A$1)</f>
        <v>19</v>
      </c>
    </row>
    <row r="2402" spans="1:8" x14ac:dyDescent="0.25">
      <c r="A2402" t="s">
        <v>3726</v>
      </c>
      <c r="B2402">
        <v>4.6773548174010502</v>
      </c>
      <c r="C2402">
        <v>4.6773548174010502</v>
      </c>
      <c r="D2402">
        <v>0</v>
      </c>
      <c r="E2402">
        <v>3.1182365449340299</v>
      </c>
      <c r="F2402">
        <v>3.1182365449340299</v>
      </c>
      <c r="G2402">
        <v>0</v>
      </c>
      <c r="H2402" s="5">
        <f>COUNTIFS($A$1:$A2402, $A$1)</f>
        <v>19</v>
      </c>
    </row>
    <row r="2403" spans="1:8" x14ac:dyDescent="0.25">
      <c r="A2403" t="s">
        <v>3727</v>
      </c>
      <c r="B2403">
        <v>4.6794667594141099</v>
      </c>
      <c r="C2403">
        <v>12.4785780251043</v>
      </c>
      <c r="D2403">
        <v>7.79911126569018</v>
      </c>
      <c r="E2403">
        <v>1.5598222531380299</v>
      </c>
      <c r="F2403">
        <v>1.5598222531380299</v>
      </c>
      <c r="G2403">
        <v>0</v>
      </c>
      <c r="H2403" s="5">
        <f>COUNTIFS($A$1:$A2403, $A$1)</f>
        <v>19</v>
      </c>
    </row>
    <row r="2404" spans="1:8" x14ac:dyDescent="0.25">
      <c r="A2404" t="s">
        <v>3728</v>
      </c>
      <c r="B2404">
        <v>10.9151828172119</v>
      </c>
      <c r="C2404">
        <v>12.474494648242199</v>
      </c>
      <c r="D2404">
        <v>1.55931183103027</v>
      </c>
      <c r="E2404">
        <v>1.55931183103027</v>
      </c>
      <c r="F2404">
        <v>1.55931183103027</v>
      </c>
      <c r="G2404">
        <v>0</v>
      </c>
      <c r="H2404" s="5">
        <f>COUNTIFS($A$1:$A2404, $A$1)</f>
        <v>19</v>
      </c>
    </row>
    <row r="2405" spans="1:8" x14ac:dyDescent="0.25">
      <c r="A2405" t="s">
        <v>3729</v>
      </c>
      <c r="B2405">
        <v>9.35742955452546</v>
      </c>
      <c r="C2405">
        <v>14.036144331788201</v>
      </c>
      <c r="D2405">
        <v>4.67871477726273</v>
      </c>
      <c r="E2405">
        <v>0</v>
      </c>
      <c r="F2405">
        <v>3.1191431848418198</v>
      </c>
      <c r="G2405">
        <v>3.1191431848418198</v>
      </c>
      <c r="H2405" s="5">
        <f>COUNTIFS($A$1:$A2405, $A$1)</f>
        <v>19</v>
      </c>
    </row>
    <row r="2406" spans="1:8" x14ac:dyDescent="0.25">
      <c r="A2406" t="s">
        <v>3730</v>
      </c>
      <c r="B2406">
        <v>6.2160077615559297</v>
      </c>
      <c r="C2406">
        <v>10.878013582722801</v>
      </c>
      <c r="D2406">
        <v>4.6620058211669404</v>
      </c>
      <c r="E2406">
        <v>1.55400194038898</v>
      </c>
      <c r="F2406">
        <v>3.10800388077796</v>
      </c>
      <c r="G2406">
        <v>1.55400194038898</v>
      </c>
      <c r="H2406" s="5">
        <f>COUNTIFS($A$1:$A2406, $A$1)</f>
        <v>19</v>
      </c>
    </row>
    <row r="2407" spans="1:8" x14ac:dyDescent="0.25">
      <c r="A2407" t="s">
        <v>3731</v>
      </c>
      <c r="B2407">
        <v>6.1612800320504801</v>
      </c>
      <c r="C2407">
        <v>6.1612800320504801</v>
      </c>
      <c r="D2407">
        <v>0</v>
      </c>
      <c r="E2407">
        <v>0</v>
      </c>
      <c r="F2407">
        <v>3.0806400160252401</v>
      </c>
      <c r="G2407">
        <v>3.0806400160252401</v>
      </c>
      <c r="H2407" s="5">
        <f>COUNTIFS($A$1:$A2407, $A$1)</f>
        <v>19</v>
      </c>
    </row>
    <row r="2408" spans="1:8" x14ac:dyDescent="0.25">
      <c r="A2408" t="s">
        <v>3732</v>
      </c>
      <c r="B2408">
        <v>7.7943539645351603</v>
      </c>
      <c r="C2408">
        <v>9.3532247574421898</v>
      </c>
      <c r="D2408">
        <v>1.55887079290703</v>
      </c>
      <c r="E2408">
        <v>0</v>
      </c>
      <c r="F2408">
        <v>4.6766123787210896</v>
      </c>
      <c r="G2408">
        <v>4.6766123787210896</v>
      </c>
      <c r="H2408" s="5">
        <f>COUNTIFS($A$1:$A2408, $A$1)</f>
        <v>19</v>
      </c>
    </row>
    <row r="2409" spans="1:8" x14ac:dyDescent="0.25">
      <c r="A2409" t="s">
        <v>3733</v>
      </c>
      <c r="B2409">
        <v>9.3565544884814003</v>
      </c>
      <c r="C2409">
        <v>12.4754059846418</v>
      </c>
      <c r="D2409">
        <v>3.1188514961604601</v>
      </c>
      <c r="E2409">
        <v>0</v>
      </c>
      <c r="F2409">
        <v>1.55942574808023</v>
      </c>
      <c r="G2409">
        <v>1.55942574808023</v>
      </c>
      <c r="H2409" s="5">
        <f>COUNTIFS($A$1:$A2409, $A$1)</f>
        <v>19</v>
      </c>
    </row>
    <row r="2410" spans="1:8" x14ac:dyDescent="0.25">
      <c r="A2410" t="s">
        <v>3734</v>
      </c>
      <c r="B2410">
        <v>6.2367606045885697</v>
      </c>
      <c r="C2410">
        <v>12.4735212091771</v>
      </c>
      <c r="D2410">
        <v>6.2367606045885697</v>
      </c>
      <c r="E2410">
        <v>0</v>
      </c>
      <c r="F2410">
        <v>1.55919015114714</v>
      </c>
      <c r="G2410">
        <v>1.55919015114714</v>
      </c>
      <c r="H2410" s="5">
        <f>COUNTIFS($A$1:$A2410, $A$1)</f>
        <v>19</v>
      </c>
    </row>
    <row r="2411" spans="1:8" x14ac:dyDescent="0.25">
      <c r="A2411" t="s">
        <v>3735</v>
      </c>
      <c r="B2411">
        <v>15.498382861536101</v>
      </c>
      <c r="C2411">
        <v>20.147897719996902</v>
      </c>
      <c r="D2411">
        <v>4.6495148584608303</v>
      </c>
      <c r="E2411">
        <v>1.54983828615361</v>
      </c>
      <c r="F2411">
        <v>1.54983828615361</v>
      </c>
      <c r="G2411">
        <v>0</v>
      </c>
      <c r="H2411" s="5">
        <f>COUNTIFS($A$1:$A2411, $A$1)</f>
        <v>19</v>
      </c>
    </row>
    <row r="2412" spans="1:8" x14ac:dyDescent="0.25">
      <c r="A2412" t="s">
        <v>3736</v>
      </c>
      <c r="B2412">
        <v>7.69283260386407</v>
      </c>
      <c r="C2412">
        <v>13.847098686955301</v>
      </c>
      <c r="D2412">
        <v>6.1542660830912501</v>
      </c>
      <c r="E2412">
        <v>0</v>
      </c>
      <c r="F2412">
        <v>1.5385665207728101</v>
      </c>
      <c r="G2412">
        <v>1.5385665207728101</v>
      </c>
      <c r="H2412" s="5">
        <f>COUNTIFS($A$1:$A2412, $A$1)</f>
        <v>19</v>
      </c>
    </row>
    <row r="2413" spans="1:8" x14ac:dyDescent="0.25">
      <c r="A2413" t="s">
        <v>3737</v>
      </c>
      <c r="B2413">
        <v>21.843844125124299</v>
      </c>
      <c r="C2413">
        <v>28.0849424465884</v>
      </c>
      <c r="D2413">
        <v>6.24109832146409</v>
      </c>
      <c r="E2413">
        <v>1.5602745803660201</v>
      </c>
      <c r="F2413">
        <v>4.6808237410980702</v>
      </c>
      <c r="G2413">
        <v>3.1205491607320401</v>
      </c>
      <c r="H2413" s="5">
        <f>COUNTIFS($A$1:$A2413, $A$1)</f>
        <v>19</v>
      </c>
    </row>
    <row r="2414" spans="1:8" x14ac:dyDescent="0.25">
      <c r="A2414" t="s">
        <v>3738</v>
      </c>
      <c r="B2414">
        <v>6.2215333740470404</v>
      </c>
      <c r="C2414">
        <v>9.3323000610705709</v>
      </c>
      <c r="D2414">
        <v>3.1107666870235202</v>
      </c>
      <c r="E2414">
        <v>0</v>
      </c>
      <c r="F2414">
        <v>1.5553833435117601</v>
      </c>
      <c r="G2414">
        <v>1.5553833435117601</v>
      </c>
      <c r="H2414" s="5">
        <f>COUNTIFS($A$1:$A2414, $A$1)</f>
        <v>19</v>
      </c>
    </row>
    <row r="2415" spans="1:8" x14ac:dyDescent="0.25">
      <c r="A2415" t="s">
        <v>3739</v>
      </c>
      <c r="B2415">
        <v>6.1546860696509498</v>
      </c>
      <c r="C2415">
        <v>10.7707006218891</v>
      </c>
      <c r="D2415">
        <v>4.6160145522382097</v>
      </c>
      <c r="E2415">
        <v>1.5386715174127299</v>
      </c>
      <c r="F2415">
        <v>3.07734303482547</v>
      </c>
      <c r="G2415">
        <v>1.5386715174127299</v>
      </c>
      <c r="H2415" s="5">
        <f>COUNTIFS($A$1:$A2415, $A$1)</f>
        <v>19</v>
      </c>
    </row>
    <row r="2416" spans="1:8" x14ac:dyDescent="0.25">
      <c r="A2416" t="s">
        <v>3740</v>
      </c>
      <c r="B2416">
        <v>6.24252270630239</v>
      </c>
      <c r="C2416">
        <v>9.3637840594535806</v>
      </c>
      <c r="D2416">
        <v>3.1212613531511901</v>
      </c>
      <c r="E2416">
        <v>0</v>
      </c>
      <c r="F2416">
        <v>3.1212613531511901</v>
      </c>
      <c r="G2416">
        <v>3.1212613531511901</v>
      </c>
      <c r="H2416" s="5">
        <f>COUNTIFS($A$1:$A2416, $A$1)</f>
        <v>19</v>
      </c>
    </row>
    <row r="2417" spans="1:8" x14ac:dyDescent="0.25">
      <c r="A2417" t="s">
        <v>3741</v>
      </c>
      <c r="B2417">
        <v>4.6791944298869499</v>
      </c>
      <c r="C2417">
        <v>6.2389259065159299</v>
      </c>
      <c r="D2417">
        <v>1.55973147662898</v>
      </c>
      <c r="E2417">
        <v>0</v>
      </c>
      <c r="F2417">
        <v>0</v>
      </c>
      <c r="G2417">
        <v>0</v>
      </c>
      <c r="H2417" s="5">
        <f>COUNTIFS($A$1:$A2417, $A$1)</f>
        <v>19</v>
      </c>
    </row>
    <row r="2418" spans="1:8" x14ac:dyDescent="0.25">
      <c r="A2418" t="s">
        <v>3742</v>
      </c>
      <c r="B2418">
        <v>9.2323664017494504</v>
      </c>
      <c r="C2418">
        <v>20.0034605371238</v>
      </c>
      <c r="D2418">
        <v>10.7710941353743</v>
      </c>
      <c r="E2418">
        <v>0</v>
      </c>
      <c r="F2418">
        <v>0</v>
      </c>
      <c r="G2418">
        <v>0</v>
      </c>
      <c r="H2418" s="5">
        <f>COUNTIFS($A$1:$A2418, $A$1)</f>
        <v>19</v>
      </c>
    </row>
    <row r="2419" spans="1:8" x14ac:dyDescent="0.25">
      <c r="A2419" t="s">
        <v>3743</v>
      </c>
      <c r="B2419">
        <v>19.8695928662952</v>
      </c>
      <c r="C2419">
        <v>27.511743968716502</v>
      </c>
      <c r="D2419">
        <v>7.6421511024212503</v>
      </c>
      <c r="E2419">
        <v>0</v>
      </c>
      <c r="F2419">
        <v>1.5284302204842499</v>
      </c>
      <c r="G2419">
        <v>1.5284302204842499</v>
      </c>
      <c r="H2419" s="5">
        <f>COUNTIFS($A$1:$A2419, $A$1)</f>
        <v>19</v>
      </c>
    </row>
    <row r="2420" spans="1:8" x14ac:dyDescent="0.25">
      <c r="A2420" t="s">
        <v>3744</v>
      </c>
      <c r="B2420">
        <v>6.1572472277610002</v>
      </c>
      <c r="C2420">
        <v>7.6965590347012602</v>
      </c>
      <c r="D2420">
        <v>1.53931180694025</v>
      </c>
      <c r="E2420">
        <v>0</v>
      </c>
      <c r="F2420">
        <v>1.53931180694025</v>
      </c>
      <c r="G2420">
        <v>1.53931180694025</v>
      </c>
      <c r="H2420" s="5">
        <f>COUNTIFS($A$1:$A2420, $A$1)</f>
        <v>19</v>
      </c>
    </row>
    <row r="2421" spans="1:8" x14ac:dyDescent="0.25">
      <c r="A2421" t="s">
        <v>3745</v>
      </c>
      <c r="B2421">
        <v>4.6516261936320902</v>
      </c>
      <c r="C2421">
        <v>12.404336516352201</v>
      </c>
      <c r="D2421">
        <v>7.7527103227201399</v>
      </c>
      <c r="E2421">
        <v>3.1010841290880502</v>
      </c>
      <c r="F2421">
        <v>3.1010841290880502</v>
      </c>
      <c r="G2421">
        <v>0</v>
      </c>
      <c r="H2421" s="5">
        <f>COUNTIFS($A$1:$A2421, $A$1)</f>
        <v>19</v>
      </c>
    </row>
    <row r="2422" spans="1:8" x14ac:dyDescent="0.25">
      <c r="A2422" t="s">
        <v>3746</v>
      </c>
      <c r="B2422">
        <v>15.5957922003671</v>
      </c>
      <c r="C2422">
        <v>18.714950640440499</v>
      </c>
      <c r="D2422">
        <v>3.1191584400734298</v>
      </c>
      <c r="E2422">
        <v>0</v>
      </c>
      <c r="F2422">
        <v>0</v>
      </c>
      <c r="G2422">
        <v>0</v>
      </c>
      <c r="H2422" s="5">
        <f>COUNTIFS($A$1:$A2422, $A$1)</f>
        <v>19</v>
      </c>
    </row>
    <row r="2423" spans="1:8" x14ac:dyDescent="0.25">
      <c r="A2423" t="s">
        <v>3747</v>
      </c>
      <c r="B2423">
        <v>1.55939539969873</v>
      </c>
      <c r="C2423">
        <v>4.6781861990962099</v>
      </c>
      <c r="D2423">
        <v>3.1187907993974702</v>
      </c>
      <c r="E2423">
        <v>0</v>
      </c>
      <c r="F2423">
        <v>0</v>
      </c>
      <c r="G2423">
        <v>0</v>
      </c>
      <c r="H2423" s="5">
        <f>COUNTIFS($A$1:$A2423, $A$1)</f>
        <v>19</v>
      </c>
    </row>
    <row r="2424" spans="1:8" x14ac:dyDescent="0.25">
      <c r="A2424" t="s">
        <v>3748</v>
      </c>
      <c r="B2424">
        <v>6.2464744897979498</v>
      </c>
      <c r="C2424">
        <v>7.8080931122474402</v>
      </c>
      <c r="D2424">
        <v>1.5616186224494799</v>
      </c>
      <c r="E2424">
        <v>1.5616186224494799</v>
      </c>
      <c r="F2424">
        <v>3.12323724489897</v>
      </c>
      <c r="G2424">
        <v>1.5616186224494799</v>
      </c>
      <c r="H2424" s="5">
        <f>COUNTIFS($A$1:$A2424, $A$1)</f>
        <v>19</v>
      </c>
    </row>
    <row r="2425" spans="1:8" x14ac:dyDescent="0.25">
      <c r="A2425" t="s">
        <v>3749</v>
      </c>
      <c r="B2425">
        <v>6.2219830326024903</v>
      </c>
      <c r="C2425">
        <v>7.7774787907531104</v>
      </c>
      <c r="D2425">
        <v>1.5554957581506199</v>
      </c>
      <c r="E2425">
        <v>0</v>
      </c>
      <c r="F2425">
        <v>0</v>
      </c>
      <c r="G2425">
        <v>0</v>
      </c>
      <c r="H2425" s="5">
        <f>COUNTIFS($A$1:$A2425, $A$1)</f>
        <v>19</v>
      </c>
    </row>
    <row r="2426" spans="1:8" x14ac:dyDescent="0.25">
      <c r="A2426" t="s">
        <v>3750</v>
      </c>
      <c r="B2426">
        <v>18.416909925398201</v>
      </c>
      <c r="C2426">
        <v>24.555879900531</v>
      </c>
      <c r="D2426">
        <v>6.13896997513275</v>
      </c>
      <c r="E2426">
        <v>1.53474249378318</v>
      </c>
      <c r="F2426">
        <v>3.0694849875663701</v>
      </c>
      <c r="G2426">
        <v>1.53474249378318</v>
      </c>
      <c r="H2426" s="5">
        <f>COUNTIFS($A$1:$A2426, $A$1)</f>
        <v>19</v>
      </c>
    </row>
    <row r="2427" spans="1:8" x14ac:dyDescent="0.25">
      <c r="A2427" t="s">
        <v>3751</v>
      </c>
      <c r="B2427">
        <v>12.496207401053701</v>
      </c>
      <c r="C2427">
        <v>18.7443111015806</v>
      </c>
      <c r="D2427">
        <v>6.2481037005268902</v>
      </c>
      <c r="E2427">
        <v>1.5620259251317199</v>
      </c>
      <c r="F2427">
        <v>1.5620259251317199</v>
      </c>
      <c r="G2427">
        <v>0</v>
      </c>
      <c r="H2427" s="5">
        <f>COUNTIFS($A$1:$A2427, $A$1)</f>
        <v>19</v>
      </c>
    </row>
    <row r="2428" spans="1:8" x14ac:dyDescent="0.25">
      <c r="A2428" t="s">
        <v>3752</v>
      </c>
      <c r="B2428">
        <v>9.1991201814272507</v>
      </c>
      <c r="C2428">
        <v>12.265493575236301</v>
      </c>
      <c r="D2428">
        <v>3.06637339380908</v>
      </c>
      <c r="E2428">
        <v>1.53318669690454</v>
      </c>
      <c r="F2428">
        <v>1.53318669690454</v>
      </c>
      <c r="G2428">
        <v>0</v>
      </c>
      <c r="H2428" s="5">
        <f>COUNTIFS($A$1:$A2428, $A$1)</f>
        <v>19</v>
      </c>
    </row>
    <row r="2429" spans="1:8" x14ac:dyDescent="0.25">
      <c r="A2429" t="s">
        <v>3753</v>
      </c>
      <c r="B2429">
        <v>3.12195827605164</v>
      </c>
      <c r="C2429">
        <v>7.8048956901290998</v>
      </c>
      <c r="D2429">
        <v>4.6829374140774602</v>
      </c>
      <c r="E2429">
        <v>1.56097913802582</v>
      </c>
      <c r="F2429">
        <v>1.56097913802582</v>
      </c>
      <c r="G2429">
        <v>0</v>
      </c>
      <c r="H2429" s="5">
        <f>COUNTIFS($A$1:$A2429, $A$1)</f>
        <v>19</v>
      </c>
    </row>
    <row r="2430" spans="1:8" x14ac:dyDescent="0.25">
      <c r="A2430" t="s">
        <v>3754</v>
      </c>
      <c r="B2430">
        <v>10.917724725205201</v>
      </c>
      <c r="C2430">
        <v>15.596749607435999</v>
      </c>
      <c r="D2430">
        <v>4.6790248822308103</v>
      </c>
      <c r="E2430">
        <v>3.1193499214872098</v>
      </c>
      <c r="F2430">
        <v>3.1193499214872098</v>
      </c>
      <c r="G2430">
        <v>0</v>
      </c>
      <c r="H2430" s="5">
        <f>COUNTIFS($A$1:$A2430, $A$1)</f>
        <v>19</v>
      </c>
    </row>
    <row r="2431" spans="1:8" x14ac:dyDescent="0.25">
      <c r="A2431" t="s">
        <v>3755</v>
      </c>
      <c r="B2431">
        <v>7.7966750885727203</v>
      </c>
      <c r="C2431">
        <v>10.915345124001799</v>
      </c>
      <c r="D2431">
        <v>3.1186700354290799</v>
      </c>
      <c r="E2431">
        <v>0</v>
      </c>
      <c r="F2431">
        <v>1.55933501771454</v>
      </c>
      <c r="G2431">
        <v>1.55933501771454</v>
      </c>
      <c r="H2431" s="5">
        <f>COUNTIFS($A$1:$A2431, $A$1)</f>
        <v>19</v>
      </c>
    </row>
    <row r="2432" spans="1:8" x14ac:dyDescent="0.25">
      <c r="A2432" t="s">
        <v>3756</v>
      </c>
      <c r="B2432">
        <v>13.8596501602545</v>
      </c>
      <c r="C2432">
        <v>21.559455804840301</v>
      </c>
      <c r="D2432">
        <v>7.6998056445858403</v>
      </c>
      <c r="E2432">
        <v>1.53996112891716</v>
      </c>
      <c r="F2432">
        <v>3.0799222578343302</v>
      </c>
      <c r="G2432">
        <v>1.53996112891716</v>
      </c>
      <c r="H2432" s="5">
        <f>COUNTIFS($A$1:$A2432, $A$1)</f>
        <v>19</v>
      </c>
    </row>
    <row r="2433" spans="1:8" x14ac:dyDescent="0.25">
      <c r="A2433" t="s">
        <v>3757</v>
      </c>
      <c r="B2433">
        <v>6.1502612138942698</v>
      </c>
      <c r="C2433">
        <v>13.8380877312621</v>
      </c>
      <c r="D2433">
        <v>7.6878265173678404</v>
      </c>
      <c r="E2433">
        <v>0</v>
      </c>
      <c r="F2433">
        <v>1.5375653034735599</v>
      </c>
      <c r="G2433">
        <v>1.5375653034735599</v>
      </c>
      <c r="H2433" s="5">
        <f>COUNTIFS($A$1:$A2433, $A$1)</f>
        <v>19</v>
      </c>
    </row>
    <row r="2434" spans="1:8" x14ac:dyDescent="0.25">
      <c r="A2434" t="s">
        <v>3758</v>
      </c>
      <c r="B2434">
        <v>12.402442388174601</v>
      </c>
      <c r="C2434">
        <v>20.153968880783701</v>
      </c>
      <c r="D2434">
        <v>7.7515264926091296</v>
      </c>
      <c r="E2434">
        <v>1.55030529852182</v>
      </c>
      <c r="F2434">
        <v>1.55030529852182</v>
      </c>
      <c r="G2434">
        <v>0</v>
      </c>
      <c r="H2434" s="5">
        <f>COUNTIFS($A$1:$A2434, $A$1)</f>
        <v>19</v>
      </c>
    </row>
    <row r="2435" spans="1:8" x14ac:dyDescent="0.25">
      <c r="A2435" t="s">
        <v>3759</v>
      </c>
      <c r="B2435">
        <v>12.4641481243351</v>
      </c>
      <c r="C2435">
        <v>17.138203670960799</v>
      </c>
      <c r="D2435">
        <v>4.6740555466256799</v>
      </c>
      <c r="E2435">
        <v>1.55801851554189</v>
      </c>
      <c r="F2435">
        <v>3.1160370310837902</v>
      </c>
      <c r="G2435">
        <v>1.55801851554189</v>
      </c>
      <c r="H2435" s="5">
        <f>COUNTIFS($A$1:$A2435, $A$1)</f>
        <v>19</v>
      </c>
    </row>
    <row r="2436" spans="1:8" x14ac:dyDescent="0.25">
      <c r="A2436" t="s">
        <v>3760</v>
      </c>
      <c r="B2436">
        <v>3.1204563035763599</v>
      </c>
      <c r="C2436">
        <v>4.6806844553645401</v>
      </c>
      <c r="D2436">
        <v>1.56022815178818</v>
      </c>
      <c r="E2436">
        <v>0</v>
      </c>
      <c r="F2436">
        <v>1.56022815178818</v>
      </c>
      <c r="G2436">
        <v>1.56022815178818</v>
      </c>
      <c r="H2436" s="5">
        <f>COUNTIFS($A$1:$A2436, $A$1)</f>
        <v>19</v>
      </c>
    </row>
    <row r="2437" spans="1:8" x14ac:dyDescent="0.25">
      <c r="A2437" t="s">
        <v>3761</v>
      </c>
      <c r="B2437">
        <v>4.6775125751495397</v>
      </c>
      <c r="C2437">
        <v>10.9141960086822</v>
      </c>
      <c r="D2437">
        <v>6.2366834335327201</v>
      </c>
      <c r="E2437">
        <v>0</v>
      </c>
      <c r="F2437">
        <v>1.55917085838318</v>
      </c>
      <c r="G2437">
        <v>1.55917085838318</v>
      </c>
      <c r="H2437" s="5">
        <f>COUNTIFS($A$1:$A2437, $A$1)</f>
        <v>19</v>
      </c>
    </row>
    <row r="2438" spans="1:8" x14ac:dyDescent="0.25">
      <c r="A2438" t="s">
        <v>3762</v>
      </c>
      <c r="B2438">
        <v>1.52508345012625</v>
      </c>
      <c r="C2438">
        <v>1.52508345012625</v>
      </c>
      <c r="D2438">
        <v>0</v>
      </c>
      <c r="E2438">
        <v>1.52508345012625</v>
      </c>
      <c r="F2438">
        <v>1.52508345012625</v>
      </c>
      <c r="G2438">
        <v>0</v>
      </c>
      <c r="H2438" s="5">
        <f>COUNTIFS($A$1:$A2438, $A$1)</f>
        <v>19</v>
      </c>
    </row>
    <row r="2439" spans="1:8" x14ac:dyDescent="0.25">
      <c r="A2439" t="s">
        <v>3763</v>
      </c>
      <c r="B2439">
        <v>7.7915935960630396</v>
      </c>
      <c r="C2439">
        <v>12.4665497537008</v>
      </c>
      <c r="D2439">
        <v>4.67495615763782</v>
      </c>
      <c r="E2439">
        <v>3.1166374384252098</v>
      </c>
      <c r="F2439">
        <v>3.1166374384252098</v>
      </c>
      <c r="G2439">
        <v>0</v>
      </c>
      <c r="H2439" s="5">
        <f>COUNTIFS($A$1:$A2439, $A$1)</f>
        <v>19</v>
      </c>
    </row>
    <row r="2440" spans="1:8" x14ac:dyDescent="0.25">
      <c r="A2440" t="s">
        <v>3764</v>
      </c>
      <c r="B2440">
        <v>34.316651397628597</v>
      </c>
      <c r="C2440">
        <v>37.436346979231203</v>
      </c>
      <c r="D2440">
        <v>3.1196955816026</v>
      </c>
      <c r="E2440">
        <v>4.6795433724039004</v>
      </c>
      <c r="F2440">
        <v>6.2393911632051999</v>
      </c>
      <c r="G2440">
        <v>1.5598477908013</v>
      </c>
      <c r="H2440" s="5">
        <f>COUNTIFS($A$1:$A2440, $A$1)</f>
        <v>19</v>
      </c>
    </row>
    <row r="2441" spans="1:8" x14ac:dyDescent="0.25">
      <c r="A2441" t="s">
        <v>3765</v>
      </c>
      <c r="B2441">
        <v>13.8924426100108</v>
      </c>
      <c r="C2441">
        <v>15.436047344456499</v>
      </c>
      <c r="D2441">
        <v>1.5436047344456501</v>
      </c>
      <c r="E2441">
        <v>1.5436047344456501</v>
      </c>
      <c r="F2441">
        <v>1.5436047344456501</v>
      </c>
      <c r="G2441">
        <v>0</v>
      </c>
      <c r="H2441" s="5">
        <f>COUNTIFS($A$1:$A2441, $A$1)</f>
        <v>19</v>
      </c>
    </row>
    <row r="2442" spans="1:8" x14ac:dyDescent="0.25">
      <c r="A2442" t="s">
        <v>3766</v>
      </c>
      <c r="B2442">
        <v>12.313409973310399</v>
      </c>
      <c r="C2442">
        <v>20.009291206629399</v>
      </c>
      <c r="D2442">
        <v>7.6958812333190201</v>
      </c>
      <c r="E2442">
        <v>1.5391762466637999</v>
      </c>
      <c r="F2442">
        <v>1.5391762466637999</v>
      </c>
      <c r="G2442">
        <v>0</v>
      </c>
      <c r="H2442" s="5">
        <f>COUNTIFS($A$1:$A2442, $A$1)</f>
        <v>19</v>
      </c>
    </row>
    <row r="2443" spans="1:8" x14ac:dyDescent="0.25">
      <c r="A2443" t="s">
        <v>3767</v>
      </c>
      <c r="B2443">
        <v>3.1174448723518502</v>
      </c>
      <c r="C2443">
        <v>10.911057053231399</v>
      </c>
      <c r="D2443">
        <v>7.7936121808796299</v>
      </c>
      <c r="E2443">
        <v>1.55872243617592</v>
      </c>
      <c r="F2443">
        <v>1.55872243617592</v>
      </c>
      <c r="G2443">
        <v>0</v>
      </c>
      <c r="H2443" s="5">
        <f>COUNTIFS($A$1:$A2443, $A$1)</f>
        <v>19</v>
      </c>
    </row>
    <row r="2444" spans="1:8" x14ac:dyDescent="0.25">
      <c r="A2444" t="s">
        <v>3768</v>
      </c>
      <c r="B2444">
        <v>4.67834821522138</v>
      </c>
      <c r="C2444">
        <v>4.67834821522138</v>
      </c>
      <c r="D2444">
        <v>0</v>
      </c>
      <c r="E2444">
        <v>0</v>
      </c>
      <c r="F2444">
        <v>4.67834821522138</v>
      </c>
      <c r="G2444">
        <v>4.67834821522138</v>
      </c>
      <c r="H2444" s="5">
        <f>COUNTIFS($A$1:$A2444, $A$1)</f>
        <v>19</v>
      </c>
    </row>
    <row r="2445" spans="1:8" x14ac:dyDescent="0.25">
      <c r="A2445" t="s">
        <v>3769</v>
      </c>
      <c r="B2445">
        <v>23.156797926889801</v>
      </c>
      <c r="C2445">
        <v>29.331944040727102</v>
      </c>
      <c r="D2445">
        <v>6.1751461138372798</v>
      </c>
      <c r="E2445">
        <v>0</v>
      </c>
      <c r="F2445">
        <v>1.54378652845932</v>
      </c>
      <c r="G2445">
        <v>1.54378652845932</v>
      </c>
      <c r="H2445" s="5">
        <f>COUNTIFS($A$1:$A2445, $A$1)</f>
        <v>19</v>
      </c>
    </row>
    <row r="2446" spans="1:8" x14ac:dyDescent="0.25">
      <c r="A2446" t="s">
        <v>3770</v>
      </c>
      <c r="B2446">
        <v>7.7202156304399701</v>
      </c>
      <c r="C2446">
        <v>10.808301882615901</v>
      </c>
      <c r="D2446">
        <v>3.0880862521759802</v>
      </c>
      <c r="E2446">
        <v>0</v>
      </c>
      <c r="F2446">
        <v>1.5440431260879901</v>
      </c>
      <c r="G2446">
        <v>1.5440431260879901</v>
      </c>
      <c r="H2446" s="5">
        <f>COUNTIFS($A$1:$A2446, $A$1)</f>
        <v>19</v>
      </c>
    </row>
    <row r="2447" spans="1:8" x14ac:dyDescent="0.25">
      <c r="A2447" t="s">
        <v>3771</v>
      </c>
      <c r="B2447">
        <v>18.4287192374304</v>
      </c>
      <c r="C2447">
        <v>26.107352253026399</v>
      </c>
      <c r="D2447">
        <v>7.6786330155959996</v>
      </c>
      <c r="E2447">
        <v>3.0714532062384001</v>
      </c>
      <c r="F2447">
        <v>3.0714532062384001</v>
      </c>
      <c r="G2447">
        <v>0</v>
      </c>
      <c r="H2447" s="5">
        <f>COUNTIFS($A$1:$A2447, $A$1)</f>
        <v>19</v>
      </c>
    </row>
    <row r="2448" spans="1:8" x14ac:dyDescent="0.25">
      <c r="A2448" t="s">
        <v>3772</v>
      </c>
      <c r="B2448">
        <v>20.083313245900399</v>
      </c>
      <c r="C2448">
        <v>33.987145493062201</v>
      </c>
      <c r="D2448">
        <v>13.9038322471618</v>
      </c>
      <c r="E2448">
        <v>0</v>
      </c>
      <c r="F2448">
        <v>1.54487024968464</v>
      </c>
      <c r="G2448">
        <v>1.54487024968464</v>
      </c>
      <c r="H2448" s="5">
        <f>COUNTIFS($A$1:$A2448, $A$1)</f>
        <v>19</v>
      </c>
    </row>
    <row r="2449" spans="1:8" x14ac:dyDescent="0.25">
      <c r="A2449" t="s">
        <v>3773</v>
      </c>
      <c r="B2449">
        <v>4.6484470022004096</v>
      </c>
      <c r="C2449">
        <v>7.7474116703340199</v>
      </c>
      <c r="D2449">
        <v>3.0989646681336001</v>
      </c>
      <c r="E2449">
        <v>1.5494823340668</v>
      </c>
      <c r="F2449">
        <v>1.5494823340668</v>
      </c>
      <c r="G2449">
        <v>0</v>
      </c>
      <c r="H2449" s="5">
        <f>COUNTIFS($A$1:$A2449, $A$1)</f>
        <v>19</v>
      </c>
    </row>
    <row r="2450" spans="1:8" x14ac:dyDescent="0.25">
      <c r="A2450" t="s">
        <v>3774</v>
      </c>
      <c r="B2450">
        <v>3.09691408615268</v>
      </c>
      <c r="C2450">
        <v>10.8391993015343</v>
      </c>
      <c r="D2450">
        <v>7.7422852153816999</v>
      </c>
      <c r="E2450">
        <v>0</v>
      </c>
      <c r="F2450">
        <v>3.09691408615268</v>
      </c>
      <c r="G2450">
        <v>3.09691408615268</v>
      </c>
      <c r="H2450" s="5">
        <f>COUNTIFS($A$1:$A2450, $A$1)</f>
        <v>19</v>
      </c>
    </row>
    <row r="2451" spans="1:8" x14ac:dyDescent="0.25">
      <c r="A2451" t="s">
        <v>3775</v>
      </c>
      <c r="B2451">
        <v>10.822170295593899</v>
      </c>
      <c r="C2451">
        <v>12.368194623535899</v>
      </c>
      <c r="D2451">
        <v>1.5460243279419801</v>
      </c>
      <c r="E2451">
        <v>0</v>
      </c>
      <c r="F2451">
        <v>0</v>
      </c>
      <c r="G2451">
        <v>0</v>
      </c>
      <c r="H2451" s="5">
        <f>COUNTIFS($A$1:$A2451, $A$1)</f>
        <v>19</v>
      </c>
    </row>
    <row r="2452" spans="1:8" x14ac:dyDescent="0.25">
      <c r="A2452" t="s">
        <v>3776</v>
      </c>
      <c r="B2452">
        <v>6.22543443571666</v>
      </c>
      <c r="C2452">
        <v>14.007227480362401</v>
      </c>
      <c r="D2452">
        <v>7.7817930446458199</v>
      </c>
      <c r="E2452">
        <v>0</v>
      </c>
      <c r="F2452">
        <v>0</v>
      </c>
      <c r="G2452">
        <v>0</v>
      </c>
      <c r="H2452" s="5">
        <f>COUNTIFS($A$1:$A2452, $A$1)</f>
        <v>19</v>
      </c>
    </row>
    <row r="2453" spans="1:8" x14ac:dyDescent="0.25">
      <c r="A2453" t="s">
        <v>3777</v>
      </c>
      <c r="B2453">
        <v>18.534288681184002</v>
      </c>
      <c r="C2453">
        <v>23.16786085148</v>
      </c>
      <c r="D2453">
        <v>4.6335721702960004</v>
      </c>
      <c r="E2453">
        <v>1.54452405676533</v>
      </c>
      <c r="F2453">
        <v>1.54452405676533</v>
      </c>
      <c r="G2453">
        <v>0</v>
      </c>
      <c r="H2453" s="5">
        <f>COUNTIFS($A$1:$A2453, $A$1)</f>
        <v>19</v>
      </c>
    </row>
    <row r="2454" spans="1:8" x14ac:dyDescent="0.25">
      <c r="A2454" t="s">
        <v>3778</v>
      </c>
      <c r="B2454">
        <v>3.0681354837575801</v>
      </c>
      <c r="C2454">
        <v>6.1362709675151699</v>
      </c>
      <c r="D2454">
        <v>3.0681354837575801</v>
      </c>
      <c r="E2454">
        <v>1.53406774187879</v>
      </c>
      <c r="F2454">
        <v>1.53406774187879</v>
      </c>
      <c r="G2454">
        <v>0</v>
      </c>
      <c r="H2454" s="5">
        <f>COUNTIFS($A$1:$A2454, $A$1)</f>
        <v>19</v>
      </c>
    </row>
    <row r="2455" spans="1:8" x14ac:dyDescent="0.25">
      <c r="A2455" t="s">
        <v>3779</v>
      </c>
      <c r="B2455">
        <v>9.3166738947493108</v>
      </c>
      <c r="C2455">
        <v>10.8694528772075</v>
      </c>
      <c r="D2455">
        <v>1.5527789824582101</v>
      </c>
      <c r="E2455">
        <v>1.5527789824582101</v>
      </c>
      <c r="F2455">
        <v>1.5527789824582101</v>
      </c>
      <c r="G2455">
        <v>0</v>
      </c>
      <c r="H2455" s="5">
        <f>COUNTIFS($A$1:$A2455, $A$1)</f>
        <v>19</v>
      </c>
    </row>
    <row r="2456" spans="1:8" x14ac:dyDescent="0.25">
      <c r="A2456" t="s">
        <v>3780</v>
      </c>
      <c r="B2456">
        <v>6.1860333224294104</v>
      </c>
      <c r="C2456">
        <v>15.465083306073501</v>
      </c>
      <c r="D2456">
        <v>9.2790499836441196</v>
      </c>
      <c r="E2456">
        <v>1.5465083306073499</v>
      </c>
      <c r="F2456">
        <v>1.5465083306073499</v>
      </c>
      <c r="G2456">
        <v>0</v>
      </c>
      <c r="H2456" s="5">
        <f>COUNTIFS($A$1:$A2456, $A$1)</f>
        <v>19</v>
      </c>
    </row>
    <row r="2457" spans="1:8" x14ac:dyDescent="0.25">
      <c r="A2457" t="s">
        <v>3781</v>
      </c>
      <c r="B2457">
        <v>10.8521510873433</v>
      </c>
      <c r="C2457">
        <v>15.5030729819191</v>
      </c>
      <c r="D2457">
        <v>4.6509218945757302</v>
      </c>
      <c r="E2457">
        <v>0</v>
      </c>
      <c r="F2457">
        <v>1.5503072981919099</v>
      </c>
      <c r="G2457">
        <v>1.5503072981919099</v>
      </c>
      <c r="H2457" s="5">
        <f>COUNTIFS($A$1:$A2457, $A$1)</f>
        <v>19</v>
      </c>
    </row>
    <row r="2458" spans="1:8" x14ac:dyDescent="0.25">
      <c r="A2458" t="s">
        <v>3782</v>
      </c>
      <c r="B2458">
        <v>6.2359018730454103</v>
      </c>
      <c r="C2458">
        <v>6.2359018730454103</v>
      </c>
      <c r="D2458">
        <v>0</v>
      </c>
      <c r="E2458">
        <v>0</v>
      </c>
      <c r="F2458">
        <v>1.5589754682613499</v>
      </c>
      <c r="G2458">
        <v>1.5589754682613499</v>
      </c>
      <c r="H2458" s="5">
        <f>COUNTIFS($A$1:$A2458, $A$1)</f>
        <v>19</v>
      </c>
    </row>
    <row r="2459" spans="1:8" x14ac:dyDescent="0.25">
      <c r="A2459" t="s">
        <v>3783</v>
      </c>
      <c r="B2459">
        <v>16.8194829845058</v>
      </c>
      <c r="C2459">
        <v>21.406614707552801</v>
      </c>
      <c r="D2459">
        <v>4.5871317230470403</v>
      </c>
      <c r="E2459">
        <v>3.05808781536469</v>
      </c>
      <c r="F2459">
        <v>3.05808781536469</v>
      </c>
      <c r="G2459">
        <v>0</v>
      </c>
      <c r="H2459" s="5">
        <f>COUNTIFS($A$1:$A2459, $A$1)</f>
        <v>19</v>
      </c>
    </row>
    <row r="2460" spans="1:8" x14ac:dyDescent="0.25">
      <c r="A2460" t="s">
        <v>3784</v>
      </c>
      <c r="B2460">
        <v>12.418988454513499</v>
      </c>
      <c r="C2460">
        <v>15.523735568141801</v>
      </c>
      <c r="D2460">
        <v>3.10474711362837</v>
      </c>
      <c r="E2460">
        <v>0</v>
      </c>
      <c r="F2460">
        <v>0</v>
      </c>
      <c r="G2460">
        <v>0</v>
      </c>
      <c r="H2460" s="5">
        <f>COUNTIFS($A$1:$A2460, $A$1)</f>
        <v>19</v>
      </c>
    </row>
    <row r="2461" spans="1:8" x14ac:dyDescent="0.25">
      <c r="A2461" t="s">
        <v>3785</v>
      </c>
      <c r="B2461">
        <v>6.2403405768211302</v>
      </c>
      <c r="C2461">
        <v>9.3605108652316993</v>
      </c>
      <c r="D2461">
        <v>3.1201702884105602</v>
      </c>
      <c r="E2461">
        <v>0</v>
      </c>
      <c r="F2461">
        <v>3.1201702884105602</v>
      </c>
      <c r="G2461">
        <v>3.1201702884105602</v>
      </c>
      <c r="H2461" s="5">
        <f>COUNTIFS($A$1:$A2461, $A$1)</f>
        <v>19</v>
      </c>
    </row>
    <row r="2462" spans="1:8" x14ac:dyDescent="0.25">
      <c r="A2462" t="s">
        <v>3786</v>
      </c>
      <c r="B2462">
        <v>0</v>
      </c>
      <c r="C2462">
        <v>1.55979718344053</v>
      </c>
      <c r="D2462">
        <v>1.55979718344053</v>
      </c>
      <c r="E2462">
        <v>0</v>
      </c>
      <c r="F2462">
        <v>0</v>
      </c>
      <c r="G2462">
        <v>0</v>
      </c>
      <c r="H2462" s="5">
        <f>COUNTIFS($A$1:$A2462, $A$1)</f>
        <v>19</v>
      </c>
    </row>
    <row r="2463" spans="1:8" x14ac:dyDescent="0.25">
      <c r="A2463" t="s">
        <v>3787</v>
      </c>
      <c r="B2463">
        <v>1.55853570857167</v>
      </c>
      <c r="C2463">
        <v>3.1170714171433498</v>
      </c>
      <c r="D2463">
        <v>1.55853570857167</v>
      </c>
      <c r="E2463">
        <v>1.55853570857167</v>
      </c>
      <c r="F2463">
        <v>3.1170714171433498</v>
      </c>
      <c r="G2463">
        <v>1.55853570857167</v>
      </c>
      <c r="H2463" s="5">
        <f>COUNTIFS($A$1:$A2463, $A$1)</f>
        <v>19</v>
      </c>
    </row>
    <row r="2464" spans="1:8" x14ac:dyDescent="0.25">
      <c r="A2464" t="s">
        <v>3788</v>
      </c>
      <c r="B2464">
        <v>12.4824147740662</v>
      </c>
      <c r="C2464">
        <v>15.6030184675828</v>
      </c>
      <c r="D2464">
        <v>3.12060369351657</v>
      </c>
      <c r="E2464">
        <v>1.5603018467582801</v>
      </c>
      <c r="F2464">
        <v>1.5603018467582801</v>
      </c>
      <c r="G2464">
        <v>0</v>
      </c>
      <c r="H2464" s="5">
        <f>COUNTIFS($A$1:$A2464, $A$1)</f>
        <v>19</v>
      </c>
    </row>
    <row r="2465" spans="1:8" x14ac:dyDescent="0.25">
      <c r="A2465" t="s">
        <v>3789</v>
      </c>
      <c r="B2465">
        <v>1.56136847626525</v>
      </c>
      <c r="C2465">
        <v>1.56136847626525</v>
      </c>
      <c r="D2465">
        <v>0</v>
      </c>
      <c r="E2465">
        <v>0</v>
      </c>
      <c r="F2465">
        <v>0</v>
      </c>
      <c r="G2465">
        <v>0</v>
      </c>
      <c r="H2465" s="5">
        <f>COUNTIFS($A$1:$A2465, $A$1)</f>
        <v>19</v>
      </c>
    </row>
    <row r="2466" spans="1:8" x14ac:dyDescent="0.25">
      <c r="A2466" t="s">
        <v>3790</v>
      </c>
      <c r="B2466">
        <v>9.3538294777430195</v>
      </c>
      <c r="C2466">
        <v>12.4717726369906</v>
      </c>
      <c r="D2466">
        <v>3.1179431592476701</v>
      </c>
      <c r="E2466">
        <v>1.5589715796238299</v>
      </c>
      <c r="F2466">
        <v>3.1179431592476701</v>
      </c>
      <c r="G2466">
        <v>1.5589715796238299</v>
      </c>
      <c r="H2466" s="5">
        <f>COUNTIFS($A$1:$A2466, $A$1)</f>
        <v>19</v>
      </c>
    </row>
    <row r="2467" spans="1:8" x14ac:dyDescent="0.25">
      <c r="A2467" t="s">
        <v>3791</v>
      </c>
      <c r="B2467">
        <v>10.8371812964568</v>
      </c>
      <c r="C2467">
        <v>12.3853500530935</v>
      </c>
      <c r="D2467">
        <v>1.54816875663668</v>
      </c>
      <c r="E2467">
        <v>1.54816875663668</v>
      </c>
      <c r="F2467">
        <v>1.54816875663668</v>
      </c>
      <c r="G2467">
        <v>0</v>
      </c>
      <c r="H2467" s="5">
        <f>COUNTIFS($A$1:$A2467, $A$1)</f>
        <v>19</v>
      </c>
    </row>
    <row r="2468" spans="1:8" x14ac:dyDescent="0.25">
      <c r="A2468" t="s">
        <v>3792</v>
      </c>
      <c r="B2468">
        <v>15.5521862193396</v>
      </c>
      <c r="C2468">
        <v>26.4387165728774</v>
      </c>
      <c r="D2468">
        <v>10.886530353537699</v>
      </c>
      <c r="E2468">
        <v>0</v>
      </c>
      <c r="F2468">
        <v>1.5552186219339601</v>
      </c>
      <c r="G2468">
        <v>1.5552186219339601</v>
      </c>
      <c r="H2468" s="5">
        <f>COUNTIFS($A$1:$A2468, $A$1)</f>
        <v>19</v>
      </c>
    </row>
    <row r="2469" spans="1:8" x14ac:dyDescent="0.25">
      <c r="A2469" t="s">
        <v>3793</v>
      </c>
      <c r="B2469">
        <v>9.1949734537438292</v>
      </c>
      <c r="C2469">
        <v>9.1949734537438292</v>
      </c>
      <c r="D2469">
        <v>0</v>
      </c>
      <c r="E2469">
        <v>1.53249557562397</v>
      </c>
      <c r="F2469">
        <v>3.06499115124794</v>
      </c>
      <c r="G2469">
        <v>1.53249557562397</v>
      </c>
      <c r="H2469" s="5">
        <f>COUNTIFS($A$1:$A2469, $A$1)</f>
        <v>19</v>
      </c>
    </row>
    <row r="2470" spans="1:8" x14ac:dyDescent="0.25">
      <c r="A2470" t="s">
        <v>3794</v>
      </c>
      <c r="B2470">
        <v>7.7674225400311796</v>
      </c>
      <c r="C2470">
        <v>10.8743915560436</v>
      </c>
      <c r="D2470">
        <v>3.1069690160124699</v>
      </c>
      <c r="E2470">
        <v>0</v>
      </c>
      <c r="F2470">
        <v>3.1069690160124699</v>
      </c>
      <c r="G2470">
        <v>3.1069690160124699</v>
      </c>
      <c r="H2470" s="5">
        <f>COUNTIFS($A$1:$A2470, $A$1)</f>
        <v>19</v>
      </c>
    </row>
    <row r="2471" spans="1:8" x14ac:dyDescent="0.25">
      <c r="A2471" t="s">
        <v>3795</v>
      </c>
      <c r="B2471">
        <v>7.7054299684168601</v>
      </c>
      <c r="C2471">
        <v>7.7054299684168601</v>
      </c>
      <c r="D2471">
        <v>0</v>
      </c>
      <c r="E2471">
        <v>0</v>
      </c>
      <c r="F2471">
        <v>3.0821719873667401</v>
      </c>
      <c r="G2471">
        <v>3.0821719873667401</v>
      </c>
      <c r="H2471" s="5">
        <f>COUNTIFS($A$1:$A2471, $A$1)</f>
        <v>19</v>
      </c>
    </row>
    <row r="2472" spans="1:8" x14ac:dyDescent="0.25">
      <c r="A2472" t="s">
        <v>3796</v>
      </c>
      <c r="B2472">
        <v>7.7276007147474202</v>
      </c>
      <c r="C2472">
        <v>12.364161143595799</v>
      </c>
      <c r="D2472">
        <v>4.6365604288484503</v>
      </c>
      <c r="E2472">
        <v>3.0910402858989698</v>
      </c>
      <c r="F2472">
        <v>3.0910402858989698</v>
      </c>
      <c r="G2472">
        <v>0</v>
      </c>
      <c r="H2472" s="5">
        <f>COUNTIFS($A$1:$A2472, $A$1)</f>
        <v>19</v>
      </c>
    </row>
    <row r="2473" spans="1:8" x14ac:dyDescent="0.25">
      <c r="A2473" t="s">
        <v>3797</v>
      </c>
      <c r="B2473">
        <v>18.616044528387</v>
      </c>
      <c r="C2473">
        <v>24.8213927045161</v>
      </c>
      <c r="D2473">
        <v>6.2053481761290197</v>
      </c>
      <c r="E2473">
        <v>1.55133704403225</v>
      </c>
      <c r="F2473">
        <v>1.55133704403225</v>
      </c>
      <c r="G2473">
        <v>0</v>
      </c>
      <c r="H2473" s="5">
        <f>COUNTIFS($A$1:$A2473, $A$1)</f>
        <v>19</v>
      </c>
    </row>
    <row r="2474" spans="1:8" x14ac:dyDescent="0.25">
      <c r="A2474" t="s">
        <v>3798</v>
      </c>
      <c r="B2474">
        <v>46.766072464016801</v>
      </c>
      <c r="C2474">
        <v>57.678156038954</v>
      </c>
      <c r="D2474">
        <v>10.912083574937199</v>
      </c>
      <c r="E2474">
        <v>0</v>
      </c>
      <c r="F2474">
        <v>1.55886908213389</v>
      </c>
      <c r="G2474">
        <v>1.55886908213389</v>
      </c>
      <c r="H2474" s="5">
        <f>COUNTIFS($A$1:$A2474, $A$1)</f>
        <v>19</v>
      </c>
    </row>
    <row r="2475" spans="1:8" x14ac:dyDescent="0.25">
      <c r="A2475" t="s">
        <v>3799</v>
      </c>
      <c r="B2475">
        <v>7.7629043566462501</v>
      </c>
      <c r="C2475">
        <v>12.420646970633999</v>
      </c>
      <c r="D2475">
        <v>4.6577426139877502</v>
      </c>
      <c r="E2475">
        <v>0</v>
      </c>
      <c r="F2475">
        <v>1.5525808713292499</v>
      </c>
      <c r="G2475">
        <v>1.5525808713292499</v>
      </c>
      <c r="H2475" s="5">
        <f>COUNTIFS($A$1:$A2475, $A$1)</f>
        <v>19</v>
      </c>
    </row>
    <row r="2476" spans="1:8" x14ac:dyDescent="0.25">
      <c r="A2476" t="s">
        <v>3800</v>
      </c>
      <c r="B2476">
        <v>10.777982623773299</v>
      </c>
      <c r="C2476">
        <v>12.317694427169499</v>
      </c>
      <c r="D2476">
        <v>1.5397118033961901</v>
      </c>
      <c r="E2476">
        <v>0</v>
      </c>
      <c r="F2476">
        <v>0</v>
      </c>
      <c r="G2476">
        <v>0</v>
      </c>
      <c r="H2476" s="5">
        <f>COUNTIFS($A$1:$A2476, $A$1)</f>
        <v>19</v>
      </c>
    </row>
    <row r="2477" spans="1:8" x14ac:dyDescent="0.25">
      <c r="A2477" t="s">
        <v>3801</v>
      </c>
      <c r="B2477">
        <v>10.705110255050201</v>
      </c>
      <c r="C2477">
        <v>16.822316115079001</v>
      </c>
      <c r="D2477">
        <v>6.1172058600287302</v>
      </c>
      <c r="E2477">
        <v>1.5293014650071799</v>
      </c>
      <c r="F2477">
        <v>1.5293014650071799</v>
      </c>
      <c r="G2477">
        <v>0</v>
      </c>
      <c r="H2477" s="5">
        <f>COUNTIFS($A$1:$A2477, $A$1)</f>
        <v>19</v>
      </c>
    </row>
    <row r="2478" spans="1:8" x14ac:dyDescent="0.25">
      <c r="A2478" t="s">
        <v>3802</v>
      </c>
      <c r="B2478">
        <v>7.7979568105483201</v>
      </c>
      <c r="C2478">
        <v>7.7979568105483201</v>
      </c>
      <c r="D2478">
        <v>0</v>
      </c>
      <c r="E2478">
        <v>1.55959136210966</v>
      </c>
      <c r="F2478">
        <v>1.55959136210966</v>
      </c>
      <c r="G2478">
        <v>0</v>
      </c>
      <c r="H2478" s="5">
        <f>COUNTIFS($A$1:$A2478, $A$1)</f>
        <v>19</v>
      </c>
    </row>
    <row r="2479" spans="1:8" x14ac:dyDescent="0.25">
      <c r="A2479" t="s">
        <v>3803</v>
      </c>
      <c r="B2479">
        <v>24.756987882642701</v>
      </c>
      <c r="C2479">
        <v>35.588170081298898</v>
      </c>
      <c r="D2479">
        <v>10.831182198656199</v>
      </c>
      <c r="E2479">
        <v>1.5473117426651699</v>
      </c>
      <c r="F2479">
        <v>1.5473117426651699</v>
      </c>
      <c r="G2479">
        <v>0</v>
      </c>
      <c r="H2479" s="5">
        <f>COUNTIFS($A$1:$A2479, $A$1)</f>
        <v>19</v>
      </c>
    </row>
    <row r="2480" spans="1:8" x14ac:dyDescent="0.25">
      <c r="A2480" t="s">
        <v>3804</v>
      </c>
      <c r="B2480">
        <v>17.0441907398403</v>
      </c>
      <c r="C2480">
        <v>21.6926063961604</v>
      </c>
      <c r="D2480">
        <v>4.6484156563200898</v>
      </c>
      <c r="E2480">
        <v>0</v>
      </c>
      <c r="F2480">
        <v>3.09894377088006</v>
      </c>
      <c r="G2480">
        <v>3.09894377088006</v>
      </c>
      <c r="H2480" s="5">
        <f>COUNTIFS($A$1:$A2480, $A$1)</f>
        <v>19</v>
      </c>
    </row>
    <row r="2481" spans="1:8" x14ac:dyDescent="0.25">
      <c r="A2481" t="s">
        <v>3805</v>
      </c>
      <c r="B2481">
        <v>6.2426006454549396</v>
      </c>
      <c r="C2481">
        <v>9.3639009681824099</v>
      </c>
      <c r="D2481">
        <v>3.1213003227274698</v>
      </c>
      <c r="E2481">
        <v>1.56065016136373</v>
      </c>
      <c r="F2481">
        <v>1.56065016136373</v>
      </c>
      <c r="G2481">
        <v>0</v>
      </c>
      <c r="H2481" s="5">
        <f>COUNTIFS($A$1:$A2481, $A$1)</f>
        <v>19</v>
      </c>
    </row>
    <row r="2482" spans="1:8" x14ac:dyDescent="0.25">
      <c r="A2482" t="s">
        <v>3806</v>
      </c>
      <c r="B2482">
        <v>7.7819612494686998</v>
      </c>
      <c r="C2482">
        <v>15.5639224989374</v>
      </c>
      <c r="D2482">
        <v>7.7819612494686998</v>
      </c>
      <c r="E2482">
        <v>0</v>
      </c>
      <c r="F2482">
        <v>1.5563922498937399</v>
      </c>
      <c r="G2482">
        <v>1.5563922498937399</v>
      </c>
      <c r="H2482" s="5">
        <f>COUNTIFS($A$1:$A2482, $A$1)</f>
        <v>19</v>
      </c>
    </row>
    <row r="2483" spans="1:8" x14ac:dyDescent="0.25">
      <c r="A2483" t="s">
        <v>3807</v>
      </c>
      <c r="B2483">
        <v>1.56189382900496</v>
      </c>
      <c r="C2483">
        <v>4.6856814870148797</v>
      </c>
      <c r="D2483">
        <v>3.12378765800992</v>
      </c>
      <c r="E2483">
        <v>1.56189382900496</v>
      </c>
      <c r="F2483">
        <v>1.56189382900496</v>
      </c>
      <c r="G2483">
        <v>0</v>
      </c>
      <c r="H2483" s="5">
        <f>COUNTIFS($A$1:$A2483, $A$1)</f>
        <v>19</v>
      </c>
    </row>
    <row r="2484" spans="1:8" x14ac:dyDescent="0.25">
      <c r="A2484" t="s">
        <v>3808</v>
      </c>
      <c r="B2484">
        <v>1.5613140258659499</v>
      </c>
      <c r="C2484">
        <v>6.2452561034637997</v>
      </c>
      <c r="D2484">
        <v>4.68394207759785</v>
      </c>
      <c r="E2484">
        <v>0</v>
      </c>
      <c r="F2484">
        <v>1.5613140258659499</v>
      </c>
      <c r="G2484">
        <v>1.5613140258659499</v>
      </c>
      <c r="H2484" s="5">
        <f>COUNTIFS($A$1:$A2484, $A$1)</f>
        <v>19</v>
      </c>
    </row>
    <row r="2485" spans="1:8" x14ac:dyDescent="0.25">
      <c r="A2485" t="s">
        <v>3809</v>
      </c>
      <c r="B2485">
        <v>15.6027613841991</v>
      </c>
      <c r="C2485">
        <v>18.723313661038901</v>
      </c>
      <c r="D2485">
        <v>3.1205522768398199</v>
      </c>
      <c r="E2485">
        <v>0</v>
      </c>
      <c r="F2485">
        <v>1.56027613841991</v>
      </c>
      <c r="G2485">
        <v>1.56027613841991</v>
      </c>
      <c r="H2485" s="5">
        <f>COUNTIFS($A$1:$A2485, $A$1)</f>
        <v>19</v>
      </c>
    </row>
    <row r="2486" spans="1:8" x14ac:dyDescent="0.25">
      <c r="A2486" t="s">
        <v>3810</v>
      </c>
      <c r="B2486">
        <v>9.2026987908095492</v>
      </c>
      <c r="C2486">
        <v>16.8716144498175</v>
      </c>
      <c r="D2486">
        <v>7.6689156590079604</v>
      </c>
      <c r="E2486">
        <v>1.53378313180159</v>
      </c>
      <c r="F2486">
        <v>1.53378313180159</v>
      </c>
      <c r="G2486">
        <v>0</v>
      </c>
      <c r="H2486" s="5">
        <f>COUNTIFS($A$1:$A2486, $A$1)</f>
        <v>19</v>
      </c>
    </row>
    <row r="2487" spans="1:8" x14ac:dyDescent="0.25">
      <c r="A2487" t="s">
        <v>3811</v>
      </c>
      <c r="B2487">
        <v>16.9158700337589</v>
      </c>
      <c r="C2487">
        <v>26.142708233991002</v>
      </c>
      <c r="D2487">
        <v>9.2268382002321303</v>
      </c>
      <c r="E2487">
        <v>1.5378063667053501</v>
      </c>
      <c r="F2487">
        <v>1.5378063667053501</v>
      </c>
      <c r="G2487">
        <v>0</v>
      </c>
      <c r="H2487" s="5">
        <f>COUNTIFS($A$1:$A2487, $A$1)</f>
        <v>19</v>
      </c>
    </row>
    <row r="2488" spans="1:8" x14ac:dyDescent="0.25">
      <c r="A2488" t="s">
        <v>3812</v>
      </c>
      <c r="B2488">
        <v>9.3291212475288994</v>
      </c>
      <c r="C2488">
        <v>13.993681871293299</v>
      </c>
      <c r="D2488">
        <v>4.6645606237644497</v>
      </c>
      <c r="E2488">
        <v>0</v>
      </c>
      <c r="F2488">
        <v>1.5548535412548099</v>
      </c>
      <c r="G2488">
        <v>1.5548535412548099</v>
      </c>
      <c r="H2488" s="5">
        <f>COUNTIFS($A$1:$A2488, $A$1)</f>
        <v>19</v>
      </c>
    </row>
    <row r="2489" spans="1:8" x14ac:dyDescent="0.25">
      <c r="A2489" t="s">
        <v>3813</v>
      </c>
      <c r="B2489">
        <v>10.7899464039315</v>
      </c>
      <c r="C2489">
        <v>12.3313673187789</v>
      </c>
      <c r="D2489">
        <v>1.5414209148473701</v>
      </c>
      <c r="E2489">
        <v>1.5414209148473701</v>
      </c>
      <c r="F2489">
        <v>3.0828418296947402</v>
      </c>
      <c r="G2489">
        <v>1.5414209148473701</v>
      </c>
      <c r="H2489" s="5">
        <f>COUNTIFS($A$1:$A2489, $A$1)</f>
        <v>19</v>
      </c>
    </row>
    <row r="2490" spans="1:8" x14ac:dyDescent="0.25">
      <c r="A2490" t="s">
        <v>3814</v>
      </c>
      <c r="B2490">
        <v>7.79925997626429</v>
      </c>
      <c r="C2490">
        <v>15.5985199525285</v>
      </c>
      <c r="D2490">
        <v>7.79925997626429</v>
      </c>
      <c r="E2490">
        <v>3.1197039905057098</v>
      </c>
      <c r="F2490">
        <v>3.1197039905057098</v>
      </c>
      <c r="G2490">
        <v>0</v>
      </c>
      <c r="H2490" s="5">
        <f>COUNTIFS($A$1:$A2490, $A$1)</f>
        <v>19</v>
      </c>
    </row>
    <row r="2491" spans="1:8" x14ac:dyDescent="0.25">
      <c r="A2491" t="s">
        <v>3815</v>
      </c>
      <c r="B2491">
        <v>12.469742170622901</v>
      </c>
      <c r="C2491">
        <v>18.704613255934401</v>
      </c>
      <c r="D2491">
        <v>6.2348710853114904</v>
      </c>
      <c r="E2491">
        <v>0</v>
      </c>
      <c r="F2491">
        <v>1.5587177713278699</v>
      </c>
      <c r="G2491">
        <v>1.5587177713278699</v>
      </c>
      <c r="H2491" s="5">
        <f>COUNTIFS($A$1:$A2491, $A$1)</f>
        <v>19</v>
      </c>
    </row>
    <row r="2492" spans="1:8" x14ac:dyDescent="0.25">
      <c r="A2492" t="s">
        <v>3816</v>
      </c>
      <c r="B2492">
        <v>12.472147200870999</v>
      </c>
      <c r="C2492">
        <v>29.621349602068602</v>
      </c>
      <c r="D2492">
        <v>17.149202401197599</v>
      </c>
      <c r="E2492">
        <v>1.5590184001088701</v>
      </c>
      <c r="F2492">
        <v>1.5590184001088701</v>
      </c>
      <c r="G2492">
        <v>0</v>
      </c>
      <c r="H2492" s="5">
        <f>COUNTIFS($A$1:$A2492, $A$1)</f>
        <v>19</v>
      </c>
    </row>
    <row r="2493" spans="1:8" x14ac:dyDescent="0.25">
      <c r="A2493" t="s">
        <v>3817</v>
      </c>
      <c r="B2493">
        <v>12.4630831015449</v>
      </c>
      <c r="C2493">
        <v>17.1367392646242</v>
      </c>
      <c r="D2493">
        <v>4.6736561630793396</v>
      </c>
      <c r="E2493">
        <v>0</v>
      </c>
      <c r="F2493">
        <v>0</v>
      </c>
      <c r="G2493">
        <v>0</v>
      </c>
      <c r="H2493" s="5">
        <f>COUNTIFS($A$1:$A2493, $A$1)</f>
        <v>19</v>
      </c>
    </row>
    <row r="2494" spans="1:8" x14ac:dyDescent="0.25">
      <c r="A2494" t="s">
        <v>3818</v>
      </c>
      <c r="B2494">
        <v>6.1523317337270802</v>
      </c>
      <c r="C2494">
        <v>6.1523317337270802</v>
      </c>
      <c r="D2494">
        <v>0</v>
      </c>
      <c r="E2494">
        <v>0</v>
      </c>
      <c r="F2494">
        <v>1.53808293343177</v>
      </c>
      <c r="G2494">
        <v>1.53808293343177</v>
      </c>
      <c r="H2494" s="5">
        <f>COUNTIFS($A$1:$A2494, $A$1)</f>
        <v>19</v>
      </c>
    </row>
    <row r="2495" spans="1:8" x14ac:dyDescent="0.25">
      <c r="A2495" t="s">
        <v>3819</v>
      </c>
      <c r="B2495">
        <v>7.8055912711658904</v>
      </c>
      <c r="C2495">
        <v>17.172300796564901</v>
      </c>
      <c r="D2495">
        <v>9.3667095253990702</v>
      </c>
      <c r="E2495">
        <v>0</v>
      </c>
      <c r="F2495">
        <v>1.5611182542331701</v>
      </c>
      <c r="G2495">
        <v>1.5611182542331701</v>
      </c>
      <c r="H2495" s="5">
        <f>COUNTIFS($A$1:$A2495, $A$1)</f>
        <v>19</v>
      </c>
    </row>
    <row r="2496" spans="1:8" x14ac:dyDescent="0.25">
      <c r="A2496" t="s">
        <v>3820</v>
      </c>
      <c r="B2496">
        <v>7.7953463403779901</v>
      </c>
      <c r="C2496">
        <v>10.9134848765291</v>
      </c>
      <c r="D2496">
        <v>3.1181385361511902</v>
      </c>
      <c r="E2496">
        <v>0</v>
      </c>
      <c r="F2496">
        <v>1.55906926807559</v>
      </c>
      <c r="G2496">
        <v>1.55906926807559</v>
      </c>
      <c r="H2496" s="5">
        <f>COUNTIFS($A$1:$A2496, $A$1)</f>
        <v>19</v>
      </c>
    </row>
    <row r="2497" spans="1:8" x14ac:dyDescent="0.25">
      <c r="A2497" t="s">
        <v>3821</v>
      </c>
      <c r="B2497">
        <v>7.7989703462433297</v>
      </c>
      <c r="C2497">
        <v>10.918558484740601</v>
      </c>
      <c r="D2497">
        <v>3.1195881384973299</v>
      </c>
      <c r="E2497">
        <v>1.55979406924866</v>
      </c>
      <c r="F2497">
        <v>1.55979406924866</v>
      </c>
      <c r="G2497">
        <v>0</v>
      </c>
      <c r="H2497" s="5">
        <f>COUNTIFS($A$1:$A2497, $A$1)</f>
        <v>19</v>
      </c>
    </row>
    <row r="2498" spans="1:8" x14ac:dyDescent="0.25">
      <c r="A2498" t="s">
        <v>3822</v>
      </c>
      <c r="B2498">
        <v>6.1651113488158797</v>
      </c>
      <c r="C2498">
        <v>12.330222697631701</v>
      </c>
      <c r="D2498">
        <v>6.1651113488158797</v>
      </c>
      <c r="E2498">
        <v>1.5412778372039699</v>
      </c>
      <c r="F2498">
        <v>3.0825556744079399</v>
      </c>
      <c r="G2498">
        <v>1.5412778372039699</v>
      </c>
      <c r="H2498" s="5">
        <f>COUNTIFS($A$1:$A2498, $A$1)</f>
        <v>19</v>
      </c>
    </row>
    <row r="2499" spans="1:8" x14ac:dyDescent="0.25">
      <c r="A2499" t="s">
        <v>3823</v>
      </c>
      <c r="B2499">
        <v>9.2018117803017603</v>
      </c>
      <c r="C2499">
        <v>10.7354470770187</v>
      </c>
      <c r="D2499">
        <v>1.53363529671696</v>
      </c>
      <c r="E2499">
        <v>1.53363529671696</v>
      </c>
      <c r="F2499">
        <v>1.53363529671696</v>
      </c>
      <c r="G2499">
        <v>0</v>
      </c>
      <c r="H2499" s="5">
        <f>COUNTIFS($A$1:$A2499, $A$1)</f>
        <v>19</v>
      </c>
    </row>
    <row r="2500" spans="1:8" x14ac:dyDescent="0.25">
      <c r="A2500" t="s">
        <v>3824</v>
      </c>
      <c r="B2500">
        <v>6.1762927400692798</v>
      </c>
      <c r="C2500">
        <v>7.7203659250866004</v>
      </c>
      <c r="D2500">
        <v>1.5440731850173199</v>
      </c>
      <c r="E2500">
        <v>1.5440731850173199</v>
      </c>
      <c r="F2500">
        <v>1.5440731850173199</v>
      </c>
      <c r="G2500">
        <v>0</v>
      </c>
      <c r="H2500" s="5">
        <f>COUNTIFS($A$1:$A2500, $A$1)</f>
        <v>19</v>
      </c>
    </row>
    <row r="2501" spans="1:8" x14ac:dyDescent="0.25">
      <c r="A2501" t="s">
        <v>3825</v>
      </c>
      <c r="B2501">
        <v>1.5588950551848799</v>
      </c>
      <c r="C2501">
        <v>6.2355802207395401</v>
      </c>
      <c r="D2501">
        <v>4.67668516555465</v>
      </c>
      <c r="E2501">
        <v>1.5588950551848799</v>
      </c>
      <c r="F2501">
        <v>1.5588950551848799</v>
      </c>
      <c r="G2501">
        <v>0</v>
      </c>
      <c r="H2501" s="5">
        <f>COUNTIFS($A$1:$A2501, $A$1)</f>
        <v>19</v>
      </c>
    </row>
    <row r="2502" spans="1:8" x14ac:dyDescent="0.25">
      <c r="A2502" t="s">
        <v>3826</v>
      </c>
      <c r="B2502">
        <v>6.2341689513649001</v>
      </c>
      <c r="C2502">
        <v>14.026880140571</v>
      </c>
      <c r="D2502">
        <v>7.7927111892061198</v>
      </c>
      <c r="E2502">
        <v>1.5585422378412199</v>
      </c>
      <c r="F2502">
        <v>1.5585422378412199</v>
      </c>
      <c r="G2502">
        <v>0</v>
      </c>
      <c r="H2502" s="5">
        <f>COUNTIFS($A$1:$A2502, $A$1)</f>
        <v>19</v>
      </c>
    </row>
    <row r="2503" spans="1:8" x14ac:dyDescent="0.25">
      <c r="A2503" t="s">
        <v>3827</v>
      </c>
      <c r="B2503">
        <v>6.2323002672410297</v>
      </c>
      <c r="C2503">
        <v>7.7903753340512898</v>
      </c>
      <c r="D2503">
        <v>1.5580750668102501</v>
      </c>
      <c r="E2503">
        <v>3.11615013362051</v>
      </c>
      <c r="F2503">
        <v>3.11615013362051</v>
      </c>
      <c r="G2503">
        <v>0</v>
      </c>
      <c r="H2503" s="5">
        <f>COUNTIFS($A$1:$A2503, $A$1)</f>
        <v>19</v>
      </c>
    </row>
    <row r="2504" spans="1:8" x14ac:dyDescent="0.25">
      <c r="A2504" t="s">
        <v>3828</v>
      </c>
      <c r="B2504">
        <v>1.5559097884998301</v>
      </c>
      <c r="C2504">
        <v>3.1118195769996602</v>
      </c>
      <c r="D2504">
        <v>1.5559097884998301</v>
      </c>
      <c r="E2504">
        <v>0</v>
      </c>
      <c r="F2504">
        <v>3.1118195769996602</v>
      </c>
      <c r="G2504">
        <v>3.1118195769996602</v>
      </c>
      <c r="H2504" s="5">
        <f>COUNTIFS($A$1:$A2504, $A$1)</f>
        <v>19</v>
      </c>
    </row>
    <row r="2505" spans="1:8" x14ac:dyDescent="0.25">
      <c r="A2505" t="s">
        <v>3829</v>
      </c>
      <c r="B2505">
        <v>13.8511658372383</v>
      </c>
      <c r="C2505">
        <v>16.929202689957901</v>
      </c>
      <c r="D2505">
        <v>3.07803685271963</v>
      </c>
      <c r="E2505">
        <v>1.5390184263598099</v>
      </c>
      <c r="F2505">
        <v>1.5390184263598099</v>
      </c>
      <c r="G2505">
        <v>0</v>
      </c>
      <c r="H2505" s="5">
        <f>COUNTIFS($A$1:$A2505, $A$1)</f>
        <v>19</v>
      </c>
    </row>
    <row r="2506" spans="1:8" x14ac:dyDescent="0.25">
      <c r="A2506" t="s">
        <v>3830</v>
      </c>
      <c r="B2506">
        <v>37.044519115218797</v>
      </c>
      <c r="C2506">
        <v>47.849170523824299</v>
      </c>
      <c r="D2506">
        <v>10.8046514086054</v>
      </c>
      <c r="E2506">
        <v>1.5435216298007799</v>
      </c>
      <c r="F2506">
        <v>1.5435216298007799</v>
      </c>
      <c r="G2506">
        <v>0</v>
      </c>
      <c r="H2506" s="5">
        <f>COUNTIFS($A$1:$A2506, $A$1)</f>
        <v>19</v>
      </c>
    </row>
    <row r="2507" spans="1:8" x14ac:dyDescent="0.25">
      <c r="A2507" t="s">
        <v>3831</v>
      </c>
      <c r="B2507">
        <v>6.1896006390440803</v>
      </c>
      <c r="C2507">
        <v>7.7370007988051004</v>
      </c>
      <c r="D2507">
        <v>1.5474001597610201</v>
      </c>
      <c r="E2507">
        <v>0</v>
      </c>
      <c r="F2507">
        <v>3.0948003195220402</v>
      </c>
      <c r="G2507">
        <v>3.0948003195220402</v>
      </c>
      <c r="H2507" s="5">
        <f>COUNTIFS($A$1:$A2507, $A$1)</f>
        <v>19</v>
      </c>
    </row>
    <row r="2508" spans="1:8" x14ac:dyDescent="0.25">
      <c r="A2508" t="s">
        <v>3832</v>
      </c>
      <c r="B2508">
        <v>10.764453868939</v>
      </c>
      <c r="C2508">
        <v>16.915570365475698</v>
      </c>
      <c r="D2508">
        <v>6.1511164965366198</v>
      </c>
      <c r="E2508">
        <v>0</v>
      </c>
      <c r="F2508">
        <v>0</v>
      </c>
      <c r="G2508">
        <v>0</v>
      </c>
      <c r="H2508" s="5">
        <f>COUNTIFS($A$1:$A2508, $A$1)</f>
        <v>19</v>
      </c>
    </row>
    <row r="2509" spans="1:8" x14ac:dyDescent="0.25">
      <c r="A2509" t="s">
        <v>3833</v>
      </c>
      <c r="B2509">
        <v>4.6195974608425603</v>
      </c>
      <c r="C2509">
        <v>4.6195974608425603</v>
      </c>
      <c r="D2509">
        <v>0</v>
      </c>
      <c r="E2509">
        <v>1.53986582028085</v>
      </c>
      <c r="F2509">
        <v>3.0797316405617101</v>
      </c>
      <c r="G2509">
        <v>1.53986582028085</v>
      </c>
      <c r="H2509" s="5">
        <f>COUNTIFS($A$1:$A2509, $A$1)</f>
        <v>19</v>
      </c>
    </row>
    <row r="2510" spans="1:8" x14ac:dyDescent="0.25">
      <c r="A2510" t="s">
        <v>3834</v>
      </c>
      <c r="B2510">
        <v>7.79733651967019</v>
      </c>
      <c r="C2510">
        <v>15.5946730393403</v>
      </c>
      <c r="D2510">
        <v>7.79733651967019</v>
      </c>
      <c r="E2510">
        <v>1.5594673039340301</v>
      </c>
      <c r="F2510">
        <v>1.5594673039340301</v>
      </c>
      <c r="G2510">
        <v>0</v>
      </c>
      <c r="H2510" s="5">
        <f>COUNTIFS($A$1:$A2510, $A$1)</f>
        <v>19</v>
      </c>
    </row>
    <row r="2511" spans="1:8" x14ac:dyDescent="0.25">
      <c r="A2511" t="s">
        <v>3835</v>
      </c>
      <c r="B2511">
        <v>0</v>
      </c>
      <c r="C2511">
        <v>1.5570770121819699</v>
      </c>
      <c r="D2511">
        <v>1.5570770121819699</v>
      </c>
      <c r="E2511">
        <v>1.5570770121819699</v>
      </c>
      <c r="F2511">
        <v>1.5570770121819699</v>
      </c>
      <c r="G2511">
        <v>0</v>
      </c>
      <c r="H2511" s="5">
        <f>COUNTIFS($A$1:$A2511, $A$1)</f>
        <v>19</v>
      </c>
    </row>
    <row r="2512" spans="1:8" x14ac:dyDescent="0.25">
      <c r="A2512" t="s">
        <v>3836</v>
      </c>
      <c r="B2512">
        <v>0</v>
      </c>
      <c r="C2512">
        <v>0</v>
      </c>
      <c r="D2512">
        <v>0</v>
      </c>
      <c r="E2512">
        <v>0</v>
      </c>
      <c r="F2512">
        <v>0</v>
      </c>
      <c r="G2512">
        <v>0</v>
      </c>
      <c r="H2512" s="5">
        <f>COUNTIFS($A$1:$A2512, $A$1)</f>
        <v>19</v>
      </c>
    </row>
    <row r="2513" spans="1:8" x14ac:dyDescent="0.25">
      <c r="A2513" t="s">
        <v>3837</v>
      </c>
      <c r="B2513">
        <v>0</v>
      </c>
      <c r="C2513">
        <v>0</v>
      </c>
      <c r="D2513">
        <v>0</v>
      </c>
      <c r="E2513" t="s">
        <v>7</v>
      </c>
      <c r="F2513" t="s">
        <v>7</v>
      </c>
      <c r="G2513" t="s">
        <v>7</v>
      </c>
      <c r="H2513" s="5">
        <f>COUNTIFS($A$1:$A2513, $A$1)</f>
        <v>19</v>
      </c>
    </row>
    <row r="2514" spans="1:8" x14ac:dyDescent="0.25">
      <c r="A2514" t="s">
        <v>3838</v>
      </c>
      <c r="B2514">
        <v>0</v>
      </c>
      <c r="C2514">
        <v>0</v>
      </c>
      <c r="D2514">
        <v>0</v>
      </c>
      <c r="E2514" t="s">
        <v>7</v>
      </c>
      <c r="F2514" t="s">
        <v>7</v>
      </c>
      <c r="G2514" t="s">
        <v>7</v>
      </c>
      <c r="H2514" s="5">
        <f>COUNTIFS($A$1:$A2514, $A$1)</f>
        <v>19</v>
      </c>
    </row>
    <row r="2515" spans="1:8" hidden="1" x14ac:dyDescent="0.25">
      <c r="A2515" t="s">
        <v>0</v>
      </c>
      <c r="B2515" t="s">
        <v>1</v>
      </c>
      <c r="C2515" t="s">
        <v>2</v>
      </c>
      <c r="D2515" t="s">
        <v>3</v>
      </c>
      <c r="E2515" t="s">
        <v>4</v>
      </c>
      <c r="F2515" t="s">
        <v>5</v>
      </c>
      <c r="G2515" t="s">
        <v>6</v>
      </c>
      <c r="H2515" s="5">
        <f>COUNTIFS($A$1:$A2515, $A$1)</f>
        <v>20</v>
      </c>
    </row>
    <row r="2516" spans="1:8" hidden="1" x14ac:dyDescent="0.25">
      <c r="A2516" t="s">
        <v>3839</v>
      </c>
      <c r="B2516" t="s">
        <v>7</v>
      </c>
      <c r="C2516" t="s">
        <v>7</v>
      </c>
      <c r="D2516" t="s">
        <v>7</v>
      </c>
      <c r="E2516" t="s">
        <v>7</v>
      </c>
      <c r="F2516" t="s">
        <v>7</v>
      </c>
      <c r="G2516" t="s">
        <v>7</v>
      </c>
      <c r="H2516" s="5">
        <f>COUNTIFS($A$1:$A2516, $A$1)</f>
        <v>20</v>
      </c>
    </row>
    <row r="2517" spans="1:8" x14ac:dyDescent="0.25">
      <c r="A2517" t="s">
        <v>3840</v>
      </c>
      <c r="B2517">
        <v>42.541249940685297</v>
      </c>
      <c r="C2517">
        <v>45.579910650734199</v>
      </c>
      <c r="D2517">
        <v>3.03866071004895</v>
      </c>
      <c r="E2517" t="s">
        <v>7</v>
      </c>
      <c r="F2517" t="s">
        <v>7</v>
      </c>
      <c r="G2517" t="s">
        <v>7</v>
      </c>
      <c r="H2517" s="5">
        <f>COUNTIFS($A$1:$A2517, $A$1)</f>
        <v>20</v>
      </c>
    </row>
    <row r="2518" spans="1:8" x14ac:dyDescent="0.25">
      <c r="A2518" t="s">
        <v>3841</v>
      </c>
      <c r="B2518">
        <v>69.400405174987696</v>
      </c>
      <c r="C2518">
        <v>74.027098853320197</v>
      </c>
      <c r="D2518">
        <v>4.6266936783325097</v>
      </c>
      <c r="E2518">
        <v>0</v>
      </c>
      <c r="F2518">
        <v>1.54223122611083</v>
      </c>
      <c r="G2518">
        <v>1.54223122611083</v>
      </c>
      <c r="H2518" s="5">
        <f>COUNTIFS($A$1:$A2518, $A$1)</f>
        <v>20</v>
      </c>
    </row>
    <row r="2519" spans="1:8" x14ac:dyDescent="0.25">
      <c r="A2519" t="s">
        <v>3842</v>
      </c>
      <c r="B2519">
        <v>77.585197187372898</v>
      </c>
      <c r="C2519">
        <v>77.585197187372898</v>
      </c>
      <c r="D2519">
        <v>0</v>
      </c>
      <c r="E2519">
        <v>1.52127837622299</v>
      </c>
      <c r="F2519">
        <v>3.0425567524459902</v>
      </c>
      <c r="G2519">
        <v>1.52127837622299</v>
      </c>
      <c r="H2519" s="5">
        <f>COUNTIFS($A$1:$A2519, $A$1)</f>
        <v>20</v>
      </c>
    </row>
    <row r="2520" spans="1:8" x14ac:dyDescent="0.25">
      <c r="A2520" t="s">
        <v>3843</v>
      </c>
      <c r="B2520">
        <v>60.035597229934098</v>
      </c>
      <c r="C2520">
        <v>61.574971517881103</v>
      </c>
      <c r="D2520">
        <v>1.53937428794702</v>
      </c>
      <c r="E2520">
        <v>0</v>
      </c>
      <c r="F2520">
        <v>1.53937428794702</v>
      </c>
      <c r="G2520">
        <v>1.53937428794702</v>
      </c>
      <c r="H2520" s="5">
        <f>COUNTIFS($A$1:$A2520, $A$1)</f>
        <v>20</v>
      </c>
    </row>
    <row r="2521" spans="1:8" x14ac:dyDescent="0.25">
      <c r="A2521" t="s">
        <v>3844</v>
      </c>
      <c r="B2521">
        <v>12.430126529738301</v>
      </c>
      <c r="C2521">
        <v>12.430126529738301</v>
      </c>
      <c r="D2521">
        <v>0</v>
      </c>
      <c r="E2521">
        <v>1.55376581621729</v>
      </c>
      <c r="F2521">
        <v>1.55376581621729</v>
      </c>
      <c r="G2521">
        <v>0</v>
      </c>
      <c r="H2521" s="5">
        <f>COUNTIFS($A$1:$A2521, $A$1)</f>
        <v>20</v>
      </c>
    </row>
    <row r="2522" spans="1:8" x14ac:dyDescent="0.25">
      <c r="A2522" t="s">
        <v>3845</v>
      </c>
      <c r="B2522">
        <v>18.642270049836</v>
      </c>
      <c r="C2522">
        <v>29.516927578907001</v>
      </c>
      <c r="D2522">
        <v>10.874657529070999</v>
      </c>
      <c r="E2522">
        <v>1.5535225041530001</v>
      </c>
      <c r="F2522">
        <v>3.1070450083060002</v>
      </c>
      <c r="G2522">
        <v>1.5535225041530001</v>
      </c>
      <c r="H2522" s="5">
        <f>COUNTIFS($A$1:$A2522, $A$1)</f>
        <v>20</v>
      </c>
    </row>
    <row r="2523" spans="1:8" x14ac:dyDescent="0.25">
      <c r="A2523" t="s">
        <v>3846</v>
      </c>
      <c r="B2523">
        <v>0</v>
      </c>
      <c r="C2523">
        <v>0</v>
      </c>
      <c r="D2523">
        <v>0</v>
      </c>
      <c r="E2523">
        <v>1.54109024959842</v>
      </c>
      <c r="F2523">
        <v>1.54109024959842</v>
      </c>
      <c r="G2523">
        <v>0</v>
      </c>
      <c r="H2523" s="5">
        <f>COUNTIFS($A$1:$A2523, $A$1)</f>
        <v>20</v>
      </c>
    </row>
    <row r="2524" spans="1:8" x14ac:dyDescent="0.25">
      <c r="A2524" t="s">
        <v>3847</v>
      </c>
      <c r="B2524">
        <v>0</v>
      </c>
      <c r="C2524">
        <v>0</v>
      </c>
      <c r="D2524">
        <v>0</v>
      </c>
      <c r="E2524">
        <v>0</v>
      </c>
      <c r="F2524">
        <v>0</v>
      </c>
      <c r="G2524">
        <v>0</v>
      </c>
      <c r="H2524" s="5">
        <f>COUNTIFS($A$1:$A2524, $A$1)</f>
        <v>20</v>
      </c>
    </row>
    <row r="2525" spans="1:8" x14ac:dyDescent="0.25">
      <c r="A2525" t="s">
        <v>3848</v>
      </c>
      <c r="B2525">
        <v>1.5576353490414001</v>
      </c>
      <c r="C2525">
        <v>1.5576353490414001</v>
      </c>
      <c r="D2525">
        <v>0</v>
      </c>
      <c r="E2525">
        <v>0</v>
      </c>
      <c r="F2525">
        <v>1.5576353490414001</v>
      </c>
      <c r="G2525">
        <v>1.5576353490414001</v>
      </c>
      <c r="H2525" s="5">
        <f>COUNTIFS($A$1:$A2525, $A$1)</f>
        <v>20</v>
      </c>
    </row>
    <row r="2526" spans="1:8" x14ac:dyDescent="0.25">
      <c r="A2526" t="s">
        <v>3849</v>
      </c>
      <c r="B2526">
        <v>6.1728334095472501</v>
      </c>
      <c r="C2526">
        <v>6.1728334095472501</v>
      </c>
      <c r="D2526">
        <v>0</v>
      </c>
      <c r="E2526">
        <v>1.5432083523868101</v>
      </c>
      <c r="F2526">
        <v>4.62962505716043</v>
      </c>
      <c r="G2526">
        <v>3.0864167047736202</v>
      </c>
      <c r="H2526" s="5">
        <f>COUNTIFS($A$1:$A2526, $A$1)</f>
        <v>20</v>
      </c>
    </row>
    <row r="2527" spans="1:8" x14ac:dyDescent="0.25">
      <c r="A2527" t="s">
        <v>3850</v>
      </c>
      <c r="B2527">
        <v>0</v>
      </c>
      <c r="C2527">
        <v>0</v>
      </c>
      <c r="D2527">
        <v>0</v>
      </c>
      <c r="E2527">
        <v>3.09811886188298</v>
      </c>
      <c r="F2527">
        <v>3.09811886188298</v>
      </c>
      <c r="G2527">
        <v>0</v>
      </c>
      <c r="H2527" s="5">
        <f>COUNTIFS($A$1:$A2527, $A$1)</f>
        <v>20</v>
      </c>
    </row>
    <row r="2528" spans="1:8" x14ac:dyDescent="0.25">
      <c r="A2528" t="s">
        <v>3851</v>
      </c>
      <c r="B2528">
        <v>1.5600099121781801</v>
      </c>
      <c r="C2528">
        <v>1.5600099121781801</v>
      </c>
      <c r="D2528">
        <v>0</v>
      </c>
      <c r="E2528">
        <v>0</v>
      </c>
      <c r="F2528">
        <v>1.5600099121781801</v>
      </c>
      <c r="G2528">
        <v>1.5600099121781801</v>
      </c>
      <c r="H2528" s="5">
        <f>COUNTIFS($A$1:$A2528, $A$1)</f>
        <v>20</v>
      </c>
    </row>
    <row r="2529" spans="1:8" x14ac:dyDescent="0.25">
      <c r="A2529" t="s">
        <v>3852</v>
      </c>
      <c r="B2529">
        <v>1.5585534310020099</v>
      </c>
      <c r="C2529">
        <v>1.5585534310020099</v>
      </c>
      <c r="D2529">
        <v>0</v>
      </c>
      <c r="E2529">
        <v>1.5585534310020099</v>
      </c>
      <c r="F2529">
        <v>3.1171068620040301</v>
      </c>
      <c r="G2529">
        <v>1.5585534310020099</v>
      </c>
      <c r="H2529" s="5">
        <f>COUNTIFS($A$1:$A2529, $A$1)</f>
        <v>20</v>
      </c>
    </row>
    <row r="2530" spans="1:8" x14ac:dyDescent="0.25">
      <c r="A2530" t="s">
        <v>3853</v>
      </c>
      <c r="B2530">
        <v>3.1182421456220002</v>
      </c>
      <c r="C2530">
        <v>3.1182421456220002</v>
      </c>
      <c r="D2530">
        <v>0</v>
      </c>
      <c r="E2530">
        <v>1.5591210728110001</v>
      </c>
      <c r="F2530">
        <v>3.1182421456220002</v>
      </c>
      <c r="G2530">
        <v>1.5591210728110001</v>
      </c>
      <c r="H2530" s="5">
        <f>COUNTIFS($A$1:$A2530, $A$1)</f>
        <v>20</v>
      </c>
    </row>
    <row r="2531" spans="1:8" x14ac:dyDescent="0.25">
      <c r="A2531" t="s">
        <v>3854</v>
      </c>
      <c r="B2531">
        <v>0</v>
      </c>
      <c r="C2531">
        <v>0</v>
      </c>
      <c r="D2531">
        <v>0</v>
      </c>
      <c r="E2531">
        <v>1.5590327112501701</v>
      </c>
      <c r="F2531">
        <v>3.1180654225003499</v>
      </c>
      <c r="G2531">
        <v>1.5590327112501701</v>
      </c>
      <c r="H2531" s="5">
        <f>COUNTIFS($A$1:$A2531, $A$1)</f>
        <v>20</v>
      </c>
    </row>
    <row r="2532" spans="1:8" x14ac:dyDescent="0.25">
      <c r="A2532" t="s">
        <v>3855</v>
      </c>
      <c r="B2532">
        <v>0</v>
      </c>
      <c r="C2532">
        <v>3.1178728544420302</v>
      </c>
      <c r="D2532">
        <v>3.1178728544420302</v>
      </c>
      <c r="E2532">
        <v>0</v>
      </c>
      <c r="F2532">
        <v>4.67680928166304</v>
      </c>
      <c r="G2532">
        <v>4.67680928166304</v>
      </c>
      <c r="H2532" s="5">
        <f>COUNTIFS($A$1:$A2532, $A$1)</f>
        <v>20</v>
      </c>
    </row>
    <row r="2533" spans="1:8" x14ac:dyDescent="0.25">
      <c r="A2533" t="s">
        <v>3856</v>
      </c>
      <c r="B2533">
        <v>0</v>
      </c>
      <c r="C2533">
        <v>1.55921037794461</v>
      </c>
      <c r="D2533">
        <v>1.55921037794461</v>
      </c>
      <c r="E2533">
        <v>1.55921037794461</v>
      </c>
      <c r="F2533">
        <v>1.55921037794461</v>
      </c>
      <c r="G2533">
        <v>0</v>
      </c>
      <c r="H2533" s="5">
        <f>COUNTIFS($A$1:$A2533, $A$1)</f>
        <v>20</v>
      </c>
    </row>
    <row r="2534" spans="1:8" x14ac:dyDescent="0.25">
      <c r="A2534" t="s">
        <v>3857</v>
      </c>
      <c r="B2534">
        <v>0</v>
      </c>
      <c r="C2534">
        <v>1.55856555710763</v>
      </c>
      <c r="D2534">
        <v>1.55856555710763</v>
      </c>
      <c r="E2534">
        <v>0</v>
      </c>
      <c r="F2534">
        <v>1.55856555710763</v>
      </c>
      <c r="G2534">
        <v>1.55856555710763</v>
      </c>
      <c r="H2534" s="5">
        <f>COUNTIFS($A$1:$A2534, $A$1)</f>
        <v>20</v>
      </c>
    </row>
    <row r="2535" spans="1:8" x14ac:dyDescent="0.25">
      <c r="A2535" t="s">
        <v>3858</v>
      </c>
      <c r="B2535">
        <v>1.55952769616388</v>
      </c>
      <c r="C2535">
        <v>1.55952769616388</v>
      </c>
      <c r="D2535">
        <v>0</v>
      </c>
      <c r="E2535">
        <v>1.55952769616388</v>
      </c>
      <c r="F2535">
        <v>3.11905539232776</v>
      </c>
      <c r="G2535">
        <v>1.55952769616388</v>
      </c>
      <c r="H2535" s="5">
        <f>COUNTIFS($A$1:$A2535, $A$1)</f>
        <v>20</v>
      </c>
    </row>
    <row r="2536" spans="1:8" x14ac:dyDescent="0.25">
      <c r="A2536" t="s">
        <v>3859</v>
      </c>
      <c r="B2536">
        <v>1.5587833927566499</v>
      </c>
      <c r="C2536">
        <v>1.5587833927566499</v>
      </c>
      <c r="D2536">
        <v>0</v>
      </c>
      <c r="E2536">
        <v>0</v>
      </c>
      <c r="F2536">
        <v>1.5587833927566499</v>
      </c>
      <c r="G2536">
        <v>1.5587833927566499</v>
      </c>
      <c r="H2536" s="5">
        <f>COUNTIFS($A$1:$A2536, $A$1)</f>
        <v>20</v>
      </c>
    </row>
    <row r="2537" spans="1:8" x14ac:dyDescent="0.25">
      <c r="A2537" t="s">
        <v>3860</v>
      </c>
      <c r="B2537">
        <v>0</v>
      </c>
      <c r="C2537">
        <v>1.5572545437946801</v>
      </c>
      <c r="D2537">
        <v>1.5572545437946801</v>
      </c>
      <c r="E2537">
        <v>3.1145090875893602</v>
      </c>
      <c r="F2537">
        <v>4.6717636313840396</v>
      </c>
      <c r="G2537">
        <v>1.5572545437946801</v>
      </c>
      <c r="H2537" s="5">
        <f>COUNTIFS($A$1:$A2537, $A$1)</f>
        <v>20</v>
      </c>
    </row>
    <row r="2538" spans="1:8" x14ac:dyDescent="0.25">
      <c r="A2538" t="s">
        <v>3861</v>
      </c>
      <c r="B2538">
        <v>0</v>
      </c>
      <c r="C2538">
        <v>0</v>
      </c>
      <c r="D2538">
        <v>0</v>
      </c>
      <c r="E2538">
        <v>1.55924725430279</v>
      </c>
      <c r="F2538">
        <v>1.55924725430279</v>
      </c>
      <c r="G2538">
        <v>0</v>
      </c>
      <c r="H2538" s="5">
        <f>COUNTIFS($A$1:$A2538, $A$1)</f>
        <v>20</v>
      </c>
    </row>
    <row r="2539" spans="1:8" x14ac:dyDescent="0.25">
      <c r="A2539" t="s">
        <v>3862</v>
      </c>
      <c r="B2539">
        <v>4.6793719309559201</v>
      </c>
      <c r="C2539">
        <v>4.6793719309559201</v>
      </c>
      <c r="D2539">
        <v>0</v>
      </c>
      <c r="E2539">
        <v>1.55979064365197</v>
      </c>
      <c r="F2539">
        <v>1.55979064365197</v>
      </c>
      <c r="G2539">
        <v>0</v>
      </c>
      <c r="H2539" s="5">
        <f>COUNTIFS($A$1:$A2539, $A$1)</f>
        <v>20</v>
      </c>
    </row>
    <row r="2540" spans="1:8" x14ac:dyDescent="0.25">
      <c r="A2540" t="s">
        <v>3863</v>
      </c>
      <c r="B2540">
        <v>1.5590403335957099</v>
      </c>
      <c r="C2540">
        <v>1.5590403335957099</v>
      </c>
      <c r="D2540">
        <v>0</v>
      </c>
      <c r="E2540">
        <v>1.5590403335957099</v>
      </c>
      <c r="F2540">
        <v>1.5590403335957099</v>
      </c>
      <c r="G2540">
        <v>0</v>
      </c>
      <c r="H2540" s="5">
        <f>COUNTIFS($A$1:$A2540, $A$1)</f>
        <v>20</v>
      </c>
    </row>
    <row r="2541" spans="1:8" x14ac:dyDescent="0.25">
      <c r="A2541" t="s">
        <v>3864</v>
      </c>
      <c r="B2541">
        <v>0</v>
      </c>
      <c r="C2541">
        <v>0</v>
      </c>
      <c r="D2541">
        <v>0</v>
      </c>
      <c r="E2541">
        <v>1.55620143033087</v>
      </c>
      <c r="F2541">
        <v>1.55620143033087</v>
      </c>
      <c r="G2541">
        <v>0</v>
      </c>
      <c r="H2541" s="5">
        <f>COUNTIFS($A$1:$A2541, $A$1)</f>
        <v>20</v>
      </c>
    </row>
    <row r="2542" spans="1:8" x14ac:dyDescent="0.25">
      <c r="A2542" t="s">
        <v>3865</v>
      </c>
      <c r="B2542">
        <v>1.5576410943702199</v>
      </c>
      <c r="C2542">
        <v>3.1152821887404398</v>
      </c>
      <c r="D2542">
        <v>1.5576410943702199</v>
      </c>
      <c r="E2542">
        <v>3.1152821887404398</v>
      </c>
      <c r="F2542">
        <v>3.1152821887404398</v>
      </c>
      <c r="G2542">
        <v>0</v>
      </c>
      <c r="H2542" s="5">
        <f>COUNTIFS($A$1:$A2542, $A$1)</f>
        <v>20</v>
      </c>
    </row>
    <row r="2543" spans="1:8" x14ac:dyDescent="0.25">
      <c r="A2543" t="s">
        <v>3866</v>
      </c>
      <c r="B2543">
        <v>0</v>
      </c>
      <c r="C2543">
        <v>0</v>
      </c>
      <c r="D2543">
        <v>0</v>
      </c>
      <c r="E2543">
        <v>1.5588211820104501</v>
      </c>
      <c r="F2543">
        <v>1.5588211820104501</v>
      </c>
      <c r="G2543">
        <v>0</v>
      </c>
      <c r="H2543" s="5">
        <f>COUNTIFS($A$1:$A2543, $A$1)</f>
        <v>20</v>
      </c>
    </row>
    <row r="2544" spans="1:8" x14ac:dyDescent="0.25">
      <c r="A2544" t="s">
        <v>3867</v>
      </c>
      <c r="B2544">
        <v>1.55744158547453</v>
      </c>
      <c r="C2544">
        <v>1.55744158547453</v>
      </c>
      <c r="D2544">
        <v>0</v>
      </c>
      <c r="E2544">
        <v>1.55744158547453</v>
      </c>
      <c r="F2544">
        <v>1.55744158547453</v>
      </c>
      <c r="G2544">
        <v>0</v>
      </c>
      <c r="H2544" s="5">
        <f>COUNTIFS($A$1:$A2544, $A$1)</f>
        <v>20</v>
      </c>
    </row>
    <row r="2545" spans="1:8" x14ac:dyDescent="0.25">
      <c r="A2545" t="s">
        <v>3868</v>
      </c>
      <c r="B2545">
        <v>3.1151613857952398</v>
      </c>
      <c r="C2545">
        <v>3.1151613857952398</v>
      </c>
      <c r="D2545">
        <v>0</v>
      </c>
      <c r="E2545">
        <v>0</v>
      </c>
      <c r="F2545">
        <v>1.5575806928976199</v>
      </c>
      <c r="G2545">
        <v>1.5575806928976199</v>
      </c>
      <c r="H2545" s="5">
        <f>COUNTIFS($A$1:$A2545, $A$1)</f>
        <v>20</v>
      </c>
    </row>
    <row r="2546" spans="1:8" x14ac:dyDescent="0.25">
      <c r="A2546" t="s">
        <v>3869</v>
      </c>
      <c r="B2546">
        <v>0</v>
      </c>
      <c r="C2546">
        <v>1.5575011998989201</v>
      </c>
      <c r="D2546">
        <v>1.5575011998989201</v>
      </c>
      <c r="E2546">
        <v>3.1150023997978402</v>
      </c>
      <c r="F2546">
        <v>4.6725035996967703</v>
      </c>
      <c r="G2546">
        <v>1.5575011998989201</v>
      </c>
      <c r="H2546" s="5">
        <f>COUNTIFS($A$1:$A2546, $A$1)</f>
        <v>20</v>
      </c>
    </row>
    <row r="2547" spans="1:8" x14ac:dyDescent="0.25">
      <c r="A2547" t="s">
        <v>3870</v>
      </c>
      <c r="B2547">
        <v>1.55984327493413</v>
      </c>
      <c r="C2547">
        <v>1.55984327493413</v>
      </c>
      <c r="D2547">
        <v>0</v>
      </c>
      <c r="E2547">
        <v>0</v>
      </c>
      <c r="F2547">
        <v>0</v>
      </c>
      <c r="G2547">
        <v>0</v>
      </c>
      <c r="H2547" s="5">
        <f>COUNTIFS($A$1:$A2547, $A$1)</f>
        <v>20</v>
      </c>
    </row>
    <row r="2548" spans="1:8" x14ac:dyDescent="0.25">
      <c r="A2548" t="s">
        <v>3871</v>
      </c>
      <c r="B2548">
        <v>0</v>
      </c>
      <c r="C2548">
        <v>1.5580699397403299</v>
      </c>
      <c r="D2548">
        <v>1.5580699397403299</v>
      </c>
      <c r="E2548">
        <v>1.5580699397403299</v>
      </c>
      <c r="F2548">
        <v>3.1161398794806701</v>
      </c>
      <c r="G2548">
        <v>1.5580699397403299</v>
      </c>
      <c r="H2548" s="5">
        <f>COUNTIFS($A$1:$A2548, $A$1)</f>
        <v>20</v>
      </c>
    </row>
    <row r="2549" spans="1:8" x14ac:dyDescent="0.25">
      <c r="A2549" t="s">
        <v>3872</v>
      </c>
      <c r="B2549">
        <v>0</v>
      </c>
      <c r="C2549">
        <v>1.5581236979695099</v>
      </c>
      <c r="D2549">
        <v>1.5581236979695099</v>
      </c>
      <c r="E2549">
        <v>1.5581236979695099</v>
      </c>
      <c r="F2549">
        <v>3.1162473959390198</v>
      </c>
      <c r="G2549">
        <v>1.5581236979695099</v>
      </c>
      <c r="H2549" s="5">
        <f>COUNTIFS($A$1:$A2549, $A$1)</f>
        <v>20</v>
      </c>
    </row>
    <row r="2550" spans="1:8" x14ac:dyDescent="0.25">
      <c r="A2550" t="s">
        <v>3873</v>
      </c>
      <c r="B2550">
        <v>0</v>
      </c>
      <c r="C2550">
        <v>0</v>
      </c>
      <c r="D2550">
        <v>0</v>
      </c>
      <c r="E2550">
        <v>1.5621825645028899</v>
      </c>
      <c r="F2550">
        <v>1.5621825645028899</v>
      </c>
      <c r="G2550">
        <v>0</v>
      </c>
      <c r="H2550" s="5">
        <f>COUNTIFS($A$1:$A2550, $A$1)</f>
        <v>20</v>
      </c>
    </row>
    <row r="2551" spans="1:8" x14ac:dyDescent="0.25">
      <c r="A2551" t="s">
        <v>3874</v>
      </c>
      <c r="B2551">
        <v>1.5190779172736899</v>
      </c>
      <c r="C2551">
        <v>1.5190779172736899</v>
      </c>
      <c r="D2551">
        <v>0</v>
      </c>
      <c r="E2551">
        <v>0</v>
      </c>
      <c r="F2551">
        <v>0</v>
      </c>
      <c r="G2551">
        <v>0</v>
      </c>
      <c r="H2551" s="5">
        <f>COUNTIFS($A$1:$A2551, $A$1)</f>
        <v>20</v>
      </c>
    </row>
    <row r="2552" spans="1:8" x14ac:dyDescent="0.25">
      <c r="A2552" t="s">
        <v>3875</v>
      </c>
      <c r="B2552">
        <v>3.1195778617185401</v>
      </c>
      <c r="C2552">
        <v>3.1195778617185401</v>
      </c>
      <c r="D2552">
        <v>0</v>
      </c>
      <c r="E2552">
        <v>1.5597889308592701</v>
      </c>
      <c r="F2552">
        <v>3.1195778617185401</v>
      </c>
      <c r="G2552">
        <v>1.5597889308592701</v>
      </c>
      <c r="H2552" s="5">
        <f>COUNTIFS($A$1:$A2552, $A$1)</f>
        <v>20</v>
      </c>
    </row>
    <row r="2553" spans="1:8" x14ac:dyDescent="0.25">
      <c r="A2553" t="s">
        <v>3876</v>
      </c>
      <c r="B2553">
        <v>3.1175148468526999</v>
      </c>
      <c r="C2553">
        <v>3.1175148468526999</v>
      </c>
      <c r="D2553">
        <v>0</v>
      </c>
      <c r="E2553">
        <v>1.5587574234263499</v>
      </c>
      <c r="F2553">
        <v>3.1175148468526999</v>
      </c>
      <c r="G2553">
        <v>1.5587574234263499</v>
      </c>
      <c r="H2553" s="5">
        <f>COUNTIFS($A$1:$A2553, $A$1)</f>
        <v>20</v>
      </c>
    </row>
    <row r="2554" spans="1:8" x14ac:dyDescent="0.25">
      <c r="A2554" t="s">
        <v>3877</v>
      </c>
      <c r="B2554">
        <v>1.55758519567357</v>
      </c>
      <c r="C2554">
        <v>1.55758519567357</v>
      </c>
      <c r="D2554">
        <v>0</v>
      </c>
      <c r="E2554">
        <v>0</v>
      </c>
      <c r="F2554">
        <v>1.55758519567357</v>
      </c>
      <c r="G2554">
        <v>1.55758519567357</v>
      </c>
      <c r="H2554" s="5">
        <f>COUNTIFS($A$1:$A2554, $A$1)</f>
        <v>20</v>
      </c>
    </row>
    <row r="2555" spans="1:8" x14ac:dyDescent="0.25">
      <c r="A2555" t="s">
        <v>3878</v>
      </c>
      <c r="B2555">
        <v>0</v>
      </c>
      <c r="C2555">
        <v>0</v>
      </c>
      <c r="D2555">
        <v>0</v>
      </c>
      <c r="E2555">
        <v>0</v>
      </c>
      <c r="F2555">
        <v>1.56075788205205</v>
      </c>
      <c r="G2555">
        <v>1.56075788205205</v>
      </c>
      <c r="H2555" s="5">
        <f>COUNTIFS($A$1:$A2555, $A$1)</f>
        <v>20</v>
      </c>
    </row>
    <row r="2556" spans="1:8" x14ac:dyDescent="0.25">
      <c r="A2556" t="s">
        <v>3879</v>
      </c>
      <c r="B2556">
        <v>0</v>
      </c>
      <c r="C2556">
        <v>3.1203326064872101</v>
      </c>
      <c r="D2556">
        <v>3.1203326064872101</v>
      </c>
      <c r="E2556">
        <v>1.5601663032436</v>
      </c>
      <c r="F2556">
        <v>1.5601663032436</v>
      </c>
      <c r="G2556">
        <v>0</v>
      </c>
      <c r="H2556" s="5">
        <f>COUNTIFS($A$1:$A2556, $A$1)</f>
        <v>20</v>
      </c>
    </row>
    <row r="2557" spans="1:8" x14ac:dyDescent="0.25">
      <c r="A2557" t="s">
        <v>3880</v>
      </c>
      <c r="B2557">
        <v>1.5517713631494501</v>
      </c>
      <c r="C2557">
        <v>1.5517713631494501</v>
      </c>
      <c r="D2557">
        <v>0</v>
      </c>
      <c r="E2557">
        <v>1.5517713631494501</v>
      </c>
      <c r="F2557">
        <v>1.5517713631494501</v>
      </c>
      <c r="G2557">
        <v>0</v>
      </c>
      <c r="H2557" s="5">
        <f>COUNTIFS($A$1:$A2557, $A$1)</f>
        <v>20</v>
      </c>
    </row>
    <row r="2558" spans="1:8" x14ac:dyDescent="0.25">
      <c r="A2558" t="s">
        <v>3881</v>
      </c>
      <c r="B2558">
        <v>1.54094632151704</v>
      </c>
      <c r="C2558">
        <v>1.54094632151704</v>
      </c>
      <c r="D2558">
        <v>0</v>
      </c>
      <c r="E2558">
        <v>1.54094632151704</v>
      </c>
      <c r="F2558">
        <v>1.54094632151704</v>
      </c>
      <c r="G2558">
        <v>0</v>
      </c>
      <c r="H2558" s="5">
        <f>COUNTIFS($A$1:$A2558, $A$1)</f>
        <v>20</v>
      </c>
    </row>
    <row r="2559" spans="1:8" x14ac:dyDescent="0.25">
      <c r="A2559" t="s">
        <v>3882</v>
      </c>
      <c r="B2559">
        <v>1.5597637065296299</v>
      </c>
      <c r="C2559">
        <v>3.1195274130592701</v>
      </c>
      <c r="D2559">
        <v>1.5597637065296299</v>
      </c>
      <c r="E2559">
        <v>1.5597637065296299</v>
      </c>
      <c r="F2559">
        <v>3.1195274130592701</v>
      </c>
      <c r="G2559">
        <v>1.5597637065296299</v>
      </c>
      <c r="H2559" s="5">
        <f>COUNTIFS($A$1:$A2559, $A$1)</f>
        <v>20</v>
      </c>
    </row>
    <row r="2560" spans="1:8" x14ac:dyDescent="0.25">
      <c r="A2560" t="s">
        <v>3883</v>
      </c>
      <c r="B2560">
        <v>1.5397295554955901</v>
      </c>
      <c r="C2560">
        <v>1.5397295554955901</v>
      </c>
      <c r="D2560">
        <v>0</v>
      </c>
      <c r="E2560">
        <v>3.07945911099119</v>
      </c>
      <c r="F2560">
        <v>3.07945911099119</v>
      </c>
      <c r="G2560">
        <v>0</v>
      </c>
      <c r="H2560" s="5">
        <f>COUNTIFS($A$1:$A2560, $A$1)</f>
        <v>20</v>
      </c>
    </row>
    <row r="2561" spans="1:8" x14ac:dyDescent="0.25">
      <c r="A2561" t="s">
        <v>3884</v>
      </c>
      <c r="B2561">
        <v>1.5549618559148899</v>
      </c>
      <c r="C2561">
        <v>1.5549618559148899</v>
      </c>
      <c r="D2561">
        <v>0</v>
      </c>
      <c r="E2561">
        <v>1.5549618559148899</v>
      </c>
      <c r="F2561">
        <v>3.10992371182979</v>
      </c>
      <c r="G2561">
        <v>1.5549618559148899</v>
      </c>
      <c r="H2561" s="5">
        <f>COUNTIFS($A$1:$A2561, $A$1)</f>
        <v>20</v>
      </c>
    </row>
    <row r="2562" spans="1:8" x14ac:dyDescent="0.25">
      <c r="A2562" t="s">
        <v>3885</v>
      </c>
      <c r="B2562">
        <v>1.5495007731636901</v>
      </c>
      <c r="C2562">
        <v>1.5495007731636901</v>
      </c>
      <c r="D2562">
        <v>0</v>
      </c>
      <c r="E2562">
        <v>3.0990015463273899</v>
      </c>
      <c r="F2562">
        <v>3.0990015463273899</v>
      </c>
      <c r="G2562">
        <v>0</v>
      </c>
      <c r="H2562" s="5">
        <f>COUNTIFS($A$1:$A2562, $A$1)</f>
        <v>20</v>
      </c>
    </row>
    <row r="2563" spans="1:8" x14ac:dyDescent="0.25">
      <c r="A2563" t="s">
        <v>3886</v>
      </c>
      <c r="B2563">
        <v>0</v>
      </c>
      <c r="C2563">
        <v>1.53672497304461</v>
      </c>
      <c r="D2563">
        <v>1.53672497304461</v>
      </c>
      <c r="E2563">
        <v>0</v>
      </c>
      <c r="F2563">
        <v>0</v>
      </c>
      <c r="G2563">
        <v>0</v>
      </c>
      <c r="H2563" s="5">
        <f>COUNTIFS($A$1:$A2563, $A$1)</f>
        <v>20</v>
      </c>
    </row>
    <row r="2564" spans="1:8" x14ac:dyDescent="0.25">
      <c r="A2564" t="s">
        <v>3887</v>
      </c>
      <c r="B2564">
        <v>0</v>
      </c>
      <c r="C2564">
        <v>1.55957828603893</v>
      </c>
      <c r="D2564">
        <v>1.55957828603893</v>
      </c>
      <c r="E2564">
        <v>0</v>
      </c>
      <c r="F2564">
        <v>3.11915657207786</v>
      </c>
      <c r="G2564">
        <v>3.11915657207786</v>
      </c>
      <c r="H2564" s="5">
        <f>COUNTIFS($A$1:$A2564, $A$1)</f>
        <v>20</v>
      </c>
    </row>
    <row r="2565" spans="1:8" x14ac:dyDescent="0.25">
      <c r="A2565" t="s">
        <v>3888</v>
      </c>
      <c r="B2565">
        <v>0</v>
      </c>
      <c r="C2565">
        <v>0</v>
      </c>
      <c r="D2565">
        <v>0</v>
      </c>
      <c r="E2565">
        <v>3.1182200541362901</v>
      </c>
      <c r="F2565">
        <v>3.1182200541362901</v>
      </c>
      <c r="G2565">
        <v>0</v>
      </c>
      <c r="H2565" s="5">
        <f>COUNTIFS($A$1:$A2565, $A$1)</f>
        <v>20</v>
      </c>
    </row>
    <row r="2566" spans="1:8" x14ac:dyDescent="0.25">
      <c r="A2566" t="s">
        <v>3889</v>
      </c>
      <c r="B2566">
        <v>3.1197491502052799</v>
      </c>
      <c r="C2566">
        <v>3.1197491502052799</v>
      </c>
      <c r="D2566">
        <v>0</v>
      </c>
      <c r="E2566">
        <v>1.5598745751026399</v>
      </c>
      <c r="F2566">
        <v>3.1197491502052799</v>
      </c>
      <c r="G2566">
        <v>1.5598745751026399</v>
      </c>
      <c r="H2566" s="5">
        <f>COUNTIFS($A$1:$A2566, $A$1)</f>
        <v>20</v>
      </c>
    </row>
    <row r="2567" spans="1:8" x14ac:dyDescent="0.25">
      <c r="A2567" t="s">
        <v>3890</v>
      </c>
      <c r="B2567">
        <v>1.5609449866043399</v>
      </c>
      <c r="C2567">
        <v>1.5609449866043399</v>
      </c>
      <c r="D2567">
        <v>0</v>
      </c>
      <c r="E2567">
        <v>0</v>
      </c>
      <c r="F2567">
        <v>1.5609449866043399</v>
      </c>
      <c r="G2567">
        <v>1.5609449866043399</v>
      </c>
      <c r="H2567" s="5">
        <f>COUNTIFS($A$1:$A2567, $A$1)</f>
        <v>20</v>
      </c>
    </row>
    <row r="2568" spans="1:8" x14ac:dyDescent="0.25">
      <c r="A2568" t="s">
        <v>3891</v>
      </c>
      <c r="B2568">
        <v>1.56031805123714</v>
      </c>
      <c r="C2568">
        <v>3.1206361024742901</v>
      </c>
      <c r="D2568">
        <v>1.56031805123714</v>
      </c>
      <c r="E2568">
        <v>1.56031805123714</v>
      </c>
      <c r="F2568">
        <v>1.56031805123714</v>
      </c>
      <c r="G2568">
        <v>0</v>
      </c>
      <c r="H2568" s="5">
        <f>COUNTIFS($A$1:$A2568, $A$1)</f>
        <v>20</v>
      </c>
    </row>
    <row r="2569" spans="1:8" x14ac:dyDescent="0.25">
      <c r="A2569" t="s">
        <v>3892</v>
      </c>
      <c r="B2569">
        <v>0</v>
      </c>
      <c r="C2569">
        <v>0</v>
      </c>
      <c r="D2569">
        <v>0</v>
      </c>
      <c r="E2569">
        <v>0</v>
      </c>
      <c r="F2569">
        <v>1.5596900623836001</v>
      </c>
      <c r="G2569">
        <v>1.5596900623836001</v>
      </c>
      <c r="H2569" s="5">
        <f>COUNTIFS($A$1:$A2569, $A$1)</f>
        <v>20</v>
      </c>
    </row>
    <row r="2570" spans="1:8" x14ac:dyDescent="0.25">
      <c r="A2570" t="s">
        <v>3893</v>
      </c>
      <c r="B2570">
        <v>0</v>
      </c>
      <c r="C2570">
        <v>0</v>
      </c>
      <c r="D2570">
        <v>0</v>
      </c>
      <c r="E2570">
        <v>1.55865884115186</v>
      </c>
      <c r="F2570">
        <v>1.55865884115186</v>
      </c>
      <c r="G2570">
        <v>0</v>
      </c>
      <c r="H2570" s="5">
        <f>COUNTIFS($A$1:$A2570, $A$1)</f>
        <v>20</v>
      </c>
    </row>
    <row r="2571" spans="1:8" x14ac:dyDescent="0.25">
      <c r="A2571" t="s">
        <v>3894</v>
      </c>
      <c r="B2571">
        <v>1.55993422019462</v>
      </c>
      <c r="C2571">
        <v>1.55993422019462</v>
      </c>
      <c r="D2571">
        <v>0</v>
      </c>
      <c r="E2571">
        <v>3.11986844038924</v>
      </c>
      <c r="F2571">
        <v>3.11986844038924</v>
      </c>
      <c r="G2571">
        <v>0</v>
      </c>
      <c r="H2571" s="5">
        <f>COUNTIFS($A$1:$A2571, $A$1)</f>
        <v>20</v>
      </c>
    </row>
    <row r="2572" spans="1:8" x14ac:dyDescent="0.25">
      <c r="A2572" t="s">
        <v>3895</v>
      </c>
      <c r="B2572">
        <v>1.5592948693959501</v>
      </c>
      <c r="C2572">
        <v>1.5592948693959501</v>
      </c>
      <c r="D2572">
        <v>0</v>
      </c>
      <c r="E2572">
        <v>0</v>
      </c>
      <c r="F2572">
        <v>4.6778846081878598</v>
      </c>
      <c r="G2572">
        <v>4.6778846081878598</v>
      </c>
      <c r="H2572" s="5">
        <f>COUNTIFS($A$1:$A2572, $A$1)</f>
        <v>20</v>
      </c>
    </row>
    <row r="2573" spans="1:8" x14ac:dyDescent="0.25">
      <c r="A2573" t="s">
        <v>3896</v>
      </c>
      <c r="B2573">
        <v>1.55986071566908</v>
      </c>
      <c r="C2573">
        <v>1.55986071566908</v>
      </c>
      <c r="D2573">
        <v>0</v>
      </c>
      <c r="E2573">
        <v>3.1197214313381698</v>
      </c>
      <c r="F2573">
        <v>3.1197214313381698</v>
      </c>
      <c r="G2573">
        <v>0</v>
      </c>
      <c r="H2573" s="5">
        <f>COUNTIFS($A$1:$A2573, $A$1)</f>
        <v>20</v>
      </c>
    </row>
    <row r="2574" spans="1:8" x14ac:dyDescent="0.25">
      <c r="A2574" t="s">
        <v>3897</v>
      </c>
      <c r="B2574">
        <v>0</v>
      </c>
      <c r="C2574">
        <v>1.5596698231389301</v>
      </c>
      <c r="D2574">
        <v>1.5596698231389301</v>
      </c>
      <c r="E2574">
        <v>1.5596698231389301</v>
      </c>
      <c r="F2574">
        <v>1.5596698231389301</v>
      </c>
      <c r="G2574">
        <v>0</v>
      </c>
      <c r="H2574" s="5">
        <f>COUNTIFS($A$1:$A2574, $A$1)</f>
        <v>20</v>
      </c>
    </row>
    <row r="2575" spans="1:8" x14ac:dyDescent="0.25">
      <c r="A2575" t="s">
        <v>3898</v>
      </c>
      <c r="B2575">
        <v>1.5595384365090601</v>
      </c>
      <c r="C2575">
        <v>1.5595384365090601</v>
      </c>
      <c r="D2575">
        <v>0</v>
      </c>
      <c r="E2575">
        <v>0</v>
      </c>
      <c r="F2575">
        <v>1.5595384365090601</v>
      </c>
      <c r="G2575">
        <v>1.5595384365090601</v>
      </c>
      <c r="H2575" s="5">
        <f>COUNTIFS($A$1:$A2575, $A$1)</f>
        <v>20</v>
      </c>
    </row>
    <row r="2576" spans="1:8" x14ac:dyDescent="0.25">
      <c r="A2576" t="s">
        <v>3899</v>
      </c>
      <c r="B2576">
        <v>3.1195881384973299</v>
      </c>
      <c r="C2576">
        <v>4.6793822077460003</v>
      </c>
      <c r="D2576">
        <v>1.55979406924866</v>
      </c>
      <c r="E2576">
        <v>3.1195881384973299</v>
      </c>
      <c r="F2576">
        <v>6.2391762769946597</v>
      </c>
      <c r="G2576">
        <v>3.1195881384973299</v>
      </c>
      <c r="H2576" s="5">
        <f>COUNTIFS($A$1:$A2576, $A$1)</f>
        <v>20</v>
      </c>
    </row>
    <row r="2577" spans="1:8" x14ac:dyDescent="0.25">
      <c r="A2577" t="s">
        <v>3900</v>
      </c>
      <c r="B2577">
        <v>3.1210705721496601</v>
      </c>
      <c r="C2577">
        <v>4.6816058582244899</v>
      </c>
      <c r="D2577">
        <v>1.5605352860748301</v>
      </c>
      <c r="E2577">
        <v>0</v>
      </c>
      <c r="F2577">
        <v>4.6816058582244899</v>
      </c>
      <c r="G2577">
        <v>4.6816058582244899</v>
      </c>
      <c r="H2577" s="5">
        <f>COUNTIFS($A$1:$A2577, $A$1)</f>
        <v>20</v>
      </c>
    </row>
    <row r="2578" spans="1:8" x14ac:dyDescent="0.25">
      <c r="A2578" t="s">
        <v>3901</v>
      </c>
      <c r="B2578">
        <v>1.5594683934431399</v>
      </c>
      <c r="C2578">
        <v>1.5594683934431399</v>
      </c>
      <c r="D2578">
        <v>0</v>
      </c>
      <c r="E2578">
        <v>0</v>
      </c>
      <c r="F2578">
        <v>1.5594683934431399</v>
      </c>
      <c r="G2578">
        <v>1.5594683934431399</v>
      </c>
      <c r="H2578" s="5">
        <f>COUNTIFS($A$1:$A2578, $A$1)</f>
        <v>20</v>
      </c>
    </row>
    <row r="2579" spans="1:8" x14ac:dyDescent="0.25">
      <c r="A2579" t="s">
        <v>3902</v>
      </c>
      <c r="B2579">
        <v>1.5586782767332701</v>
      </c>
      <c r="C2579">
        <v>1.5586782767332701</v>
      </c>
      <c r="D2579">
        <v>0</v>
      </c>
      <c r="E2579">
        <v>0</v>
      </c>
      <c r="F2579">
        <v>1.5586782767332701</v>
      </c>
      <c r="G2579">
        <v>1.5586782767332701</v>
      </c>
      <c r="H2579" s="5">
        <f>COUNTIFS($A$1:$A2579, $A$1)</f>
        <v>20</v>
      </c>
    </row>
    <row r="2580" spans="1:8" x14ac:dyDescent="0.25">
      <c r="A2580" t="s">
        <v>3903</v>
      </c>
      <c r="B2580">
        <v>3.1173795656517602</v>
      </c>
      <c r="C2580">
        <v>3.1173795656517602</v>
      </c>
      <c r="D2580">
        <v>0</v>
      </c>
      <c r="E2580">
        <v>1.5586897828258801</v>
      </c>
      <c r="F2580">
        <v>3.1173795656517602</v>
      </c>
      <c r="G2580">
        <v>1.5586897828258801</v>
      </c>
      <c r="H2580" s="5">
        <f>COUNTIFS($A$1:$A2580, $A$1)</f>
        <v>20</v>
      </c>
    </row>
    <row r="2581" spans="1:8" x14ac:dyDescent="0.25">
      <c r="A2581" t="s">
        <v>3904</v>
      </c>
      <c r="B2581">
        <v>1.5603267768651801</v>
      </c>
      <c r="C2581">
        <v>1.5603267768651801</v>
      </c>
      <c r="D2581">
        <v>0</v>
      </c>
      <c r="E2581">
        <v>0</v>
      </c>
      <c r="F2581">
        <v>1.5603267768651801</v>
      </c>
      <c r="G2581">
        <v>1.5603267768651801</v>
      </c>
      <c r="H2581" s="5">
        <f>COUNTIFS($A$1:$A2581, $A$1)</f>
        <v>20</v>
      </c>
    </row>
    <row r="2582" spans="1:8" x14ac:dyDescent="0.25">
      <c r="A2582" t="s">
        <v>3905</v>
      </c>
      <c r="B2582">
        <v>1.5600686330354101</v>
      </c>
      <c r="C2582">
        <v>1.5600686330354101</v>
      </c>
      <c r="D2582">
        <v>0</v>
      </c>
      <c r="E2582">
        <v>0</v>
      </c>
      <c r="F2582">
        <v>1.5600686330354101</v>
      </c>
      <c r="G2582">
        <v>1.5600686330354101</v>
      </c>
      <c r="H2582" s="5">
        <f>COUNTIFS($A$1:$A2582, $A$1)</f>
        <v>20</v>
      </c>
    </row>
    <row r="2583" spans="1:8" x14ac:dyDescent="0.25">
      <c r="A2583" t="s">
        <v>3906</v>
      </c>
      <c r="B2583">
        <v>1.5578179780669099</v>
      </c>
      <c r="C2583">
        <v>1.5578179780669099</v>
      </c>
      <c r="D2583">
        <v>0</v>
      </c>
      <c r="E2583">
        <v>1.5578179780669099</v>
      </c>
      <c r="F2583">
        <v>3.11563595613383</v>
      </c>
      <c r="G2583">
        <v>1.5578179780669099</v>
      </c>
      <c r="H2583" s="5">
        <f>COUNTIFS($A$1:$A2583, $A$1)</f>
        <v>20</v>
      </c>
    </row>
    <row r="2584" spans="1:8" x14ac:dyDescent="0.25">
      <c r="A2584" t="s">
        <v>3907</v>
      </c>
      <c r="B2584">
        <v>3.1154262949954701</v>
      </c>
      <c r="C2584">
        <v>3.1154262949954701</v>
      </c>
      <c r="D2584">
        <v>0</v>
      </c>
      <c r="E2584">
        <v>0</v>
      </c>
      <c r="F2584">
        <v>1.5577131474977299</v>
      </c>
      <c r="G2584">
        <v>1.5577131474977299</v>
      </c>
      <c r="H2584" s="5">
        <f>COUNTIFS($A$1:$A2584, $A$1)</f>
        <v>20</v>
      </c>
    </row>
    <row r="2585" spans="1:8" x14ac:dyDescent="0.25">
      <c r="A2585" t="s">
        <v>3908</v>
      </c>
      <c r="B2585">
        <v>3.1164149002328299</v>
      </c>
      <c r="C2585">
        <v>3.1164149002328299</v>
      </c>
      <c r="D2585">
        <v>0</v>
      </c>
      <c r="E2585">
        <v>3.1164149002328299</v>
      </c>
      <c r="F2585">
        <v>4.6746223503492503</v>
      </c>
      <c r="G2585">
        <v>1.55820745011641</v>
      </c>
      <c r="H2585" s="5">
        <f>COUNTIFS($A$1:$A2585, $A$1)</f>
        <v>20</v>
      </c>
    </row>
    <row r="2586" spans="1:8" x14ac:dyDescent="0.25">
      <c r="A2586" t="s">
        <v>3909</v>
      </c>
      <c r="B2586">
        <v>3.1194072148045699</v>
      </c>
      <c r="C2586">
        <v>3.1194072148045699</v>
      </c>
      <c r="D2586">
        <v>0</v>
      </c>
      <c r="E2586">
        <v>0</v>
      </c>
      <c r="F2586">
        <v>3.1194072148045699</v>
      </c>
      <c r="G2586">
        <v>3.1194072148045699</v>
      </c>
      <c r="H2586" s="5">
        <f>COUNTIFS($A$1:$A2586, $A$1)</f>
        <v>20</v>
      </c>
    </row>
    <row r="2587" spans="1:8" x14ac:dyDescent="0.25">
      <c r="A2587" t="s">
        <v>3910</v>
      </c>
      <c r="B2587">
        <v>1.55797626013108</v>
      </c>
      <c r="C2587">
        <v>1.55797626013108</v>
      </c>
      <c r="D2587">
        <v>0</v>
      </c>
      <c r="E2587">
        <v>0</v>
      </c>
      <c r="F2587">
        <v>1.55797626013108</v>
      </c>
      <c r="G2587">
        <v>1.55797626013108</v>
      </c>
      <c r="H2587" s="5">
        <f>COUNTIFS($A$1:$A2587, $A$1)</f>
        <v>20</v>
      </c>
    </row>
    <row r="2588" spans="1:8" x14ac:dyDescent="0.25">
      <c r="A2588" t="s">
        <v>3911</v>
      </c>
      <c r="B2588">
        <v>1.5575162594729299</v>
      </c>
      <c r="C2588">
        <v>1.5575162594729299</v>
      </c>
      <c r="D2588">
        <v>0</v>
      </c>
      <c r="E2588">
        <v>0</v>
      </c>
      <c r="F2588">
        <v>0</v>
      </c>
      <c r="G2588">
        <v>0</v>
      </c>
      <c r="H2588" s="5">
        <f>COUNTIFS($A$1:$A2588, $A$1)</f>
        <v>20</v>
      </c>
    </row>
    <row r="2589" spans="1:8" x14ac:dyDescent="0.25">
      <c r="A2589" t="s">
        <v>3912</v>
      </c>
      <c r="B2589">
        <v>1.52959444651</v>
      </c>
      <c r="C2589">
        <v>1.52959444651</v>
      </c>
      <c r="D2589">
        <v>0</v>
      </c>
      <c r="E2589">
        <v>1.52959444651</v>
      </c>
      <c r="F2589">
        <v>1.52959444651</v>
      </c>
      <c r="G2589">
        <v>0</v>
      </c>
      <c r="H2589" s="5">
        <f>COUNTIFS($A$1:$A2589, $A$1)</f>
        <v>20</v>
      </c>
    </row>
    <row r="2590" spans="1:8" x14ac:dyDescent="0.25">
      <c r="A2590" t="s">
        <v>3913</v>
      </c>
      <c r="B2590">
        <v>1.5460965342106301</v>
      </c>
      <c r="C2590">
        <v>4.63828960263191</v>
      </c>
      <c r="D2590">
        <v>3.09219306842127</v>
      </c>
      <c r="E2590">
        <v>1.5460965342106301</v>
      </c>
      <c r="F2590">
        <v>4.63828960263191</v>
      </c>
      <c r="G2590">
        <v>3.09219306842127</v>
      </c>
      <c r="H2590" s="5">
        <f>COUNTIFS($A$1:$A2590, $A$1)</f>
        <v>20</v>
      </c>
    </row>
    <row r="2591" spans="1:8" x14ac:dyDescent="0.25">
      <c r="A2591" t="s">
        <v>3914</v>
      </c>
      <c r="B2591">
        <v>0</v>
      </c>
      <c r="C2591">
        <v>0</v>
      </c>
      <c r="D2591">
        <v>0</v>
      </c>
      <c r="E2591">
        <v>0</v>
      </c>
      <c r="F2591">
        <v>0</v>
      </c>
      <c r="G2591">
        <v>0</v>
      </c>
      <c r="H2591" s="5">
        <f>COUNTIFS($A$1:$A2591, $A$1)</f>
        <v>20</v>
      </c>
    </row>
    <row r="2592" spans="1:8" x14ac:dyDescent="0.25">
      <c r="A2592" t="s">
        <v>3915</v>
      </c>
      <c r="B2592">
        <v>3.1175490577519702</v>
      </c>
      <c r="C2592">
        <v>3.1175490577519702</v>
      </c>
      <c r="D2592">
        <v>0</v>
      </c>
      <c r="E2592">
        <v>0</v>
      </c>
      <c r="F2592">
        <v>1.55877452887598</v>
      </c>
      <c r="G2592">
        <v>1.55877452887598</v>
      </c>
      <c r="H2592" s="5">
        <f>COUNTIFS($A$1:$A2592, $A$1)</f>
        <v>20</v>
      </c>
    </row>
    <row r="2593" spans="1:8" x14ac:dyDescent="0.25">
      <c r="A2593" t="s">
        <v>3916</v>
      </c>
      <c r="B2593">
        <v>1.54019246836518</v>
      </c>
      <c r="C2593">
        <v>1.54019246836518</v>
      </c>
      <c r="D2593">
        <v>0</v>
      </c>
      <c r="E2593">
        <v>1.54019246836518</v>
      </c>
      <c r="F2593">
        <v>3.0803849367303702</v>
      </c>
      <c r="G2593">
        <v>1.54019246836518</v>
      </c>
      <c r="H2593" s="5">
        <f>COUNTIFS($A$1:$A2593, $A$1)</f>
        <v>20</v>
      </c>
    </row>
    <row r="2594" spans="1:8" x14ac:dyDescent="0.25">
      <c r="A2594" t="s">
        <v>3917</v>
      </c>
      <c r="B2594">
        <v>6.1706058991979598</v>
      </c>
      <c r="C2594">
        <v>6.1706058991979598</v>
      </c>
      <c r="D2594">
        <v>0</v>
      </c>
      <c r="E2594">
        <v>1.5426514747994899</v>
      </c>
      <c r="F2594">
        <v>4.62795442439847</v>
      </c>
      <c r="G2594">
        <v>3.0853029495989799</v>
      </c>
      <c r="H2594" s="5">
        <f>COUNTIFS($A$1:$A2594, $A$1)</f>
        <v>20</v>
      </c>
    </row>
    <row r="2595" spans="1:8" x14ac:dyDescent="0.25">
      <c r="A2595" t="s">
        <v>3918</v>
      </c>
      <c r="B2595">
        <v>3.08168172450317</v>
      </c>
      <c r="C2595">
        <v>3.08168172450317</v>
      </c>
      <c r="D2595">
        <v>0</v>
      </c>
      <c r="E2595">
        <v>0</v>
      </c>
      <c r="F2595">
        <v>3.08168172450317</v>
      </c>
      <c r="G2595">
        <v>3.08168172450317</v>
      </c>
      <c r="H2595" s="5">
        <f>COUNTIFS($A$1:$A2595, $A$1)</f>
        <v>20</v>
      </c>
    </row>
    <row r="2596" spans="1:8" x14ac:dyDescent="0.25">
      <c r="A2596" t="s">
        <v>3919</v>
      </c>
      <c r="B2596">
        <v>0</v>
      </c>
      <c r="C2596">
        <v>0</v>
      </c>
      <c r="D2596">
        <v>0</v>
      </c>
      <c r="E2596">
        <v>4.6833065672996401</v>
      </c>
      <c r="F2596">
        <v>4.6833065672996401</v>
      </c>
      <c r="G2596">
        <v>0</v>
      </c>
      <c r="H2596" s="5">
        <f>COUNTIFS($A$1:$A2596, $A$1)</f>
        <v>20</v>
      </c>
    </row>
    <row r="2597" spans="1:8" x14ac:dyDescent="0.25">
      <c r="A2597" t="s">
        <v>3920</v>
      </c>
      <c r="B2597">
        <v>0</v>
      </c>
      <c r="C2597">
        <v>0</v>
      </c>
      <c r="D2597">
        <v>0</v>
      </c>
      <c r="E2597">
        <v>0</v>
      </c>
      <c r="F2597">
        <v>1.52503775261457</v>
      </c>
      <c r="G2597">
        <v>1.52503775261457</v>
      </c>
      <c r="H2597" s="5">
        <f>COUNTIFS($A$1:$A2597, $A$1)</f>
        <v>20</v>
      </c>
    </row>
    <row r="2598" spans="1:8" x14ac:dyDescent="0.25">
      <c r="A2598" t="s">
        <v>3921</v>
      </c>
      <c r="B2598">
        <v>1.55960755183436</v>
      </c>
      <c r="C2598">
        <v>1.55960755183436</v>
      </c>
      <c r="D2598">
        <v>0</v>
      </c>
      <c r="E2598">
        <v>1.55960755183436</v>
      </c>
      <c r="F2598">
        <v>1.55960755183436</v>
      </c>
      <c r="G2598">
        <v>0</v>
      </c>
      <c r="H2598" s="5">
        <f>COUNTIFS($A$1:$A2598, $A$1)</f>
        <v>20</v>
      </c>
    </row>
    <row r="2599" spans="1:8" x14ac:dyDescent="0.25">
      <c r="A2599" t="s">
        <v>3922</v>
      </c>
      <c r="B2599">
        <v>0</v>
      </c>
      <c r="C2599">
        <v>0</v>
      </c>
      <c r="D2599">
        <v>0</v>
      </c>
      <c r="E2599">
        <v>0</v>
      </c>
      <c r="F2599">
        <v>0</v>
      </c>
      <c r="G2599">
        <v>0</v>
      </c>
      <c r="H2599" s="5">
        <f>COUNTIFS($A$1:$A2599, $A$1)</f>
        <v>20</v>
      </c>
    </row>
    <row r="2600" spans="1:8" x14ac:dyDescent="0.25">
      <c r="A2600" t="s">
        <v>3923</v>
      </c>
      <c r="B2600">
        <v>1.55860007090258</v>
      </c>
      <c r="C2600">
        <v>3.1172001418051698</v>
      </c>
      <c r="D2600">
        <v>1.55860007090258</v>
      </c>
      <c r="E2600">
        <v>3.1172001418051698</v>
      </c>
      <c r="F2600">
        <v>4.6758002127077596</v>
      </c>
      <c r="G2600">
        <v>1.55860007090258</v>
      </c>
      <c r="H2600" s="5">
        <f>COUNTIFS($A$1:$A2600, $A$1)</f>
        <v>20</v>
      </c>
    </row>
    <row r="2601" spans="1:8" x14ac:dyDescent="0.25">
      <c r="A2601" t="s">
        <v>3924</v>
      </c>
      <c r="B2601">
        <v>0</v>
      </c>
      <c r="C2601">
        <v>0</v>
      </c>
      <c r="D2601">
        <v>0</v>
      </c>
      <c r="E2601">
        <v>1.55880889641418</v>
      </c>
      <c r="F2601">
        <v>1.55880889641418</v>
      </c>
      <c r="G2601">
        <v>0</v>
      </c>
      <c r="H2601" s="5">
        <f>COUNTIFS($A$1:$A2601, $A$1)</f>
        <v>20</v>
      </c>
    </row>
    <row r="2602" spans="1:8" x14ac:dyDescent="0.25">
      <c r="A2602" t="s">
        <v>3925</v>
      </c>
      <c r="B2602">
        <v>1.5587502703496401</v>
      </c>
      <c r="C2602">
        <v>1.5587502703496401</v>
      </c>
      <c r="D2602">
        <v>0</v>
      </c>
      <c r="E2602">
        <v>1.5587502703496401</v>
      </c>
      <c r="F2602">
        <v>1.5587502703496401</v>
      </c>
      <c r="G2602">
        <v>0</v>
      </c>
      <c r="H2602" s="5">
        <f>COUNTIFS($A$1:$A2602, $A$1)</f>
        <v>20</v>
      </c>
    </row>
    <row r="2603" spans="1:8" x14ac:dyDescent="0.25">
      <c r="A2603" t="s">
        <v>3926</v>
      </c>
      <c r="B2603">
        <v>0</v>
      </c>
      <c r="C2603">
        <v>1.5575240222536999</v>
      </c>
      <c r="D2603">
        <v>1.5575240222536999</v>
      </c>
      <c r="E2603">
        <v>1.5575240222536999</v>
      </c>
      <c r="F2603">
        <v>3.1150480445073998</v>
      </c>
      <c r="G2603">
        <v>1.5575240222536999</v>
      </c>
      <c r="H2603" s="5">
        <f>COUNTIFS($A$1:$A2603, $A$1)</f>
        <v>20</v>
      </c>
    </row>
    <row r="2604" spans="1:8" x14ac:dyDescent="0.25">
      <c r="A2604" t="s">
        <v>3927</v>
      </c>
      <c r="B2604">
        <v>3.1176510728909799</v>
      </c>
      <c r="C2604">
        <v>3.1176510728909799</v>
      </c>
      <c r="D2604">
        <v>0</v>
      </c>
      <c r="E2604">
        <v>0</v>
      </c>
      <c r="F2604">
        <v>1.5588255364454899</v>
      </c>
      <c r="G2604">
        <v>1.5588255364454899</v>
      </c>
      <c r="H2604" s="5">
        <f>COUNTIFS($A$1:$A2604, $A$1)</f>
        <v>20</v>
      </c>
    </row>
    <row r="2605" spans="1:8" x14ac:dyDescent="0.25">
      <c r="A2605" t="s">
        <v>3928</v>
      </c>
      <c r="B2605">
        <v>1.5588661271709501</v>
      </c>
      <c r="C2605">
        <v>1.5588661271709501</v>
      </c>
      <c r="D2605">
        <v>0</v>
      </c>
      <c r="E2605">
        <v>0</v>
      </c>
      <c r="F2605">
        <v>0</v>
      </c>
      <c r="G2605">
        <v>0</v>
      </c>
      <c r="H2605" s="5">
        <f>COUNTIFS($A$1:$A2605, $A$1)</f>
        <v>20</v>
      </c>
    </row>
    <row r="2606" spans="1:8" x14ac:dyDescent="0.25">
      <c r="A2606" t="s">
        <v>3929</v>
      </c>
      <c r="B2606">
        <v>1.55955633741313</v>
      </c>
      <c r="C2606">
        <v>1.55955633741313</v>
      </c>
      <c r="D2606">
        <v>0</v>
      </c>
      <c r="E2606">
        <v>0</v>
      </c>
      <c r="F2606">
        <v>1.55955633741313</v>
      </c>
      <c r="G2606">
        <v>1.55955633741313</v>
      </c>
      <c r="H2606" s="5">
        <f>COUNTIFS($A$1:$A2606, $A$1)</f>
        <v>20</v>
      </c>
    </row>
    <row r="2607" spans="1:8" x14ac:dyDescent="0.25">
      <c r="A2607" t="s">
        <v>3930</v>
      </c>
      <c r="B2607">
        <v>0</v>
      </c>
      <c r="C2607">
        <v>0</v>
      </c>
      <c r="D2607">
        <v>0</v>
      </c>
      <c r="E2607">
        <v>0</v>
      </c>
      <c r="F2607">
        <v>0</v>
      </c>
      <c r="G2607">
        <v>0</v>
      </c>
      <c r="H2607" s="5">
        <f>COUNTIFS($A$1:$A2607, $A$1)</f>
        <v>20</v>
      </c>
    </row>
    <row r="2608" spans="1:8" x14ac:dyDescent="0.25">
      <c r="A2608" t="s">
        <v>3931</v>
      </c>
      <c r="B2608">
        <v>1.5444141382342</v>
      </c>
      <c r="C2608">
        <v>1.5444141382342</v>
      </c>
      <c r="D2608">
        <v>0</v>
      </c>
      <c r="E2608">
        <v>1.5444141382342</v>
      </c>
      <c r="F2608">
        <v>3.0888282764684099</v>
      </c>
      <c r="G2608">
        <v>1.5444141382342</v>
      </c>
      <c r="H2608" s="5">
        <f>COUNTIFS($A$1:$A2608, $A$1)</f>
        <v>20</v>
      </c>
    </row>
    <row r="2609" spans="1:8" x14ac:dyDescent="0.25">
      <c r="A2609" t="s">
        <v>3932</v>
      </c>
      <c r="B2609">
        <v>0</v>
      </c>
      <c r="C2609">
        <v>0</v>
      </c>
      <c r="D2609">
        <v>0</v>
      </c>
      <c r="E2609">
        <v>0</v>
      </c>
      <c r="F2609">
        <v>0</v>
      </c>
      <c r="G2609">
        <v>0</v>
      </c>
      <c r="H2609" s="5">
        <f>COUNTIFS($A$1:$A2609, $A$1)</f>
        <v>20</v>
      </c>
    </row>
    <row r="2610" spans="1:8" x14ac:dyDescent="0.25">
      <c r="A2610" t="s">
        <v>3933</v>
      </c>
      <c r="B2610">
        <v>1.54146623084031</v>
      </c>
      <c r="C2610">
        <v>3.08293246168062</v>
      </c>
      <c r="D2610">
        <v>1.54146623084031</v>
      </c>
      <c r="E2610">
        <v>3.08293246168062</v>
      </c>
      <c r="F2610">
        <v>6.1658649233612497</v>
      </c>
      <c r="G2610">
        <v>3.08293246168062</v>
      </c>
      <c r="H2610" s="5">
        <f>COUNTIFS($A$1:$A2610, $A$1)</f>
        <v>20</v>
      </c>
    </row>
    <row r="2611" spans="1:8" x14ac:dyDescent="0.25">
      <c r="A2611" t="s">
        <v>3934</v>
      </c>
      <c r="B2611">
        <v>1.55863878414004</v>
      </c>
      <c r="C2611">
        <v>3.1172775682800902</v>
      </c>
      <c r="D2611">
        <v>1.55863878414004</v>
      </c>
      <c r="E2611">
        <v>0</v>
      </c>
      <c r="F2611">
        <v>1.55863878414004</v>
      </c>
      <c r="G2611">
        <v>1.55863878414004</v>
      </c>
      <c r="H2611" s="5">
        <f>COUNTIFS($A$1:$A2611, $A$1)</f>
        <v>20</v>
      </c>
    </row>
    <row r="2612" spans="1:8" x14ac:dyDescent="0.25">
      <c r="A2612" t="s">
        <v>3935</v>
      </c>
      <c r="B2612">
        <v>0</v>
      </c>
      <c r="C2612">
        <v>1.56149330526609</v>
      </c>
      <c r="D2612">
        <v>1.56149330526609</v>
      </c>
      <c r="E2612">
        <v>1.56149330526609</v>
      </c>
      <c r="F2612">
        <v>1.56149330526609</v>
      </c>
      <c r="G2612">
        <v>0</v>
      </c>
      <c r="H2612" s="5">
        <f>COUNTIFS($A$1:$A2612, $A$1)</f>
        <v>20</v>
      </c>
    </row>
    <row r="2613" spans="1:8" x14ac:dyDescent="0.25">
      <c r="A2613" t="s">
        <v>3936</v>
      </c>
      <c r="B2613">
        <v>0</v>
      </c>
      <c r="C2613">
        <v>0</v>
      </c>
      <c r="D2613">
        <v>0</v>
      </c>
      <c r="E2613">
        <v>3.0971881793062801</v>
      </c>
      <c r="F2613">
        <v>3.0971881793062801</v>
      </c>
      <c r="G2613">
        <v>0</v>
      </c>
      <c r="H2613" s="5">
        <f>COUNTIFS($A$1:$A2613, $A$1)</f>
        <v>20</v>
      </c>
    </row>
    <row r="2614" spans="1:8" x14ac:dyDescent="0.25">
      <c r="A2614" t="s">
        <v>3937</v>
      </c>
      <c r="B2614">
        <v>3.0816291513242602</v>
      </c>
      <c r="C2614">
        <v>3.0816291513242602</v>
      </c>
      <c r="D2614">
        <v>0</v>
      </c>
      <c r="E2614">
        <v>0</v>
      </c>
      <c r="F2614">
        <v>3.0816291513242602</v>
      </c>
      <c r="G2614">
        <v>3.0816291513242602</v>
      </c>
      <c r="H2614" s="5">
        <f>COUNTIFS($A$1:$A2614, $A$1)</f>
        <v>20</v>
      </c>
    </row>
    <row r="2615" spans="1:8" x14ac:dyDescent="0.25">
      <c r="A2615" t="s">
        <v>3938</v>
      </c>
      <c r="B2615">
        <v>1.5436642093179</v>
      </c>
      <c r="C2615">
        <v>1.5436642093179</v>
      </c>
      <c r="D2615">
        <v>0</v>
      </c>
      <c r="E2615">
        <v>0</v>
      </c>
      <c r="F2615">
        <v>1.5436642093179</v>
      </c>
      <c r="G2615">
        <v>1.5436642093179</v>
      </c>
      <c r="H2615" s="5">
        <f>COUNTIFS($A$1:$A2615, $A$1)</f>
        <v>20</v>
      </c>
    </row>
    <row r="2616" spans="1:8" x14ac:dyDescent="0.25">
      <c r="A2616" t="s">
        <v>3939</v>
      </c>
      <c r="B2616">
        <v>0</v>
      </c>
      <c r="C2616">
        <v>0</v>
      </c>
      <c r="D2616">
        <v>0</v>
      </c>
      <c r="E2616">
        <v>0</v>
      </c>
      <c r="F2616">
        <v>0</v>
      </c>
      <c r="G2616">
        <v>0</v>
      </c>
      <c r="H2616" s="5">
        <f>COUNTIFS($A$1:$A2616, $A$1)</f>
        <v>20</v>
      </c>
    </row>
    <row r="2617" spans="1:8" x14ac:dyDescent="0.25">
      <c r="A2617" t="s">
        <v>3940</v>
      </c>
      <c r="B2617">
        <v>1.5343919344700201</v>
      </c>
      <c r="C2617">
        <v>1.5343919344700201</v>
      </c>
      <c r="D2617">
        <v>0</v>
      </c>
      <c r="E2617">
        <v>1.5343919344700201</v>
      </c>
      <c r="F2617">
        <v>3.0687838689400402</v>
      </c>
      <c r="G2617">
        <v>1.5343919344700201</v>
      </c>
      <c r="H2617" s="5">
        <f>COUNTIFS($A$1:$A2617, $A$1)</f>
        <v>20</v>
      </c>
    </row>
    <row r="2618" spans="1:8" x14ac:dyDescent="0.25">
      <c r="A2618" t="s">
        <v>3941</v>
      </c>
      <c r="B2618">
        <v>3.1139560434961302</v>
      </c>
      <c r="C2618">
        <v>3.1139560434961302</v>
      </c>
      <c r="D2618">
        <v>0</v>
      </c>
      <c r="E2618">
        <v>0</v>
      </c>
      <c r="F2618">
        <v>3.1139560434961302</v>
      </c>
      <c r="G2618">
        <v>3.1139560434961302</v>
      </c>
      <c r="H2618" s="5">
        <f>COUNTIFS($A$1:$A2618, $A$1)</f>
        <v>20</v>
      </c>
    </row>
    <row r="2619" spans="1:8" x14ac:dyDescent="0.25">
      <c r="A2619" t="s">
        <v>3942</v>
      </c>
      <c r="B2619">
        <v>0</v>
      </c>
      <c r="C2619">
        <v>1.5534230385014201</v>
      </c>
      <c r="D2619">
        <v>1.5534230385014201</v>
      </c>
      <c r="E2619">
        <v>0</v>
      </c>
      <c r="F2619">
        <v>1.5534230385014201</v>
      </c>
      <c r="G2619">
        <v>1.5534230385014201</v>
      </c>
      <c r="H2619" s="5">
        <f>COUNTIFS($A$1:$A2619, $A$1)</f>
        <v>20</v>
      </c>
    </row>
    <row r="2620" spans="1:8" x14ac:dyDescent="0.25">
      <c r="A2620" t="s">
        <v>3943</v>
      </c>
      <c r="B2620">
        <v>1.55447533199364</v>
      </c>
      <c r="C2620">
        <v>1.55447533199364</v>
      </c>
      <c r="D2620">
        <v>0</v>
      </c>
      <c r="E2620">
        <v>1.55447533199364</v>
      </c>
      <c r="F2620">
        <v>1.55447533199364</v>
      </c>
      <c r="G2620">
        <v>0</v>
      </c>
      <c r="H2620" s="5">
        <f>COUNTIFS($A$1:$A2620, $A$1)</f>
        <v>20</v>
      </c>
    </row>
    <row r="2621" spans="1:8" x14ac:dyDescent="0.25">
      <c r="A2621" t="s">
        <v>3944</v>
      </c>
      <c r="B2621">
        <v>1.55871372848214</v>
      </c>
      <c r="C2621">
        <v>3.1174274569642799</v>
      </c>
      <c r="D2621">
        <v>1.55871372848214</v>
      </c>
      <c r="E2621">
        <v>0</v>
      </c>
      <c r="F2621">
        <v>1.55871372848214</v>
      </c>
      <c r="G2621">
        <v>1.55871372848214</v>
      </c>
      <c r="H2621" s="5">
        <f>COUNTIFS($A$1:$A2621, $A$1)</f>
        <v>20</v>
      </c>
    </row>
    <row r="2622" spans="1:8" x14ac:dyDescent="0.25">
      <c r="A2622" t="s">
        <v>3945</v>
      </c>
      <c r="B2622">
        <v>1.55573782994834</v>
      </c>
      <c r="C2622">
        <v>1.55573782994834</v>
      </c>
      <c r="D2622">
        <v>0</v>
      </c>
      <c r="E2622">
        <v>3.1114756598966902</v>
      </c>
      <c r="F2622">
        <v>3.1114756598966902</v>
      </c>
      <c r="G2622">
        <v>0</v>
      </c>
      <c r="H2622" s="5">
        <f>COUNTIFS($A$1:$A2622, $A$1)</f>
        <v>20</v>
      </c>
    </row>
    <row r="2623" spans="1:8" x14ac:dyDescent="0.25">
      <c r="A2623" t="s">
        <v>3946</v>
      </c>
      <c r="B2623">
        <v>4.6155141338119998</v>
      </c>
      <c r="C2623">
        <v>4.6155141338119998</v>
      </c>
      <c r="D2623">
        <v>0</v>
      </c>
      <c r="E2623">
        <v>0</v>
      </c>
      <c r="F2623">
        <v>4.6155141338119998</v>
      </c>
      <c r="G2623">
        <v>4.6155141338119998</v>
      </c>
      <c r="H2623" s="5">
        <f>COUNTIFS($A$1:$A2623, $A$1)</f>
        <v>20</v>
      </c>
    </row>
    <row r="2624" spans="1:8" x14ac:dyDescent="0.25">
      <c r="A2624" t="s">
        <v>3947</v>
      </c>
      <c r="B2624">
        <v>0</v>
      </c>
      <c r="C2624">
        <v>0</v>
      </c>
      <c r="D2624">
        <v>0</v>
      </c>
      <c r="E2624">
        <v>0</v>
      </c>
      <c r="F2624">
        <v>0</v>
      </c>
      <c r="G2624">
        <v>0</v>
      </c>
      <c r="H2624" s="5">
        <f>COUNTIFS($A$1:$A2624, $A$1)</f>
        <v>20</v>
      </c>
    </row>
    <row r="2625" spans="1:8" x14ac:dyDescent="0.25">
      <c r="A2625" t="s">
        <v>3948</v>
      </c>
      <c r="B2625">
        <v>1.55982832604315</v>
      </c>
      <c r="C2625">
        <v>1.55982832604315</v>
      </c>
      <c r="D2625">
        <v>0</v>
      </c>
      <c r="E2625">
        <v>0</v>
      </c>
      <c r="F2625">
        <v>1.55982832604315</v>
      </c>
      <c r="G2625">
        <v>1.55982832604315</v>
      </c>
      <c r="H2625" s="5">
        <f>COUNTIFS($A$1:$A2625, $A$1)</f>
        <v>20</v>
      </c>
    </row>
    <row r="2626" spans="1:8" x14ac:dyDescent="0.25">
      <c r="A2626" t="s">
        <v>3949</v>
      </c>
      <c r="B2626">
        <v>1.5578184440120499</v>
      </c>
      <c r="C2626">
        <v>1.5578184440120499</v>
      </c>
      <c r="D2626">
        <v>0</v>
      </c>
      <c r="E2626">
        <v>1.5578184440120499</v>
      </c>
      <c r="F2626">
        <v>3.1156368880241101</v>
      </c>
      <c r="G2626">
        <v>1.5578184440120499</v>
      </c>
      <c r="H2626" s="5">
        <f>COUNTIFS($A$1:$A2626, $A$1)</f>
        <v>20</v>
      </c>
    </row>
    <row r="2627" spans="1:8" x14ac:dyDescent="0.25">
      <c r="A2627" t="s">
        <v>3950</v>
      </c>
      <c r="B2627">
        <v>1.55213345586164</v>
      </c>
      <c r="C2627">
        <v>1.55213345586164</v>
      </c>
      <c r="D2627">
        <v>0</v>
      </c>
      <c r="E2627">
        <v>0</v>
      </c>
      <c r="F2627">
        <v>3.1042669117232902</v>
      </c>
      <c r="G2627">
        <v>3.1042669117232902</v>
      </c>
      <c r="H2627" s="5">
        <f>COUNTIFS($A$1:$A2627, $A$1)</f>
        <v>20</v>
      </c>
    </row>
    <row r="2628" spans="1:8" x14ac:dyDescent="0.25">
      <c r="A2628" t="s">
        <v>3951</v>
      </c>
      <c r="B2628">
        <v>0</v>
      </c>
      <c r="C2628">
        <v>0</v>
      </c>
      <c r="D2628">
        <v>0</v>
      </c>
      <c r="E2628">
        <v>0</v>
      </c>
      <c r="F2628">
        <v>1.54215648846674</v>
      </c>
      <c r="G2628">
        <v>1.54215648846674</v>
      </c>
      <c r="H2628" s="5">
        <f>COUNTIFS($A$1:$A2628, $A$1)</f>
        <v>20</v>
      </c>
    </row>
    <row r="2629" spans="1:8" x14ac:dyDescent="0.25">
      <c r="A2629" t="s">
        <v>3952</v>
      </c>
      <c r="B2629">
        <v>0</v>
      </c>
      <c r="C2629">
        <v>1.5591048931846001</v>
      </c>
      <c r="D2629">
        <v>1.5591048931846001</v>
      </c>
      <c r="E2629">
        <v>0</v>
      </c>
      <c r="F2629">
        <v>1.5591048931846001</v>
      </c>
      <c r="G2629">
        <v>1.5591048931846001</v>
      </c>
      <c r="H2629" s="5">
        <f>COUNTIFS($A$1:$A2629, $A$1)</f>
        <v>20</v>
      </c>
    </row>
    <row r="2630" spans="1:8" x14ac:dyDescent="0.25">
      <c r="A2630" t="s">
        <v>3953</v>
      </c>
      <c r="B2630">
        <v>0</v>
      </c>
      <c r="C2630">
        <v>0</v>
      </c>
      <c r="D2630">
        <v>0</v>
      </c>
      <c r="E2630">
        <v>0</v>
      </c>
      <c r="F2630">
        <v>0</v>
      </c>
      <c r="G2630">
        <v>0</v>
      </c>
      <c r="H2630" s="5">
        <f>COUNTIFS($A$1:$A2630, $A$1)</f>
        <v>20</v>
      </c>
    </row>
    <row r="2631" spans="1:8" x14ac:dyDescent="0.25">
      <c r="A2631" t="s">
        <v>3954</v>
      </c>
      <c r="B2631">
        <v>1.5529496701187</v>
      </c>
      <c r="C2631">
        <v>1.5529496701187</v>
      </c>
      <c r="D2631">
        <v>0</v>
      </c>
      <c r="E2631">
        <v>0</v>
      </c>
      <c r="F2631">
        <v>0</v>
      </c>
      <c r="G2631">
        <v>0</v>
      </c>
      <c r="H2631" s="5">
        <f>COUNTIFS($A$1:$A2631, $A$1)</f>
        <v>20</v>
      </c>
    </row>
    <row r="2632" spans="1:8" x14ac:dyDescent="0.25">
      <c r="A2632" t="s">
        <v>3955</v>
      </c>
      <c r="B2632">
        <v>0</v>
      </c>
      <c r="C2632">
        <v>0</v>
      </c>
      <c r="D2632">
        <v>0</v>
      </c>
      <c r="E2632">
        <v>0</v>
      </c>
      <c r="F2632">
        <v>0</v>
      </c>
      <c r="G2632">
        <v>0</v>
      </c>
      <c r="H2632" s="5">
        <f>COUNTIFS($A$1:$A2632, $A$1)</f>
        <v>20</v>
      </c>
    </row>
    <row r="2633" spans="1:8" x14ac:dyDescent="0.25">
      <c r="A2633" t="s">
        <v>3956</v>
      </c>
      <c r="B2633">
        <v>3.09686682303284</v>
      </c>
      <c r="C2633">
        <v>3.09686682303284</v>
      </c>
      <c r="D2633">
        <v>0</v>
      </c>
      <c r="E2633">
        <v>0</v>
      </c>
      <c r="F2633">
        <v>3.09686682303284</v>
      </c>
      <c r="G2633">
        <v>3.09686682303284</v>
      </c>
      <c r="H2633" s="5">
        <f>COUNTIFS($A$1:$A2633, $A$1)</f>
        <v>20</v>
      </c>
    </row>
    <row r="2634" spans="1:8" x14ac:dyDescent="0.25">
      <c r="A2634" t="s">
        <v>3957</v>
      </c>
      <c r="B2634">
        <v>0</v>
      </c>
      <c r="C2634">
        <v>0</v>
      </c>
      <c r="D2634">
        <v>0</v>
      </c>
      <c r="E2634">
        <v>0</v>
      </c>
      <c r="F2634">
        <v>1.5462524432025599</v>
      </c>
      <c r="G2634">
        <v>1.5462524432025599</v>
      </c>
      <c r="H2634" s="5">
        <f>COUNTIFS($A$1:$A2634, $A$1)</f>
        <v>20</v>
      </c>
    </row>
    <row r="2635" spans="1:8" x14ac:dyDescent="0.25">
      <c r="A2635" t="s">
        <v>3958</v>
      </c>
      <c r="B2635">
        <v>1.55955353550536</v>
      </c>
      <c r="C2635">
        <v>1.55955353550536</v>
      </c>
      <c r="D2635">
        <v>0</v>
      </c>
      <c r="E2635">
        <v>0</v>
      </c>
      <c r="F2635">
        <v>1.55955353550536</v>
      </c>
      <c r="G2635">
        <v>1.55955353550536</v>
      </c>
      <c r="H2635" s="5">
        <f>COUNTIFS($A$1:$A2635, $A$1)</f>
        <v>20</v>
      </c>
    </row>
    <row r="2636" spans="1:8" x14ac:dyDescent="0.25">
      <c r="A2636" t="s">
        <v>3959</v>
      </c>
      <c r="B2636">
        <v>1.55895898057152</v>
      </c>
      <c r="C2636">
        <v>1.55895898057152</v>
      </c>
      <c r="D2636">
        <v>0</v>
      </c>
      <c r="E2636">
        <v>0</v>
      </c>
      <c r="F2636">
        <v>1.55895898057152</v>
      </c>
      <c r="G2636">
        <v>1.55895898057152</v>
      </c>
      <c r="H2636" s="5">
        <f>COUNTIFS($A$1:$A2636, $A$1)</f>
        <v>20</v>
      </c>
    </row>
    <row r="2637" spans="1:8" x14ac:dyDescent="0.25">
      <c r="A2637" t="s">
        <v>3960</v>
      </c>
      <c r="B2637">
        <v>1.5574287006648899</v>
      </c>
      <c r="C2637">
        <v>1.5574287006648899</v>
      </c>
      <c r="D2637">
        <v>0</v>
      </c>
      <c r="E2637">
        <v>3.1148574013297901</v>
      </c>
      <c r="F2637">
        <v>4.67228610199468</v>
      </c>
      <c r="G2637">
        <v>1.5574287006648899</v>
      </c>
      <c r="H2637" s="5">
        <f>COUNTIFS($A$1:$A2637, $A$1)</f>
        <v>20</v>
      </c>
    </row>
    <row r="2638" spans="1:8" x14ac:dyDescent="0.25">
      <c r="A2638" t="s">
        <v>3961</v>
      </c>
      <c r="B2638">
        <v>1.55945049455789</v>
      </c>
      <c r="C2638">
        <v>1.55945049455789</v>
      </c>
      <c r="D2638">
        <v>0</v>
      </c>
      <c r="E2638">
        <v>0</v>
      </c>
      <c r="F2638">
        <v>1.55945049455789</v>
      </c>
      <c r="G2638">
        <v>1.55945049455789</v>
      </c>
      <c r="H2638" s="5">
        <f>COUNTIFS($A$1:$A2638, $A$1)</f>
        <v>20</v>
      </c>
    </row>
    <row r="2639" spans="1:8" x14ac:dyDescent="0.25">
      <c r="A2639" t="s">
        <v>3962</v>
      </c>
      <c r="B2639">
        <v>3.1216292647199499</v>
      </c>
      <c r="C2639">
        <v>3.1216292647199499</v>
      </c>
      <c r="D2639">
        <v>0</v>
      </c>
      <c r="E2639">
        <v>0</v>
      </c>
      <c r="F2639">
        <v>3.1216292647199499</v>
      </c>
      <c r="G2639">
        <v>3.1216292647199499</v>
      </c>
      <c r="H2639" s="5">
        <f>COUNTIFS($A$1:$A2639, $A$1)</f>
        <v>20</v>
      </c>
    </row>
    <row r="2640" spans="1:8" x14ac:dyDescent="0.25">
      <c r="A2640" t="s">
        <v>3963</v>
      </c>
      <c r="B2640">
        <v>1.55907549068471</v>
      </c>
      <c r="C2640">
        <v>1.55907549068471</v>
      </c>
      <c r="D2640">
        <v>0</v>
      </c>
      <c r="E2640">
        <v>0</v>
      </c>
      <c r="F2640">
        <v>0</v>
      </c>
      <c r="G2640">
        <v>0</v>
      </c>
      <c r="H2640" s="5">
        <f>COUNTIFS($A$1:$A2640, $A$1)</f>
        <v>20</v>
      </c>
    </row>
    <row r="2641" spans="1:8" x14ac:dyDescent="0.25">
      <c r="A2641" t="s">
        <v>3964</v>
      </c>
      <c r="B2641">
        <v>1.55810225638136</v>
      </c>
      <c r="C2641">
        <v>1.55810225638136</v>
      </c>
      <c r="D2641">
        <v>0</v>
      </c>
      <c r="E2641">
        <v>0</v>
      </c>
      <c r="F2641">
        <v>0</v>
      </c>
      <c r="G2641">
        <v>0</v>
      </c>
      <c r="H2641" s="5">
        <f>COUNTIFS($A$1:$A2641, $A$1)</f>
        <v>20</v>
      </c>
    </row>
    <row r="2642" spans="1:8" x14ac:dyDescent="0.25">
      <c r="A2642" t="s">
        <v>3965</v>
      </c>
      <c r="B2642">
        <v>1.5587011335971901</v>
      </c>
      <c r="C2642">
        <v>1.5587011335971901</v>
      </c>
      <c r="D2642">
        <v>0</v>
      </c>
      <c r="E2642">
        <v>4.6761034007915896</v>
      </c>
      <c r="F2642">
        <v>4.6761034007915896</v>
      </c>
      <c r="G2642">
        <v>0</v>
      </c>
      <c r="H2642" s="5">
        <f>COUNTIFS($A$1:$A2642, $A$1)</f>
        <v>20</v>
      </c>
    </row>
    <row r="2643" spans="1:8" x14ac:dyDescent="0.25">
      <c r="A2643" t="s">
        <v>3966</v>
      </c>
      <c r="B2643">
        <v>0</v>
      </c>
      <c r="C2643">
        <v>0</v>
      </c>
      <c r="D2643">
        <v>0</v>
      </c>
      <c r="E2643">
        <v>0</v>
      </c>
      <c r="F2643">
        <v>0</v>
      </c>
      <c r="G2643">
        <v>0</v>
      </c>
      <c r="H2643" s="5">
        <f>COUNTIFS($A$1:$A2643, $A$1)</f>
        <v>20</v>
      </c>
    </row>
    <row r="2644" spans="1:8" x14ac:dyDescent="0.25">
      <c r="A2644" t="s">
        <v>3967</v>
      </c>
      <c r="B2644">
        <v>0</v>
      </c>
      <c r="C2644">
        <v>0</v>
      </c>
      <c r="D2644">
        <v>0</v>
      </c>
      <c r="E2644">
        <v>0</v>
      </c>
      <c r="F2644">
        <v>1.5594087839675399</v>
      </c>
      <c r="G2644">
        <v>1.5594087839675399</v>
      </c>
      <c r="H2644" s="5">
        <f>COUNTIFS($A$1:$A2644, $A$1)</f>
        <v>20</v>
      </c>
    </row>
    <row r="2645" spans="1:8" x14ac:dyDescent="0.25">
      <c r="A2645" t="s">
        <v>3968</v>
      </c>
      <c r="B2645">
        <v>0</v>
      </c>
      <c r="C2645">
        <v>0</v>
      </c>
      <c r="D2645">
        <v>0</v>
      </c>
      <c r="E2645" t="s">
        <v>7</v>
      </c>
      <c r="F2645" t="s">
        <v>7</v>
      </c>
      <c r="G2645" t="s">
        <v>7</v>
      </c>
      <c r="H2645" s="5">
        <f>COUNTIFS($A$1:$A2645, $A$1)</f>
        <v>20</v>
      </c>
    </row>
    <row r="2646" spans="1:8" x14ac:dyDescent="0.25">
      <c r="A2646" t="s">
        <v>3969</v>
      </c>
      <c r="B2646">
        <v>0</v>
      </c>
      <c r="C2646">
        <v>0</v>
      </c>
      <c r="D2646">
        <v>0</v>
      </c>
      <c r="E2646" t="s">
        <v>7</v>
      </c>
      <c r="F2646" t="s">
        <v>7</v>
      </c>
      <c r="G2646" t="s">
        <v>7</v>
      </c>
      <c r="H2646" s="5">
        <f>COUNTIFS($A$1:$A2646, $A$1)</f>
        <v>20</v>
      </c>
    </row>
    <row r="2647" spans="1:8" x14ac:dyDescent="0.25">
      <c r="A2647" t="s">
        <v>3970</v>
      </c>
      <c r="B2647">
        <v>0</v>
      </c>
      <c r="C2647">
        <v>0</v>
      </c>
      <c r="D2647">
        <v>0</v>
      </c>
      <c r="E2647" t="s">
        <v>7</v>
      </c>
      <c r="F2647" t="s">
        <v>7</v>
      </c>
      <c r="G2647" t="s">
        <v>7</v>
      </c>
      <c r="H2647" s="5">
        <f>COUNTIFS($A$1:$A2647, $A$1)</f>
        <v>20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15"/>
  <sheetViews>
    <sheetView workbookViewId="0">
      <selection activeCell="E1" sqref="E1"/>
    </sheetView>
  </sheetViews>
  <sheetFormatPr defaultRowHeight="15" x14ac:dyDescent="0.25"/>
  <cols>
    <col min="1" max="1" width="23.42578125" customWidth="1"/>
    <col min="2" max="2" width="19" customWidth="1"/>
    <col min="3" max="3" width="18.5703125" customWidth="1"/>
    <col min="4" max="4" width="14.140625" customWidth="1"/>
  </cols>
  <sheetData>
    <row r="1" spans="1:6" x14ac:dyDescent="0.25">
      <c r="A1" s="2" t="s">
        <v>1330</v>
      </c>
      <c r="B1" s="2" t="s">
        <v>1324</v>
      </c>
      <c r="C1" s="2" t="s">
        <v>1325</v>
      </c>
      <c r="D1" s="2" t="s">
        <v>1326</v>
      </c>
      <c r="E1" s="4" t="s">
        <v>1327</v>
      </c>
      <c r="F1" s="1" t="s">
        <v>1322</v>
      </c>
    </row>
    <row r="2" spans="1:6" x14ac:dyDescent="0.25">
      <c r="A2" t="s">
        <v>8</v>
      </c>
      <c r="B2">
        <v>4.6122297934399903</v>
      </c>
      <c r="C2">
        <v>7.6870496557333201</v>
      </c>
      <c r="D2">
        <v>3.0748198622933298</v>
      </c>
      <c r="E2" t="s">
        <v>1328</v>
      </c>
      <c r="F2">
        <v>1</v>
      </c>
    </row>
    <row r="3" spans="1:6" x14ac:dyDescent="0.25">
      <c r="A3" t="s">
        <v>9</v>
      </c>
      <c r="B3">
        <v>62.386313421052797</v>
      </c>
      <c r="C3">
        <v>63.945971256579099</v>
      </c>
      <c r="D3">
        <v>1.55965783552632</v>
      </c>
      <c r="E3" t="s">
        <v>1328</v>
      </c>
      <c r="F3">
        <v>1</v>
      </c>
    </row>
    <row r="4" spans="1:6" x14ac:dyDescent="0.25">
      <c r="A4" t="s">
        <v>10</v>
      </c>
      <c r="B4">
        <v>26.245257821556098</v>
      </c>
      <c r="C4">
        <v>29.332935212327399</v>
      </c>
      <c r="D4">
        <v>3.0876773907713102</v>
      </c>
      <c r="E4" t="s">
        <v>1328</v>
      </c>
      <c r="F4">
        <v>1</v>
      </c>
    </row>
    <row r="5" spans="1:6" x14ac:dyDescent="0.25">
      <c r="A5" t="s">
        <v>11</v>
      </c>
      <c r="B5">
        <v>1.5518410247374801</v>
      </c>
      <c r="C5">
        <v>1.5518410247374801</v>
      </c>
      <c r="D5">
        <v>0</v>
      </c>
      <c r="E5" t="s">
        <v>1328</v>
      </c>
      <c r="F5">
        <v>1</v>
      </c>
    </row>
    <row r="6" spans="1:6" x14ac:dyDescent="0.25">
      <c r="A6" t="s">
        <v>12</v>
      </c>
      <c r="B6">
        <v>1.5496569084399201</v>
      </c>
      <c r="C6">
        <v>3.0993138168798402</v>
      </c>
      <c r="D6">
        <v>1.5496569084399201</v>
      </c>
      <c r="E6" t="s">
        <v>1328</v>
      </c>
      <c r="F6">
        <v>1</v>
      </c>
    </row>
    <row r="7" spans="1:6" x14ac:dyDescent="0.25">
      <c r="A7" t="s">
        <v>13</v>
      </c>
      <c r="B7">
        <v>1.53471626411263</v>
      </c>
      <c r="C7">
        <v>1.53471626411263</v>
      </c>
      <c r="D7">
        <v>0</v>
      </c>
      <c r="E7" t="s">
        <v>1328</v>
      </c>
      <c r="F7">
        <v>1</v>
      </c>
    </row>
    <row r="8" spans="1:6" x14ac:dyDescent="0.25">
      <c r="A8" t="s">
        <v>14</v>
      </c>
      <c r="B8">
        <v>0</v>
      </c>
      <c r="C8">
        <v>0</v>
      </c>
      <c r="D8">
        <v>0</v>
      </c>
      <c r="E8" t="s">
        <v>1328</v>
      </c>
      <c r="F8">
        <v>1</v>
      </c>
    </row>
    <row r="9" spans="1:6" x14ac:dyDescent="0.25">
      <c r="A9" t="s">
        <v>15</v>
      </c>
      <c r="B9">
        <v>1.5579745513207699</v>
      </c>
      <c r="C9">
        <v>1.5579745513207699</v>
      </c>
      <c r="D9">
        <v>0</v>
      </c>
      <c r="E9" t="s">
        <v>1328</v>
      </c>
      <c r="F9">
        <v>1</v>
      </c>
    </row>
    <row r="10" spans="1:6" x14ac:dyDescent="0.25">
      <c r="A10" t="s">
        <v>16</v>
      </c>
      <c r="B10">
        <v>1.5588022093988601</v>
      </c>
      <c r="C10">
        <v>1.5588022093988601</v>
      </c>
      <c r="D10">
        <v>0</v>
      </c>
      <c r="E10" t="s">
        <v>1328</v>
      </c>
      <c r="F10">
        <v>1</v>
      </c>
    </row>
    <row r="11" spans="1:6" x14ac:dyDescent="0.25">
      <c r="A11" t="s">
        <v>17</v>
      </c>
      <c r="B11">
        <v>1.5595463751201499</v>
      </c>
      <c r="C11">
        <v>1.5595463751201499</v>
      </c>
      <c r="D11">
        <v>0</v>
      </c>
      <c r="E11" t="s">
        <v>1328</v>
      </c>
      <c r="F11">
        <v>1</v>
      </c>
    </row>
    <row r="12" spans="1:6" x14ac:dyDescent="0.25">
      <c r="A12" t="s">
        <v>18</v>
      </c>
      <c r="B12">
        <v>0</v>
      </c>
      <c r="C12">
        <v>0</v>
      </c>
      <c r="D12">
        <v>0</v>
      </c>
      <c r="E12" t="s">
        <v>1328</v>
      </c>
      <c r="F12">
        <v>1</v>
      </c>
    </row>
    <row r="13" spans="1:6" x14ac:dyDescent="0.25">
      <c r="A13" t="s">
        <v>19</v>
      </c>
      <c r="B13">
        <v>1.5589527588924099</v>
      </c>
      <c r="C13">
        <v>3.11790551778483</v>
      </c>
      <c r="D13">
        <v>1.5589527588924099</v>
      </c>
      <c r="E13" t="s">
        <v>1328</v>
      </c>
      <c r="F13">
        <v>1</v>
      </c>
    </row>
    <row r="14" spans="1:6" x14ac:dyDescent="0.25">
      <c r="A14" t="s">
        <v>20</v>
      </c>
      <c r="B14">
        <v>0</v>
      </c>
      <c r="C14">
        <v>3.0749224283169099</v>
      </c>
      <c r="D14">
        <v>3.0749224283169099</v>
      </c>
      <c r="E14" t="s">
        <v>1328</v>
      </c>
      <c r="F14">
        <v>1</v>
      </c>
    </row>
    <row r="15" spans="1:6" x14ac:dyDescent="0.25">
      <c r="A15" t="s">
        <v>21</v>
      </c>
      <c r="B15">
        <v>1.5475662947687401</v>
      </c>
      <c r="C15">
        <v>1.5475662947687401</v>
      </c>
      <c r="D15">
        <v>0</v>
      </c>
      <c r="E15" t="s">
        <v>1328</v>
      </c>
      <c r="F15">
        <v>1</v>
      </c>
    </row>
    <row r="16" spans="1:6" x14ac:dyDescent="0.25">
      <c r="A16" t="s">
        <v>22</v>
      </c>
      <c r="B16">
        <v>1.55586656290903</v>
      </c>
      <c r="C16">
        <v>1.55586656290903</v>
      </c>
      <c r="D16">
        <v>0</v>
      </c>
      <c r="E16" t="s">
        <v>1328</v>
      </c>
      <c r="F16">
        <v>1</v>
      </c>
    </row>
    <row r="17" spans="1:6" x14ac:dyDescent="0.25">
      <c r="A17" t="s">
        <v>23</v>
      </c>
      <c r="B17">
        <v>0</v>
      </c>
      <c r="C17">
        <v>3.08106372320078</v>
      </c>
      <c r="D17">
        <v>3.08106372320078</v>
      </c>
      <c r="E17" t="s">
        <v>1328</v>
      </c>
      <c r="F17">
        <v>1</v>
      </c>
    </row>
    <row r="18" spans="1:6" x14ac:dyDescent="0.25">
      <c r="A18" t="s">
        <v>24</v>
      </c>
      <c r="B18">
        <v>0</v>
      </c>
      <c r="C18">
        <v>1.557319576429</v>
      </c>
      <c r="D18">
        <v>1.557319576429</v>
      </c>
      <c r="E18" t="s">
        <v>1328</v>
      </c>
      <c r="F18">
        <v>1</v>
      </c>
    </row>
    <row r="19" spans="1:6" x14ac:dyDescent="0.25">
      <c r="A19" t="s">
        <v>25</v>
      </c>
      <c r="B19">
        <v>1.5612321233925901</v>
      </c>
      <c r="C19">
        <v>1.5612321233925901</v>
      </c>
      <c r="D19">
        <v>0</v>
      </c>
      <c r="E19" t="s">
        <v>1328</v>
      </c>
      <c r="F19">
        <v>1</v>
      </c>
    </row>
    <row r="20" spans="1:6" x14ac:dyDescent="0.25">
      <c r="A20" t="s">
        <v>26</v>
      </c>
      <c r="B20">
        <v>1.5589882231285801</v>
      </c>
      <c r="C20">
        <v>1.5589882231285801</v>
      </c>
      <c r="D20">
        <v>0</v>
      </c>
      <c r="E20" t="s">
        <v>1328</v>
      </c>
      <c r="F20">
        <v>1</v>
      </c>
    </row>
    <row r="21" spans="1:6" x14ac:dyDescent="0.25">
      <c r="A21" t="s">
        <v>27</v>
      </c>
      <c r="B21">
        <v>3.0425570486748699</v>
      </c>
      <c r="C21">
        <v>3.0425570486748699</v>
      </c>
      <c r="D21">
        <v>0</v>
      </c>
      <c r="E21" t="s">
        <v>1328</v>
      </c>
      <c r="F21">
        <v>1</v>
      </c>
    </row>
    <row r="22" spans="1:6" x14ac:dyDescent="0.25">
      <c r="A22" t="s">
        <v>28</v>
      </c>
      <c r="B22">
        <v>1.5414312551748901</v>
      </c>
      <c r="C22">
        <v>1.5414312551748901</v>
      </c>
      <c r="D22">
        <v>0</v>
      </c>
      <c r="E22" t="s">
        <v>1328</v>
      </c>
      <c r="F22">
        <v>1</v>
      </c>
    </row>
    <row r="23" spans="1:6" x14ac:dyDescent="0.25">
      <c r="A23" t="s">
        <v>29</v>
      </c>
      <c r="B23">
        <v>1.5354032042513699</v>
      </c>
      <c r="C23">
        <v>1.5354032042513699</v>
      </c>
      <c r="D23">
        <v>0</v>
      </c>
      <c r="E23" t="s">
        <v>1328</v>
      </c>
      <c r="F23">
        <v>1</v>
      </c>
    </row>
    <row r="24" spans="1:6" x14ac:dyDescent="0.25">
      <c r="A24" t="s">
        <v>30</v>
      </c>
      <c r="B24">
        <v>0</v>
      </c>
      <c r="C24">
        <v>1.5586482683991301</v>
      </c>
      <c r="D24">
        <v>1.5586482683991301</v>
      </c>
      <c r="E24" t="s">
        <v>1328</v>
      </c>
      <c r="F24">
        <v>1</v>
      </c>
    </row>
    <row r="25" spans="1:6" x14ac:dyDescent="0.25">
      <c r="A25" t="s">
        <v>31</v>
      </c>
      <c r="B25">
        <v>1.55783009273102</v>
      </c>
      <c r="C25">
        <v>1.55783009273102</v>
      </c>
      <c r="D25">
        <v>0</v>
      </c>
      <c r="E25" t="s">
        <v>1328</v>
      </c>
      <c r="F25">
        <v>1</v>
      </c>
    </row>
    <row r="26" spans="1:6" x14ac:dyDescent="0.25">
      <c r="A26" t="s">
        <v>32</v>
      </c>
      <c r="B26">
        <v>3.1001682721735402</v>
      </c>
      <c r="C26">
        <v>3.1001682721735402</v>
      </c>
      <c r="D26">
        <v>0</v>
      </c>
      <c r="E26" t="s">
        <v>1328</v>
      </c>
      <c r="F26">
        <v>1</v>
      </c>
    </row>
    <row r="27" spans="1:6" x14ac:dyDescent="0.25">
      <c r="A27" t="s">
        <v>33</v>
      </c>
      <c r="B27">
        <v>1.56029047266166</v>
      </c>
      <c r="C27">
        <v>4.6808714179849904</v>
      </c>
      <c r="D27">
        <v>3.12058094532332</v>
      </c>
      <c r="E27" t="s">
        <v>1328</v>
      </c>
      <c r="F27">
        <v>1</v>
      </c>
    </row>
    <row r="28" spans="1:6" x14ac:dyDescent="0.25">
      <c r="A28" t="s">
        <v>34</v>
      </c>
      <c r="B28">
        <v>1.5506959473789499</v>
      </c>
      <c r="C28">
        <v>1.5506959473789499</v>
      </c>
      <c r="D28">
        <v>0</v>
      </c>
      <c r="E28" t="s">
        <v>1328</v>
      </c>
      <c r="F28">
        <v>1</v>
      </c>
    </row>
    <row r="29" spans="1:6" x14ac:dyDescent="0.25">
      <c r="A29" t="s">
        <v>35</v>
      </c>
      <c r="B29">
        <v>3.1163487043618199</v>
      </c>
      <c r="C29">
        <v>3.1163487043618199</v>
      </c>
      <c r="D29">
        <v>0</v>
      </c>
      <c r="E29" t="s">
        <v>1328</v>
      </c>
      <c r="F29">
        <v>1</v>
      </c>
    </row>
    <row r="30" spans="1:6" x14ac:dyDescent="0.25">
      <c r="A30" t="s">
        <v>36</v>
      </c>
      <c r="B30">
        <v>1.5530649749705501</v>
      </c>
      <c r="C30">
        <v>1.5530649749705501</v>
      </c>
      <c r="D30">
        <v>0</v>
      </c>
      <c r="E30" t="s">
        <v>1328</v>
      </c>
      <c r="F30">
        <v>1</v>
      </c>
    </row>
    <row r="31" spans="1:6" x14ac:dyDescent="0.25">
      <c r="A31" t="s">
        <v>37</v>
      </c>
      <c r="B31">
        <v>4.6366379364918497</v>
      </c>
      <c r="C31">
        <v>4.6366379364918497</v>
      </c>
      <c r="D31">
        <v>0</v>
      </c>
      <c r="E31" t="s">
        <v>1328</v>
      </c>
      <c r="F31">
        <v>1</v>
      </c>
    </row>
    <row r="32" spans="1:6" x14ac:dyDescent="0.25">
      <c r="A32" t="s">
        <v>38</v>
      </c>
      <c r="B32">
        <v>1.55799226099127</v>
      </c>
      <c r="C32">
        <v>1.55799226099127</v>
      </c>
      <c r="D32">
        <v>0</v>
      </c>
      <c r="E32" t="s">
        <v>1328</v>
      </c>
      <c r="F32">
        <v>1</v>
      </c>
    </row>
    <row r="33" spans="1:6" x14ac:dyDescent="0.25">
      <c r="A33" t="s">
        <v>39</v>
      </c>
      <c r="B33">
        <v>0</v>
      </c>
      <c r="C33">
        <v>1.5569195333167301</v>
      </c>
      <c r="D33">
        <v>1.5569195333167301</v>
      </c>
      <c r="E33" t="s">
        <v>1328</v>
      </c>
      <c r="F33">
        <v>1</v>
      </c>
    </row>
    <row r="34" spans="1:6" x14ac:dyDescent="0.25">
      <c r="A34" t="s">
        <v>40</v>
      </c>
      <c r="B34">
        <v>0</v>
      </c>
      <c r="C34">
        <v>1.55292574689268</v>
      </c>
      <c r="D34">
        <v>1.55292574689268</v>
      </c>
      <c r="E34" t="s">
        <v>1328</v>
      </c>
      <c r="F34">
        <v>1</v>
      </c>
    </row>
    <row r="35" spans="1:6" x14ac:dyDescent="0.25">
      <c r="A35" t="s">
        <v>41</v>
      </c>
      <c r="B35">
        <v>0</v>
      </c>
      <c r="C35">
        <v>1.5350274600448299</v>
      </c>
      <c r="D35">
        <v>1.5350274600448299</v>
      </c>
      <c r="E35" t="s">
        <v>1328</v>
      </c>
      <c r="F35">
        <v>1</v>
      </c>
    </row>
    <row r="36" spans="1:6" x14ac:dyDescent="0.25">
      <c r="A36" t="s">
        <v>42</v>
      </c>
      <c r="B36">
        <v>3.1169072619849798</v>
      </c>
      <c r="C36">
        <v>4.6753608929774702</v>
      </c>
      <c r="D36">
        <v>1.5584536309924899</v>
      </c>
      <c r="E36" t="s">
        <v>1328</v>
      </c>
      <c r="F36">
        <v>1</v>
      </c>
    </row>
    <row r="37" spans="1:6" x14ac:dyDescent="0.25">
      <c r="A37" t="s">
        <v>43</v>
      </c>
      <c r="B37">
        <v>3.1194648216205101</v>
      </c>
      <c r="C37">
        <v>3.1194648216205101</v>
      </c>
      <c r="D37">
        <v>0</v>
      </c>
      <c r="E37" t="s">
        <v>1328</v>
      </c>
      <c r="F37">
        <v>1</v>
      </c>
    </row>
    <row r="38" spans="1:6" x14ac:dyDescent="0.25">
      <c r="A38" t="s">
        <v>44</v>
      </c>
      <c r="B38">
        <v>0</v>
      </c>
      <c r="C38">
        <v>1.55797952241571</v>
      </c>
      <c r="D38">
        <v>1.55797952241571</v>
      </c>
      <c r="E38" t="s">
        <v>1328</v>
      </c>
      <c r="F38">
        <v>1</v>
      </c>
    </row>
    <row r="39" spans="1:6" x14ac:dyDescent="0.25">
      <c r="A39" t="s">
        <v>45</v>
      </c>
      <c r="B39">
        <v>1.55855498562039</v>
      </c>
      <c r="C39">
        <v>1.55855498562039</v>
      </c>
      <c r="D39">
        <v>0</v>
      </c>
      <c r="E39" t="s">
        <v>1328</v>
      </c>
      <c r="F39">
        <v>1</v>
      </c>
    </row>
    <row r="40" spans="1:6" x14ac:dyDescent="0.25">
      <c r="A40" t="s">
        <v>46</v>
      </c>
      <c r="B40">
        <v>1.56048821858859</v>
      </c>
      <c r="C40">
        <v>1.56048821858859</v>
      </c>
      <c r="D40">
        <v>0</v>
      </c>
      <c r="E40" t="s">
        <v>1328</v>
      </c>
      <c r="F40">
        <v>1</v>
      </c>
    </row>
    <row r="41" spans="1:6" x14ac:dyDescent="0.25">
      <c r="A41" t="s">
        <v>47</v>
      </c>
      <c r="B41">
        <v>1.56051580415501</v>
      </c>
      <c r="C41">
        <v>1.56051580415501</v>
      </c>
      <c r="D41">
        <v>0</v>
      </c>
      <c r="E41" t="s">
        <v>1328</v>
      </c>
      <c r="F41">
        <v>1</v>
      </c>
    </row>
    <row r="42" spans="1:6" x14ac:dyDescent="0.25">
      <c r="A42" t="s">
        <v>48</v>
      </c>
      <c r="B42">
        <v>1.53470118999502</v>
      </c>
      <c r="C42">
        <v>1.53470118999502</v>
      </c>
      <c r="D42">
        <v>0</v>
      </c>
      <c r="E42" t="s">
        <v>1328</v>
      </c>
      <c r="F42">
        <v>1</v>
      </c>
    </row>
    <row r="43" spans="1:6" x14ac:dyDescent="0.25">
      <c r="A43" t="s">
        <v>49</v>
      </c>
      <c r="B43">
        <v>0</v>
      </c>
      <c r="C43">
        <v>1.5598161802802</v>
      </c>
      <c r="D43">
        <v>1.5598161802802</v>
      </c>
      <c r="E43" t="s">
        <v>1328</v>
      </c>
      <c r="F43">
        <v>1</v>
      </c>
    </row>
    <row r="44" spans="1:6" x14ac:dyDescent="0.25">
      <c r="A44" t="s">
        <v>50</v>
      </c>
      <c r="B44">
        <v>4.6783272038514001</v>
      </c>
      <c r="C44">
        <v>4.6783272038514001</v>
      </c>
      <c r="D44">
        <v>0</v>
      </c>
      <c r="E44" t="s">
        <v>1328</v>
      </c>
      <c r="F44">
        <v>1</v>
      </c>
    </row>
    <row r="45" spans="1:6" x14ac:dyDescent="0.25">
      <c r="A45" t="s">
        <v>51</v>
      </c>
      <c r="B45">
        <v>1.5577373737534801</v>
      </c>
      <c r="C45">
        <v>3.11547474750697</v>
      </c>
      <c r="D45">
        <v>1.5577373737534801</v>
      </c>
      <c r="E45" t="s">
        <v>1328</v>
      </c>
      <c r="F45">
        <v>1</v>
      </c>
    </row>
    <row r="46" spans="1:6" x14ac:dyDescent="0.25">
      <c r="A46" t="s">
        <v>52</v>
      </c>
      <c r="B46">
        <v>0</v>
      </c>
      <c r="C46">
        <v>0</v>
      </c>
      <c r="D46">
        <v>0</v>
      </c>
      <c r="E46" t="s">
        <v>1328</v>
      </c>
      <c r="F46">
        <v>1</v>
      </c>
    </row>
    <row r="47" spans="1:6" x14ac:dyDescent="0.25">
      <c r="A47" t="s">
        <v>53</v>
      </c>
      <c r="B47">
        <v>1.56088136602343</v>
      </c>
      <c r="C47">
        <v>1.56088136602343</v>
      </c>
      <c r="D47">
        <v>0</v>
      </c>
      <c r="E47" t="s">
        <v>1328</v>
      </c>
      <c r="F47">
        <v>1</v>
      </c>
    </row>
    <row r="48" spans="1:6" x14ac:dyDescent="0.25">
      <c r="A48" t="s">
        <v>54</v>
      </c>
      <c r="B48">
        <v>0</v>
      </c>
      <c r="C48">
        <v>0</v>
      </c>
      <c r="D48">
        <v>0</v>
      </c>
      <c r="E48" t="s">
        <v>1328</v>
      </c>
      <c r="F48">
        <v>1</v>
      </c>
    </row>
    <row r="49" spans="1:6" x14ac:dyDescent="0.25">
      <c r="A49" t="s">
        <v>55</v>
      </c>
      <c r="B49">
        <v>1.5573715754021999</v>
      </c>
      <c r="C49">
        <v>1.5573715754021999</v>
      </c>
      <c r="D49">
        <v>0</v>
      </c>
      <c r="E49" t="s">
        <v>1328</v>
      </c>
      <c r="F49">
        <v>1</v>
      </c>
    </row>
    <row r="50" spans="1:6" x14ac:dyDescent="0.25">
      <c r="A50" t="s">
        <v>56</v>
      </c>
      <c r="B50">
        <v>3.1190859012226899</v>
      </c>
      <c r="C50">
        <v>3.1190859012226899</v>
      </c>
      <c r="D50">
        <v>0</v>
      </c>
      <c r="E50" t="s">
        <v>1328</v>
      </c>
      <c r="F50">
        <v>1</v>
      </c>
    </row>
    <row r="51" spans="1:6" x14ac:dyDescent="0.25">
      <c r="A51" t="s">
        <v>57</v>
      </c>
      <c r="B51">
        <v>0</v>
      </c>
      <c r="C51">
        <v>0</v>
      </c>
      <c r="D51">
        <v>0</v>
      </c>
      <c r="E51" t="s">
        <v>1328</v>
      </c>
      <c r="F51">
        <v>1</v>
      </c>
    </row>
    <row r="52" spans="1:6" x14ac:dyDescent="0.25">
      <c r="A52" t="s">
        <v>58</v>
      </c>
      <c r="B52">
        <v>1.54775178281194</v>
      </c>
      <c r="C52">
        <v>1.54775178281194</v>
      </c>
      <c r="D52">
        <v>0</v>
      </c>
      <c r="E52" t="s">
        <v>1328</v>
      </c>
      <c r="F52">
        <v>1</v>
      </c>
    </row>
    <row r="53" spans="1:6" x14ac:dyDescent="0.25">
      <c r="A53" t="s">
        <v>59</v>
      </c>
      <c r="B53">
        <v>0</v>
      </c>
      <c r="C53">
        <v>0</v>
      </c>
      <c r="D53">
        <v>0</v>
      </c>
      <c r="E53" t="s">
        <v>1328</v>
      </c>
      <c r="F53">
        <v>1</v>
      </c>
    </row>
    <row r="54" spans="1:6" x14ac:dyDescent="0.25">
      <c r="A54" t="s">
        <v>60</v>
      </c>
      <c r="B54">
        <v>1.55974969336568</v>
      </c>
      <c r="C54">
        <v>1.55974969336568</v>
      </c>
      <c r="D54">
        <v>0</v>
      </c>
      <c r="E54" t="s">
        <v>1328</v>
      </c>
      <c r="F54">
        <v>1</v>
      </c>
    </row>
    <row r="55" spans="1:6" x14ac:dyDescent="0.25">
      <c r="A55" t="s">
        <v>61</v>
      </c>
      <c r="B55">
        <v>3.1107409854707901</v>
      </c>
      <c r="C55">
        <v>3.1107409854707901</v>
      </c>
      <c r="D55">
        <v>0</v>
      </c>
      <c r="E55" t="s">
        <v>1328</v>
      </c>
      <c r="F55">
        <v>1</v>
      </c>
    </row>
    <row r="56" spans="1:6" x14ac:dyDescent="0.25">
      <c r="A56" t="s">
        <v>62</v>
      </c>
      <c r="B56">
        <v>1.5614493007655099</v>
      </c>
      <c r="C56">
        <v>4.6843479022965404</v>
      </c>
      <c r="D56">
        <v>3.12289860153103</v>
      </c>
      <c r="E56" t="s">
        <v>1328</v>
      </c>
      <c r="F56">
        <v>1</v>
      </c>
    </row>
    <row r="57" spans="1:6" x14ac:dyDescent="0.25">
      <c r="A57" t="s">
        <v>63</v>
      </c>
      <c r="B57">
        <v>4.6748885531501596</v>
      </c>
      <c r="C57">
        <v>4.6748885531501596</v>
      </c>
      <c r="D57">
        <v>0</v>
      </c>
      <c r="E57" t="s">
        <v>1328</v>
      </c>
      <c r="F57">
        <v>1</v>
      </c>
    </row>
    <row r="58" spans="1:6" x14ac:dyDescent="0.25">
      <c r="A58" t="s">
        <v>64</v>
      </c>
      <c r="B58">
        <v>4.6756514317069104</v>
      </c>
      <c r="C58">
        <v>4.6756514317069104</v>
      </c>
      <c r="D58">
        <v>0</v>
      </c>
      <c r="E58" t="s">
        <v>1328</v>
      </c>
      <c r="F58">
        <v>1</v>
      </c>
    </row>
    <row r="59" spans="1:6" x14ac:dyDescent="0.25">
      <c r="A59" t="s">
        <v>65</v>
      </c>
      <c r="B59">
        <v>0</v>
      </c>
      <c r="C59">
        <v>0</v>
      </c>
      <c r="D59">
        <v>0</v>
      </c>
      <c r="E59" t="s">
        <v>1328</v>
      </c>
      <c r="F59">
        <v>1</v>
      </c>
    </row>
    <row r="60" spans="1:6" x14ac:dyDescent="0.25">
      <c r="A60" t="s">
        <v>66</v>
      </c>
      <c r="B60">
        <v>3.12180483275367</v>
      </c>
      <c r="C60">
        <v>3.12180483275367</v>
      </c>
      <c r="D60">
        <v>0</v>
      </c>
      <c r="E60" t="s">
        <v>1328</v>
      </c>
      <c r="F60">
        <v>1</v>
      </c>
    </row>
    <row r="61" spans="1:6" x14ac:dyDescent="0.25">
      <c r="A61" t="s">
        <v>67</v>
      </c>
      <c r="B61">
        <v>1.5619990668992401</v>
      </c>
      <c r="C61">
        <v>3.1239981337984899</v>
      </c>
      <c r="D61">
        <v>1.5619990668992401</v>
      </c>
      <c r="E61" t="s">
        <v>1328</v>
      </c>
      <c r="F61">
        <v>1</v>
      </c>
    </row>
    <row r="62" spans="1:6" x14ac:dyDescent="0.25">
      <c r="A62" t="s">
        <v>68</v>
      </c>
      <c r="B62">
        <v>1.5397489770646799</v>
      </c>
      <c r="C62">
        <v>1.5397489770646799</v>
      </c>
      <c r="D62">
        <v>0</v>
      </c>
      <c r="E62" t="s">
        <v>1328</v>
      </c>
      <c r="F62">
        <v>1</v>
      </c>
    </row>
    <row r="63" spans="1:6" x14ac:dyDescent="0.25">
      <c r="A63" t="s">
        <v>69</v>
      </c>
      <c r="B63">
        <v>1.5520309305609901</v>
      </c>
      <c r="C63">
        <v>1.5520309305609901</v>
      </c>
      <c r="D63">
        <v>0</v>
      </c>
      <c r="E63" t="s">
        <v>1328</v>
      </c>
      <c r="F63">
        <v>1</v>
      </c>
    </row>
    <row r="64" spans="1:6" x14ac:dyDescent="0.25">
      <c r="A64" t="s">
        <v>70</v>
      </c>
      <c r="B64">
        <v>0</v>
      </c>
      <c r="C64">
        <v>1.5572854297385199</v>
      </c>
      <c r="D64">
        <v>1.5572854297385199</v>
      </c>
      <c r="E64" t="s">
        <v>1328</v>
      </c>
      <c r="F64">
        <v>1</v>
      </c>
    </row>
    <row r="65" spans="1:6" x14ac:dyDescent="0.25">
      <c r="A65" t="s">
        <v>71</v>
      </c>
      <c r="B65">
        <v>3.0753590912289201</v>
      </c>
      <c r="C65">
        <v>4.61303863684339</v>
      </c>
      <c r="D65">
        <v>1.5376795456144601</v>
      </c>
      <c r="E65" t="s">
        <v>1328</v>
      </c>
      <c r="F65">
        <v>1</v>
      </c>
    </row>
    <row r="66" spans="1:6" x14ac:dyDescent="0.25">
      <c r="A66" t="s">
        <v>72</v>
      </c>
      <c r="B66">
        <v>0</v>
      </c>
      <c r="C66">
        <v>1.5600141175037501</v>
      </c>
      <c r="D66">
        <v>1.5600141175037501</v>
      </c>
      <c r="E66" t="s">
        <v>1328</v>
      </c>
      <c r="F66">
        <v>1</v>
      </c>
    </row>
    <row r="67" spans="1:6" x14ac:dyDescent="0.25">
      <c r="A67" t="s">
        <v>73</v>
      </c>
      <c r="B67">
        <v>4.6804278734831604</v>
      </c>
      <c r="C67">
        <v>4.6804278734831604</v>
      </c>
      <c r="D67">
        <v>0</v>
      </c>
      <c r="E67" t="s">
        <v>1328</v>
      </c>
      <c r="F67">
        <v>1</v>
      </c>
    </row>
    <row r="68" spans="1:6" x14ac:dyDescent="0.25">
      <c r="A68" t="s">
        <v>74</v>
      </c>
      <c r="B68">
        <v>1.55921940237739</v>
      </c>
      <c r="C68">
        <v>3.1184388047547902</v>
      </c>
      <c r="D68">
        <v>1.55921940237739</v>
      </c>
      <c r="E68" t="s">
        <v>1328</v>
      </c>
      <c r="F68">
        <v>1</v>
      </c>
    </row>
    <row r="69" spans="1:6" x14ac:dyDescent="0.25">
      <c r="A69" t="s">
        <v>75</v>
      </c>
      <c r="B69">
        <v>4.6762704042512304</v>
      </c>
      <c r="C69">
        <v>4.6762704042512304</v>
      </c>
      <c r="D69">
        <v>0</v>
      </c>
      <c r="E69" t="s">
        <v>1328</v>
      </c>
      <c r="F69">
        <v>1</v>
      </c>
    </row>
    <row r="70" spans="1:6" x14ac:dyDescent="0.25">
      <c r="A70" t="s">
        <v>76</v>
      </c>
      <c r="B70">
        <v>1.5588323791782599</v>
      </c>
      <c r="C70">
        <v>3.11766475835653</v>
      </c>
      <c r="D70">
        <v>1.5588323791782599</v>
      </c>
      <c r="E70" t="s">
        <v>1328</v>
      </c>
      <c r="F70">
        <v>1</v>
      </c>
    </row>
    <row r="71" spans="1:6" x14ac:dyDescent="0.25">
      <c r="A71" t="s">
        <v>77</v>
      </c>
      <c r="B71">
        <v>0</v>
      </c>
      <c r="C71">
        <v>1.56083677233539</v>
      </c>
      <c r="D71">
        <v>1.56083677233539</v>
      </c>
      <c r="E71" t="s">
        <v>1328</v>
      </c>
      <c r="F71">
        <v>1</v>
      </c>
    </row>
    <row r="72" spans="1:6" x14ac:dyDescent="0.25">
      <c r="A72" t="s">
        <v>78</v>
      </c>
      <c r="B72">
        <v>0</v>
      </c>
      <c r="C72">
        <v>0</v>
      </c>
      <c r="D72">
        <v>0</v>
      </c>
      <c r="E72" t="s">
        <v>1328</v>
      </c>
      <c r="F72">
        <v>1</v>
      </c>
    </row>
    <row r="73" spans="1:6" x14ac:dyDescent="0.25">
      <c r="A73" t="s">
        <v>79</v>
      </c>
      <c r="B73">
        <v>1.56147348732942</v>
      </c>
      <c r="C73">
        <v>1.56147348732942</v>
      </c>
      <c r="D73">
        <v>0</v>
      </c>
      <c r="E73" t="s">
        <v>1328</v>
      </c>
      <c r="F73">
        <v>1</v>
      </c>
    </row>
    <row r="74" spans="1:6" x14ac:dyDescent="0.25">
      <c r="A74" t="s">
        <v>80</v>
      </c>
      <c r="B74">
        <v>0</v>
      </c>
      <c r="C74">
        <v>3.12034101882479</v>
      </c>
      <c r="D74">
        <v>3.12034101882479</v>
      </c>
      <c r="E74" t="s">
        <v>1328</v>
      </c>
      <c r="F74">
        <v>1</v>
      </c>
    </row>
    <row r="75" spans="1:6" x14ac:dyDescent="0.25">
      <c r="A75" t="s">
        <v>81</v>
      </c>
      <c r="B75">
        <v>0</v>
      </c>
      <c r="C75">
        <v>0</v>
      </c>
      <c r="D75">
        <v>0</v>
      </c>
      <c r="E75" t="s">
        <v>1328</v>
      </c>
      <c r="F75">
        <v>1</v>
      </c>
    </row>
    <row r="76" spans="1:6" x14ac:dyDescent="0.25">
      <c r="A76" t="s">
        <v>82</v>
      </c>
      <c r="B76">
        <v>0</v>
      </c>
      <c r="C76">
        <v>3.1002340899954799</v>
      </c>
      <c r="D76">
        <v>3.1002340899954799</v>
      </c>
      <c r="E76" t="s">
        <v>1328</v>
      </c>
      <c r="F76">
        <v>1</v>
      </c>
    </row>
    <row r="77" spans="1:6" x14ac:dyDescent="0.25">
      <c r="A77" t="s">
        <v>83</v>
      </c>
      <c r="B77">
        <v>0</v>
      </c>
      <c r="C77">
        <v>0</v>
      </c>
      <c r="D77">
        <v>0</v>
      </c>
      <c r="E77" t="s">
        <v>1328</v>
      </c>
      <c r="F77">
        <v>1</v>
      </c>
    </row>
    <row r="78" spans="1:6" x14ac:dyDescent="0.25">
      <c r="A78" t="s">
        <v>84</v>
      </c>
      <c r="B78">
        <v>1.5589317610920299</v>
      </c>
      <c r="C78">
        <v>1.5589317610920299</v>
      </c>
      <c r="D78">
        <v>0</v>
      </c>
      <c r="E78" t="s">
        <v>1328</v>
      </c>
      <c r="F78">
        <v>1</v>
      </c>
    </row>
    <row r="79" spans="1:6" x14ac:dyDescent="0.25">
      <c r="A79" t="s">
        <v>85</v>
      </c>
      <c r="B79">
        <v>1.52783196488479</v>
      </c>
      <c r="C79">
        <v>1.52783196488479</v>
      </c>
      <c r="D79">
        <v>0</v>
      </c>
      <c r="E79" t="s">
        <v>1328</v>
      </c>
      <c r="F79">
        <v>1</v>
      </c>
    </row>
    <row r="80" spans="1:6" x14ac:dyDescent="0.25">
      <c r="A80" t="s">
        <v>86</v>
      </c>
      <c r="B80">
        <v>1.5350678765261101</v>
      </c>
      <c r="C80">
        <v>3.07013575305223</v>
      </c>
      <c r="D80">
        <v>1.5350678765261101</v>
      </c>
      <c r="E80" t="s">
        <v>1328</v>
      </c>
      <c r="F80">
        <v>1</v>
      </c>
    </row>
    <row r="81" spans="1:6" x14ac:dyDescent="0.25">
      <c r="A81" t="s">
        <v>87</v>
      </c>
      <c r="B81">
        <v>1.5575928038714</v>
      </c>
      <c r="C81">
        <v>1.5575928038714</v>
      </c>
      <c r="D81">
        <v>0</v>
      </c>
      <c r="E81" t="s">
        <v>1328</v>
      </c>
      <c r="F81">
        <v>1</v>
      </c>
    </row>
    <row r="82" spans="1:6" x14ac:dyDescent="0.25">
      <c r="A82" t="s">
        <v>88</v>
      </c>
      <c r="B82">
        <v>1.55829245454348</v>
      </c>
      <c r="C82">
        <v>1.55829245454348</v>
      </c>
      <c r="D82">
        <v>0</v>
      </c>
      <c r="E82" t="s">
        <v>1328</v>
      </c>
      <c r="F82">
        <v>1</v>
      </c>
    </row>
    <row r="83" spans="1:6" x14ac:dyDescent="0.25">
      <c r="A83" t="s">
        <v>89</v>
      </c>
      <c r="B83">
        <v>1.55963199272857</v>
      </c>
      <c r="C83">
        <v>1.55963199272857</v>
      </c>
      <c r="D83">
        <v>0</v>
      </c>
      <c r="E83" t="s">
        <v>1328</v>
      </c>
      <c r="F83">
        <v>1</v>
      </c>
    </row>
    <row r="84" spans="1:6" x14ac:dyDescent="0.25">
      <c r="A84" t="s">
        <v>90</v>
      </c>
      <c r="B84">
        <v>1.5620064059757099</v>
      </c>
      <c r="C84">
        <v>1.5620064059757099</v>
      </c>
      <c r="D84">
        <v>0</v>
      </c>
      <c r="E84" t="s">
        <v>1328</v>
      </c>
      <c r="F84">
        <v>1</v>
      </c>
    </row>
    <row r="85" spans="1:6" x14ac:dyDescent="0.25">
      <c r="A85" t="s">
        <v>91</v>
      </c>
      <c r="B85">
        <v>3.0406780449325601</v>
      </c>
      <c r="C85">
        <v>3.0406780449325601</v>
      </c>
      <c r="D85">
        <v>0</v>
      </c>
      <c r="E85" t="s">
        <v>1328</v>
      </c>
      <c r="F85">
        <v>1</v>
      </c>
    </row>
    <row r="86" spans="1:6" x14ac:dyDescent="0.25">
      <c r="A86" t="s">
        <v>92</v>
      </c>
      <c r="B86">
        <v>3.1024732519647999</v>
      </c>
      <c r="C86">
        <v>3.1024732519647999</v>
      </c>
      <c r="D86">
        <v>0</v>
      </c>
      <c r="E86" t="s">
        <v>1328</v>
      </c>
      <c r="F86">
        <v>1</v>
      </c>
    </row>
    <row r="87" spans="1:6" x14ac:dyDescent="0.25">
      <c r="A87" t="s">
        <v>93</v>
      </c>
      <c r="B87">
        <v>0</v>
      </c>
      <c r="C87">
        <v>1.55723886848283</v>
      </c>
      <c r="D87">
        <v>1.55723886848283</v>
      </c>
      <c r="E87" t="s">
        <v>1328</v>
      </c>
      <c r="F87">
        <v>1</v>
      </c>
    </row>
    <row r="88" spans="1:6" x14ac:dyDescent="0.25">
      <c r="A88" t="s">
        <v>94</v>
      </c>
      <c r="B88">
        <v>0</v>
      </c>
      <c r="C88">
        <v>0</v>
      </c>
      <c r="D88">
        <v>0</v>
      </c>
      <c r="E88" t="s">
        <v>1328</v>
      </c>
      <c r="F88">
        <v>1</v>
      </c>
    </row>
    <row r="89" spans="1:6" x14ac:dyDescent="0.25">
      <c r="A89" t="s">
        <v>95</v>
      </c>
      <c r="B89">
        <v>0</v>
      </c>
      <c r="C89">
        <v>1.5580789509766</v>
      </c>
      <c r="D89">
        <v>1.5580789509766</v>
      </c>
      <c r="E89" t="s">
        <v>1328</v>
      </c>
      <c r="F89">
        <v>1</v>
      </c>
    </row>
    <row r="90" spans="1:6" x14ac:dyDescent="0.25">
      <c r="A90" t="s">
        <v>96</v>
      </c>
      <c r="B90">
        <v>1.5373497271388701</v>
      </c>
      <c r="C90">
        <v>1.5373497271388701</v>
      </c>
      <c r="D90">
        <v>0</v>
      </c>
      <c r="E90" t="s">
        <v>1328</v>
      </c>
      <c r="F90">
        <v>1</v>
      </c>
    </row>
    <row r="91" spans="1:6" x14ac:dyDescent="0.25">
      <c r="A91" t="s">
        <v>97</v>
      </c>
      <c r="B91">
        <v>1.56019294269563</v>
      </c>
      <c r="C91">
        <v>1.56019294269563</v>
      </c>
      <c r="D91">
        <v>0</v>
      </c>
      <c r="E91" t="s">
        <v>1328</v>
      </c>
      <c r="F91">
        <v>1</v>
      </c>
    </row>
    <row r="92" spans="1:6" x14ac:dyDescent="0.25">
      <c r="A92" t="s">
        <v>98</v>
      </c>
      <c r="B92">
        <v>1.55797470666701</v>
      </c>
      <c r="C92">
        <v>1.55797470666701</v>
      </c>
      <c r="D92">
        <v>0</v>
      </c>
      <c r="E92" t="s">
        <v>1328</v>
      </c>
      <c r="F92">
        <v>1</v>
      </c>
    </row>
    <row r="93" spans="1:6" x14ac:dyDescent="0.25">
      <c r="A93" t="s">
        <v>99</v>
      </c>
      <c r="B93">
        <v>1.5557582770820899</v>
      </c>
      <c r="C93">
        <v>1.5557582770820899</v>
      </c>
      <c r="D93">
        <v>0</v>
      </c>
      <c r="E93" t="s">
        <v>1328</v>
      </c>
      <c r="F93">
        <v>1</v>
      </c>
    </row>
    <row r="94" spans="1:6" x14ac:dyDescent="0.25">
      <c r="A94" t="s">
        <v>100</v>
      </c>
      <c r="B94">
        <v>3.0962101990848199</v>
      </c>
      <c r="C94">
        <v>3.0962101990848199</v>
      </c>
      <c r="D94">
        <v>0</v>
      </c>
      <c r="E94" t="s">
        <v>1328</v>
      </c>
      <c r="F94">
        <v>1</v>
      </c>
    </row>
    <row r="95" spans="1:6" x14ac:dyDescent="0.25">
      <c r="A95" t="s">
        <v>101</v>
      </c>
      <c r="B95">
        <v>3.0936679497386299</v>
      </c>
      <c r="C95">
        <v>3.0936679497386299</v>
      </c>
      <c r="D95">
        <v>0</v>
      </c>
      <c r="E95" t="s">
        <v>1328</v>
      </c>
      <c r="F95">
        <v>1</v>
      </c>
    </row>
    <row r="96" spans="1:6" x14ac:dyDescent="0.25">
      <c r="A96" t="s">
        <v>102</v>
      </c>
      <c r="B96">
        <v>1.56023547423269</v>
      </c>
      <c r="C96">
        <v>1.56023547423269</v>
      </c>
      <c r="D96">
        <v>0</v>
      </c>
      <c r="E96" t="s">
        <v>1328</v>
      </c>
      <c r="F96">
        <v>1</v>
      </c>
    </row>
    <row r="97" spans="1:6" x14ac:dyDescent="0.25">
      <c r="A97" t="s">
        <v>103</v>
      </c>
      <c r="B97">
        <v>1.55571815783455</v>
      </c>
      <c r="C97">
        <v>1.55571815783455</v>
      </c>
      <c r="D97">
        <v>0</v>
      </c>
      <c r="E97" t="s">
        <v>1328</v>
      </c>
      <c r="F97">
        <v>1</v>
      </c>
    </row>
    <row r="98" spans="1:6" x14ac:dyDescent="0.25">
      <c r="A98" t="s">
        <v>104</v>
      </c>
      <c r="B98">
        <v>1.5459631414683399</v>
      </c>
      <c r="C98">
        <v>1.5459631414683399</v>
      </c>
      <c r="D98">
        <v>0</v>
      </c>
      <c r="E98" t="s">
        <v>1328</v>
      </c>
      <c r="F98">
        <v>1</v>
      </c>
    </row>
    <row r="99" spans="1:6" x14ac:dyDescent="0.25">
      <c r="A99" t="s">
        <v>105</v>
      </c>
      <c r="B99">
        <v>3.1019564957797998</v>
      </c>
      <c r="C99">
        <v>4.6529347436697002</v>
      </c>
      <c r="D99">
        <v>1.5509782478898999</v>
      </c>
      <c r="E99" t="s">
        <v>1328</v>
      </c>
      <c r="F99">
        <v>1</v>
      </c>
    </row>
    <row r="100" spans="1:6" x14ac:dyDescent="0.25">
      <c r="A100" t="s">
        <v>106</v>
      </c>
      <c r="B100">
        <v>3.0539098646077099</v>
      </c>
      <c r="C100">
        <v>3.0539098646077099</v>
      </c>
      <c r="D100">
        <v>0</v>
      </c>
      <c r="E100" t="s">
        <v>1328</v>
      </c>
      <c r="F100">
        <v>1</v>
      </c>
    </row>
    <row r="101" spans="1:6" x14ac:dyDescent="0.25">
      <c r="A101" t="s">
        <v>107</v>
      </c>
      <c r="B101">
        <v>1.55914954354587</v>
      </c>
      <c r="C101">
        <v>1.55914954354587</v>
      </c>
      <c r="D101">
        <v>0</v>
      </c>
      <c r="E101" t="s">
        <v>1328</v>
      </c>
      <c r="F101">
        <v>1</v>
      </c>
    </row>
    <row r="102" spans="1:6" x14ac:dyDescent="0.25">
      <c r="A102" t="s">
        <v>108</v>
      </c>
      <c r="B102">
        <v>1.56128781613954</v>
      </c>
      <c r="C102">
        <v>1.56128781613954</v>
      </c>
      <c r="D102">
        <v>0</v>
      </c>
      <c r="E102" t="s">
        <v>1328</v>
      </c>
      <c r="F102">
        <v>1</v>
      </c>
    </row>
    <row r="103" spans="1:6" x14ac:dyDescent="0.25">
      <c r="A103" t="s">
        <v>109</v>
      </c>
      <c r="B103">
        <v>4.6179144936608196</v>
      </c>
      <c r="C103">
        <v>6.1572193248810896</v>
      </c>
      <c r="D103">
        <v>1.53930483122027</v>
      </c>
      <c r="E103" t="s">
        <v>1328</v>
      </c>
      <c r="F103">
        <v>1</v>
      </c>
    </row>
    <row r="104" spans="1:6" x14ac:dyDescent="0.25">
      <c r="A104" t="s">
        <v>110</v>
      </c>
      <c r="B104">
        <v>1.5596783858321901</v>
      </c>
      <c r="C104">
        <v>1.5596783858321901</v>
      </c>
      <c r="D104">
        <v>0</v>
      </c>
      <c r="E104" t="s">
        <v>1328</v>
      </c>
      <c r="F104">
        <v>1</v>
      </c>
    </row>
    <row r="105" spans="1:6" x14ac:dyDescent="0.25">
      <c r="A105" t="s">
        <v>111</v>
      </c>
      <c r="B105">
        <v>0</v>
      </c>
      <c r="C105">
        <v>1.55915063261102</v>
      </c>
      <c r="D105">
        <v>1.55915063261102</v>
      </c>
      <c r="E105" t="s">
        <v>1328</v>
      </c>
      <c r="F105">
        <v>1</v>
      </c>
    </row>
    <row r="106" spans="1:6" x14ac:dyDescent="0.25">
      <c r="A106" t="s">
        <v>112</v>
      </c>
      <c r="B106">
        <v>1.5595217812543301</v>
      </c>
      <c r="C106">
        <v>3.1190435625086699</v>
      </c>
      <c r="D106">
        <v>1.5595217812543301</v>
      </c>
      <c r="E106" t="s">
        <v>1328</v>
      </c>
      <c r="F106">
        <v>1</v>
      </c>
    </row>
    <row r="107" spans="1:6" x14ac:dyDescent="0.25">
      <c r="A107" t="s">
        <v>113</v>
      </c>
      <c r="B107">
        <v>0</v>
      </c>
      <c r="C107">
        <v>1.55347863884847</v>
      </c>
      <c r="D107">
        <v>1.55347863884847</v>
      </c>
      <c r="E107" t="s">
        <v>1328</v>
      </c>
      <c r="F107">
        <v>1</v>
      </c>
    </row>
    <row r="108" spans="1:6" x14ac:dyDescent="0.25">
      <c r="A108" t="s">
        <v>114</v>
      </c>
      <c r="B108">
        <v>1.5585677336081001</v>
      </c>
      <c r="C108">
        <v>1.5585677336081001</v>
      </c>
      <c r="D108">
        <v>0</v>
      </c>
      <c r="E108" t="s">
        <v>1328</v>
      </c>
      <c r="F108">
        <v>1</v>
      </c>
    </row>
    <row r="109" spans="1:6" x14ac:dyDescent="0.25">
      <c r="A109" t="s">
        <v>115</v>
      </c>
      <c r="B109">
        <v>3.0912833722587698</v>
      </c>
      <c r="C109">
        <v>3.0912833722587698</v>
      </c>
      <c r="D109">
        <v>0</v>
      </c>
      <c r="E109" t="s">
        <v>1328</v>
      </c>
      <c r="F109">
        <v>1</v>
      </c>
    </row>
    <row r="110" spans="1:6" x14ac:dyDescent="0.25">
      <c r="A110" t="s">
        <v>116</v>
      </c>
      <c r="B110">
        <v>0</v>
      </c>
      <c r="C110">
        <v>0</v>
      </c>
      <c r="D110">
        <v>0</v>
      </c>
      <c r="E110" t="s">
        <v>1328</v>
      </c>
      <c r="F110">
        <v>1</v>
      </c>
    </row>
    <row r="111" spans="1:6" x14ac:dyDescent="0.25">
      <c r="A111" t="s">
        <v>117</v>
      </c>
      <c r="B111">
        <v>3.1166473850081702</v>
      </c>
      <c r="C111">
        <v>4.6749710775122599</v>
      </c>
      <c r="D111">
        <v>1.55832369250408</v>
      </c>
      <c r="E111" t="s">
        <v>1328</v>
      </c>
      <c r="F111">
        <v>1</v>
      </c>
    </row>
    <row r="112" spans="1:6" x14ac:dyDescent="0.25">
      <c r="A112" t="s">
        <v>118</v>
      </c>
      <c r="B112">
        <v>1.5595315875761999</v>
      </c>
      <c r="C112">
        <v>3.1190631751524101</v>
      </c>
      <c r="D112">
        <v>1.5595315875761999</v>
      </c>
      <c r="E112" t="s">
        <v>1328</v>
      </c>
      <c r="F112">
        <v>1</v>
      </c>
    </row>
    <row r="113" spans="1:6" x14ac:dyDescent="0.25">
      <c r="A113" t="s">
        <v>119</v>
      </c>
      <c r="B113">
        <v>1.56000648563336</v>
      </c>
      <c r="C113">
        <v>1.56000648563336</v>
      </c>
      <c r="D113">
        <v>0</v>
      </c>
      <c r="E113" t="s">
        <v>1328</v>
      </c>
      <c r="F113">
        <v>1</v>
      </c>
    </row>
    <row r="114" spans="1:6" x14ac:dyDescent="0.25">
      <c r="A114" t="s">
        <v>120</v>
      </c>
      <c r="B114">
        <v>0</v>
      </c>
      <c r="C114">
        <v>0</v>
      </c>
      <c r="D114">
        <v>0</v>
      </c>
      <c r="E114" t="s">
        <v>1328</v>
      </c>
      <c r="F114">
        <v>1</v>
      </c>
    </row>
    <row r="115" spans="1:6" x14ac:dyDescent="0.25">
      <c r="A115" t="s">
        <v>121</v>
      </c>
      <c r="B115">
        <v>3.0744338639101101</v>
      </c>
      <c r="C115">
        <v>3.0744338639101101</v>
      </c>
      <c r="D115">
        <v>0</v>
      </c>
      <c r="E115" t="s">
        <v>1328</v>
      </c>
      <c r="F115">
        <v>1</v>
      </c>
    </row>
    <row r="116" spans="1:6" x14ac:dyDescent="0.25">
      <c r="A116" t="s">
        <v>122</v>
      </c>
      <c r="B116">
        <v>1.5597895536925399</v>
      </c>
      <c r="C116">
        <v>1.5597895536925399</v>
      </c>
      <c r="D116">
        <v>0</v>
      </c>
      <c r="E116" t="s">
        <v>1328</v>
      </c>
      <c r="F116">
        <v>1</v>
      </c>
    </row>
    <row r="117" spans="1:6" x14ac:dyDescent="0.25">
      <c r="A117" t="s">
        <v>123</v>
      </c>
      <c r="B117">
        <v>0</v>
      </c>
      <c r="C117">
        <v>1.5590698903342699</v>
      </c>
      <c r="D117">
        <v>1.5590698903342699</v>
      </c>
      <c r="E117" t="s">
        <v>1328</v>
      </c>
      <c r="F117">
        <v>1</v>
      </c>
    </row>
    <row r="118" spans="1:6" x14ac:dyDescent="0.25">
      <c r="A118" t="s">
        <v>124</v>
      </c>
      <c r="B118">
        <v>4.6025507213362902</v>
      </c>
      <c r="C118">
        <v>4.6025507213362902</v>
      </c>
      <c r="D118">
        <v>0</v>
      </c>
      <c r="E118" t="s">
        <v>1328</v>
      </c>
      <c r="F118">
        <v>1</v>
      </c>
    </row>
    <row r="119" spans="1:6" x14ac:dyDescent="0.25">
      <c r="A119" t="s">
        <v>125</v>
      </c>
      <c r="B119">
        <v>1.53390434170028</v>
      </c>
      <c r="C119">
        <v>3.0678086834005698</v>
      </c>
      <c r="D119">
        <v>1.53390434170028</v>
      </c>
      <c r="E119" t="s">
        <v>1328</v>
      </c>
      <c r="F119">
        <v>1</v>
      </c>
    </row>
    <row r="120" spans="1:6" x14ac:dyDescent="0.25">
      <c r="A120" t="s">
        <v>126</v>
      </c>
      <c r="B120">
        <v>0</v>
      </c>
      <c r="C120">
        <v>0</v>
      </c>
      <c r="D120">
        <v>0</v>
      </c>
      <c r="E120" t="s">
        <v>1328</v>
      </c>
      <c r="F120">
        <v>1</v>
      </c>
    </row>
    <row r="121" spans="1:6" x14ac:dyDescent="0.25">
      <c r="A121" t="s">
        <v>127</v>
      </c>
      <c r="B121">
        <v>4.6769796020830698</v>
      </c>
      <c r="C121">
        <v>4.6769796020830698</v>
      </c>
      <c r="D121">
        <v>0</v>
      </c>
      <c r="E121" t="s">
        <v>1328</v>
      </c>
      <c r="F121">
        <v>1</v>
      </c>
    </row>
    <row r="122" spans="1:6" x14ac:dyDescent="0.25">
      <c r="A122" t="s">
        <v>128</v>
      </c>
      <c r="B122">
        <v>0</v>
      </c>
      <c r="C122">
        <v>0</v>
      </c>
      <c r="D122">
        <v>0</v>
      </c>
      <c r="E122" t="s">
        <v>1328</v>
      </c>
      <c r="F122">
        <v>1</v>
      </c>
    </row>
    <row r="123" spans="1:6" x14ac:dyDescent="0.25">
      <c r="A123" t="s">
        <v>129</v>
      </c>
      <c r="B123">
        <v>0</v>
      </c>
      <c r="C123">
        <v>1.55859416302745</v>
      </c>
      <c r="D123">
        <v>1.55859416302745</v>
      </c>
      <c r="E123" t="s">
        <v>1328</v>
      </c>
      <c r="F123">
        <v>1</v>
      </c>
    </row>
    <row r="124" spans="1:6" x14ac:dyDescent="0.25">
      <c r="A124" t="s">
        <v>130</v>
      </c>
      <c r="B124">
        <v>0</v>
      </c>
      <c r="C124">
        <v>1.56142807962333</v>
      </c>
      <c r="D124">
        <v>1.56142807962333</v>
      </c>
      <c r="E124" t="s">
        <v>1328</v>
      </c>
      <c r="F124">
        <v>1</v>
      </c>
    </row>
    <row r="125" spans="1:6" x14ac:dyDescent="0.25">
      <c r="A125" t="s">
        <v>131</v>
      </c>
      <c r="B125">
        <v>3.1165056521943701</v>
      </c>
      <c r="C125">
        <v>3.1165056521943701</v>
      </c>
      <c r="D125">
        <v>0</v>
      </c>
      <c r="E125" t="s">
        <v>1328</v>
      </c>
      <c r="F125">
        <v>1</v>
      </c>
    </row>
    <row r="126" spans="1:6" x14ac:dyDescent="0.25">
      <c r="A126" t="s">
        <v>132</v>
      </c>
      <c r="B126">
        <v>1.55876488757638</v>
      </c>
      <c r="C126">
        <v>1.55876488757638</v>
      </c>
      <c r="D126">
        <v>0</v>
      </c>
      <c r="E126" t="s">
        <v>1328</v>
      </c>
      <c r="F126">
        <v>1</v>
      </c>
    </row>
    <row r="127" spans="1:6" x14ac:dyDescent="0.25">
      <c r="A127" t="s">
        <v>133</v>
      </c>
      <c r="B127">
        <v>1.54702801808829</v>
      </c>
      <c r="C127">
        <v>1.54702801808829</v>
      </c>
      <c r="D127">
        <v>0</v>
      </c>
      <c r="E127" t="s">
        <v>1328</v>
      </c>
      <c r="F127">
        <v>1</v>
      </c>
    </row>
    <row r="128" spans="1:6" x14ac:dyDescent="0.25">
      <c r="A128" t="s">
        <v>134</v>
      </c>
      <c r="B128">
        <v>0</v>
      </c>
      <c r="C128">
        <v>0</v>
      </c>
      <c r="D128">
        <v>0</v>
      </c>
      <c r="E128" t="s">
        <v>1328</v>
      </c>
      <c r="F128">
        <v>1</v>
      </c>
    </row>
    <row r="129" spans="1:6" x14ac:dyDescent="0.25">
      <c r="A129" t="s">
        <v>135</v>
      </c>
      <c r="B129">
        <v>0</v>
      </c>
      <c r="C129">
        <v>0</v>
      </c>
      <c r="D129">
        <v>0</v>
      </c>
      <c r="E129" t="s">
        <v>1328</v>
      </c>
      <c r="F129">
        <v>1</v>
      </c>
    </row>
    <row r="130" spans="1:6" x14ac:dyDescent="0.25">
      <c r="A130" t="s">
        <v>136</v>
      </c>
      <c r="B130">
        <v>0</v>
      </c>
      <c r="C130">
        <v>0</v>
      </c>
      <c r="D130">
        <v>0</v>
      </c>
      <c r="E130" t="s">
        <v>1328</v>
      </c>
      <c r="F130">
        <v>1</v>
      </c>
    </row>
    <row r="131" spans="1:6" x14ac:dyDescent="0.25">
      <c r="A131" t="s">
        <v>137</v>
      </c>
      <c r="B131">
        <v>0</v>
      </c>
      <c r="C131">
        <v>0</v>
      </c>
      <c r="D131">
        <v>0</v>
      </c>
      <c r="E131" t="s">
        <v>1328</v>
      </c>
      <c r="F131">
        <v>1</v>
      </c>
    </row>
    <row r="132" spans="1:6" x14ac:dyDescent="0.25">
      <c r="A132" t="s">
        <v>138</v>
      </c>
      <c r="B132">
        <v>0</v>
      </c>
      <c r="C132">
        <v>0</v>
      </c>
      <c r="D132">
        <v>0</v>
      </c>
      <c r="E132" t="s">
        <v>1328</v>
      </c>
      <c r="F132">
        <v>1</v>
      </c>
    </row>
    <row r="133" spans="1:6" x14ac:dyDescent="0.25">
      <c r="A133" t="s">
        <v>139</v>
      </c>
      <c r="B133">
        <v>59.595825148025</v>
      </c>
      <c r="C133">
        <v>62.652021309462199</v>
      </c>
      <c r="D133">
        <v>3.05619616143718</v>
      </c>
      <c r="E133" t="s">
        <v>1328</v>
      </c>
      <c r="F133">
        <v>2</v>
      </c>
    </row>
    <row r="134" spans="1:6" x14ac:dyDescent="0.25">
      <c r="A134" t="s">
        <v>140</v>
      </c>
      <c r="B134">
        <v>38.568084158743801</v>
      </c>
      <c r="C134">
        <v>43.196254257793001</v>
      </c>
      <c r="D134">
        <v>4.6281700990492496</v>
      </c>
      <c r="E134" t="s">
        <v>1328</v>
      </c>
      <c r="F134">
        <v>2</v>
      </c>
    </row>
    <row r="135" spans="1:6" x14ac:dyDescent="0.25">
      <c r="A135" t="s">
        <v>141</v>
      </c>
      <c r="B135">
        <v>3.11937327448747</v>
      </c>
      <c r="C135">
        <v>6.2387465489749498</v>
      </c>
      <c r="D135">
        <v>3.11937327448747</v>
      </c>
      <c r="E135" t="s">
        <v>1328</v>
      </c>
      <c r="F135">
        <v>2</v>
      </c>
    </row>
    <row r="136" spans="1:6" x14ac:dyDescent="0.25">
      <c r="A136" t="s">
        <v>142</v>
      </c>
      <c r="B136">
        <v>10.9069702994348</v>
      </c>
      <c r="C136">
        <v>21.813940598869699</v>
      </c>
      <c r="D136">
        <v>10.9069702994348</v>
      </c>
      <c r="E136" t="s">
        <v>1328</v>
      </c>
      <c r="F136">
        <v>2</v>
      </c>
    </row>
    <row r="137" spans="1:6" x14ac:dyDescent="0.25">
      <c r="A137" t="s">
        <v>143</v>
      </c>
      <c r="B137">
        <v>0</v>
      </c>
      <c r="C137">
        <v>0</v>
      </c>
      <c r="D137">
        <v>0</v>
      </c>
      <c r="E137" t="s">
        <v>1328</v>
      </c>
      <c r="F137">
        <v>2</v>
      </c>
    </row>
    <row r="138" spans="1:6" x14ac:dyDescent="0.25">
      <c r="A138" t="s">
        <v>144</v>
      </c>
      <c r="B138">
        <v>3.0631053615125898</v>
      </c>
      <c r="C138">
        <v>4.5946580422688896</v>
      </c>
      <c r="D138">
        <v>1.53155268075629</v>
      </c>
      <c r="E138" t="s">
        <v>1328</v>
      </c>
      <c r="F138">
        <v>2</v>
      </c>
    </row>
    <row r="139" spans="1:6" x14ac:dyDescent="0.25">
      <c r="A139" t="s">
        <v>145</v>
      </c>
      <c r="B139">
        <v>0</v>
      </c>
      <c r="C139">
        <v>0</v>
      </c>
      <c r="D139">
        <v>0</v>
      </c>
      <c r="E139" t="s">
        <v>1328</v>
      </c>
      <c r="F139">
        <v>2</v>
      </c>
    </row>
    <row r="140" spans="1:6" x14ac:dyDescent="0.25">
      <c r="A140" t="s">
        <v>146</v>
      </c>
      <c r="B140">
        <v>0</v>
      </c>
      <c r="C140">
        <v>0</v>
      </c>
      <c r="D140">
        <v>0</v>
      </c>
      <c r="E140" t="s">
        <v>1328</v>
      </c>
      <c r="F140">
        <v>2</v>
      </c>
    </row>
    <row r="141" spans="1:6" x14ac:dyDescent="0.25">
      <c r="A141" t="s">
        <v>147</v>
      </c>
      <c r="B141">
        <v>0</v>
      </c>
      <c r="C141">
        <v>1.5596575241622099</v>
      </c>
      <c r="D141">
        <v>1.5596575241622099</v>
      </c>
      <c r="E141" t="s">
        <v>1328</v>
      </c>
      <c r="F141">
        <v>2</v>
      </c>
    </row>
    <row r="142" spans="1:6" x14ac:dyDescent="0.25">
      <c r="A142" t="s">
        <v>148</v>
      </c>
      <c r="B142">
        <v>1.5611555328550999</v>
      </c>
      <c r="C142">
        <v>1.5611555328550999</v>
      </c>
      <c r="D142">
        <v>0</v>
      </c>
      <c r="E142" t="s">
        <v>1328</v>
      </c>
      <c r="F142">
        <v>2</v>
      </c>
    </row>
    <row r="143" spans="1:6" x14ac:dyDescent="0.25">
      <c r="A143" t="s">
        <v>149</v>
      </c>
      <c r="B143">
        <v>4.6057728634249502</v>
      </c>
      <c r="C143">
        <v>4.6057728634249502</v>
      </c>
      <c r="D143">
        <v>0</v>
      </c>
      <c r="E143" t="s">
        <v>1328</v>
      </c>
      <c r="F143">
        <v>2</v>
      </c>
    </row>
    <row r="144" spans="1:6" x14ac:dyDescent="0.25">
      <c r="A144" t="s">
        <v>150</v>
      </c>
      <c r="B144">
        <v>3.1046052273405502</v>
      </c>
      <c r="C144">
        <v>6.2092104546811004</v>
      </c>
      <c r="D144">
        <v>3.1046052273405502</v>
      </c>
      <c r="E144" t="s">
        <v>1328</v>
      </c>
      <c r="F144">
        <v>2</v>
      </c>
    </row>
    <row r="145" spans="1:6" x14ac:dyDescent="0.25">
      <c r="A145" t="s">
        <v>151</v>
      </c>
      <c r="B145">
        <v>1.5420919550666401</v>
      </c>
      <c r="C145">
        <v>4.6262758651999398</v>
      </c>
      <c r="D145">
        <v>3.08418391013329</v>
      </c>
      <c r="E145" t="s">
        <v>1328</v>
      </c>
      <c r="F145">
        <v>2</v>
      </c>
    </row>
    <row r="146" spans="1:6" x14ac:dyDescent="0.25">
      <c r="A146" t="s">
        <v>152</v>
      </c>
      <c r="B146">
        <v>6.2463958296063096</v>
      </c>
      <c r="C146">
        <v>9.3695937444094692</v>
      </c>
      <c r="D146">
        <v>3.1231979148031499</v>
      </c>
      <c r="E146" t="s">
        <v>1328</v>
      </c>
      <c r="F146">
        <v>2</v>
      </c>
    </row>
    <row r="147" spans="1:6" x14ac:dyDescent="0.25">
      <c r="A147" t="s">
        <v>153</v>
      </c>
      <c r="B147">
        <v>3.0675659624843998</v>
      </c>
      <c r="C147">
        <v>4.6013489437265997</v>
      </c>
      <c r="D147">
        <v>1.5337829812421999</v>
      </c>
      <c r="E147" t="s">
        <v>1328</v>
      </c>
      <c r="F147">
        <v>2</v>
      </c>
    </row>
    <row r="148" spans="1:6" x14ac:dyDescent="0.25">
      <c r="A148" t="s">
        <v>154</v>
      </c>
      <c r="B148">
        <v>4.6805194732575801</v>
      </c>
      <c r="C148">
        <v>7.80086578876264</v>
      </c>
      <c r="D148">
        <v>3.1203463155050501</v>
      </c>
      <c r="E148" t="s">
        <v>1328</v>
      </c>
      <c r="F148">
        <v>2</v>
      </c>
    </row>
    <row r="149" spans="1:6" x14ac:dyDescent="0.25">
      <c r="A149" t="s">
        <v>155</v>
      </c>
      <c r="B149">
        <v>1.55245252724367</v>
      </c>
      <c r="C149">
        <v>1.55245252724367</v>
      </c>
      <c r="D149">
        <v>0</v>
      </c>
      <c r="E149" t="s">
        <v>1328</v>
      </c>
      <c r="F149">
        <v>2</v>
      </c>
    </row>
    <row r="150" spans="1:6" x14ac:dyDescent="0.25">
      <c r="A150" t="s">
        <v>156</v>
      </c>
      <c r="B150">
        <v>0</v>
      </c>
      <c r="C150">
        <v>0</v>
      </c>
      <c r="D150">
        <v>0</v>
      </c>
      <c r="E150" t="s">
        <v>1328</v>
      </c>
      <c r="F150">
        <v>2</v>
      </c>
    </row>
    <row r="151" spans="1:6" x14ac:dyDescent="0.25">
      <c r="A151" t="s">
        <v>157</v>
      </c>
      <c r="B151">
        <v>4.6069873673703601</v>
      </c>
      <c r="C151">
        <v>4.6069873673703601</v>
      </c>
      <c r="D151">
        <v>0</v>
      </c>
      <c r="E151" t="s">
        <v>1328</v>
      </c>
      <c r="F151">
        <v>2</v>
      </c>
    </row>
    <row r="152" spans="1:6" x14ac:dyDescent="0.25">
      <c r="A152" t="s">
        <v>158</v>
      </c>
      <c r="B152">
        <v>1.55670919745638</v>
      </c>
      <c r="C152">
        <v>3.1134183949127601</v>
      </c>
      <c r="D152">
        <v>1.55670919745638</v>
      </c>
      <c r="E152" t="s">
        <v>1328</v>
      </c>
      <c r="F152">
        <v>2</v>
      </c>
    </row>
    <row r="153" spans="1:6" x14ac:dyDescent="0.25">
      <c r="A153" t="s">
        <v>159</v>
      </c>
      <c r="B153">
        <v>4.6711332832023098</v>
      </c>
      <c r="C153">
        <v>12.4563554218728</v>
      </c>
      <c r="D153">
        <v>7.7852221386705196</v>
      </c>
      <c r="E153" t="s">
        <v>1328</v>
      </c>
      <c r="F153">
        <v>2</v>
      </c>
    </row>
    <row r="154" spans="1:6" x14ac:dyDescent="0.25">
      <c r="A154" t="s">
        <v>160</v>
      </c>
      <c r="B154">
        <v>14.0440475259556</v>
      </c>
      <c r="C154">
        <v>28.0880950519112</v>
      </c>
      <c r="D154">
        <v>14.0440475259556</v>
      </c>
      <c r="E154" t="s">
        <v>1328</v>
      </c>
      <c r="F154">
        <v>2</v>
      </c>
    </row>
    <row r="155" spans="1:6" x14ac:dyDescent="0.25">
      <c r="A155" t="s">
        <v>161</v>
      </c>
      <c r="B155">
        <v>4.6163464063011102</v>
      </c>
      <c r="C155">
        <v>9.2326928126022292</v>
      </c>
      <c r="D155">
        <v>4.6163464063011102</v>
      </c>
      <c r="E155" t="s">
        <v>1328</v>
      </c>
      <c r="F155">
        <v>2</v>
      </c>
    </row>
    <row r="156" spans="1:6" x14ac:dyDescent="0.25">
      <c r="A156" t="s">
        <v>162</v>
      </c>
      <c r="B156">
        <v>6.1117993812120899</v>
      </c>
      <c r="C156">
        <v>7.6397492265151099</v>
      </c>
      <c r="D156">
        <v>1.52794984530302</v>
      </c>
      <c r="E156" t="s">
        <v>1328</v>
      </c>
      <c r="F156">
        <v>2</v>
      </c>
    </row>
    <row r="157" spans="1:6" x14ac:dyDescent="0.25">
      <c r="A157" t="s">
        <v>163</v>
      </c>
      <c r="B157">
        <v>3.09518163912499</v>
      </c>
      <c r="C157">
        <v>3.09518163912499</v>
      </c>
      <c r="D157">
        <v>0</v>
      </c>
      <c r="E157" t="s">
        <v>1328</v>
      </c>
      <c r="F157">
        <v>2</v>
      </c>
    </row>
    <row r="158" spans="1:6" x14ac:dyDescent="0.25">
      <c r="A158" t="s">
        <v>164</v>
      </c>
      <c r="B158">
        <v>4.6672910962821996</v>
      </c>
      <c r="C158">
        <v>10.890345891325101</v>
      </c>
      <c r="D158">
        <v>6.2230547950429402</v>
      </c>
      <c r="E158" t="s">
        <v>1328</v>
      </c>
      <c r="F158">
        <v>2</v>
      </c>
    </row>
    <row r="159" spans="1:6" x14ac:dyDescent="0.25">
      <c r="A159" t="s">
        <v>165</v>
      </c>
      <c r="B159">
        <v>0</v>
      </c>
      <c r="C159">
        <v>1.54809681683552</v>
      </c>
      <c r="D159">
        <v>1.54809681683552</v>
      </c>
      <c r="E159" t="s">
        <v>1328</v>
      </c>
      <c r="F159">
        <v>2</v>
      </c>
    </row>
    <row r="160" spans="1:6" x14ac:dyDescent="0.25">
      <c r="A160" t="s">
        <v>166</v>
      </c>
      <c r="B160">
        <v>3.0869938577218798</v>
      </c>
      <c r="C160">
        <v>4.6304907865828202</v>
      </c>
      <c r="D160">
        <v>1.5434969288609399</v>
      </c>
      <c r="E160" t="s">
        <v>1328</v>
      </c>
      <c r="F160">
        <v>2</v>
      </c>
    </row>
    <row r="161" spans="1:6" x14ac:dyDescent="0.25">
      <c r="A161" t="s">
        <v>167</v>
      </c>
      <c r="B161">
        <v>1.5592078884642899</v>
      </c>
      <c r="C161">
        <v>4.67762366539288</v>
      </c>
      <c r="D161">
        <v>3.1184157769285901</v>
      </c>
      <c r="E161" t="s">
        <v>1328</v>
      </c>
      <c r="F161">
        <v>2</v>
      </c>
    </row>
    <row r="162" spans="1:6" x14ac:dyDescent="0.25">
      <c r="A162" t="s">
        <v>168</v>
      </c>
      <c r="B162">
        <v>7.6940341862311801</v>
      </c>
      <c r="C162">
        <v>9.2328410234774108</v>
      </c>
      <c r="D162">
        <v>1.53880683724623</v>
      </c>
      <c r="E162" t="s">
        <v>1328</v>
      </c>
      <c r="F162">
        <v>2</v>
      </c>
    </row>
    <row r="163" spans="1:6" x14ac:dyDescent="0.25">
      <c r="A163" t="s">
        <v>169</v>
      </c>
      <c r="B163">
        <v>4.6433588378794601</v>
      </c>
      <c r="C163">
        <v>7.7389313964657704</v>
      </c>
      <c r="D163">
        <v>3.0955725585863099</v>
      </c>
      <c r="E163" t="s">
        <v>1328</v>
      </c>
      <c r="F163">
        <v>2</v>
      </c>
    </row>
    <row r="164" spans="1:6" x14ac:dyDescent="0.25">
      <c r="A164" t="s">
        <v>170</v>
      </c>
      <c r="B164">
        <v>9.3524428431067008</v>
      </c>
      <c r="C164">
        <v>9.3524428431067008</v>
      </c>
      <c r="D164">
        <v>0</v>
      </c>
      <c r="E164" t="s">
        <v>1328</v>
      </c>
      <c r="F164">
        <v>2</v>
      </c>
    </row>
    <row r="165" spans="1:6" x14ac:dyDescent="0.25">
      <c r="A165" t="s">
        <v>171</v>
      </c>
      <c r="B165">
        <v>0</v>
      </c>
      <c r="C165">
        <v>0</v>
      </c>
      <c r="D165">
        <v>0</v>
      </c>
      <c r="E165" t="s">
        <v>1328</v>
      </c>
      <c r="F165">
        <v>2</v>
      </c>
    </row>
    <row r="166" spans="1:6" x14ac:dyDescent="0.25">
      <c r="A166" t="s">
        <v>172</v>
      </c>
      <c r="B166">
        <v>1.5560461430172201</v>
      </c>
      <c r="C166">
        <v>1.5560461430172201</v>
      </c>
      <c r="D166">
        <v>0</v>
      </c>
      <c r="E166" t="s">
        <v>1328</v>
      </c>
      <c r="F166">
        <v>2</v>
      </c>
    </row>
    <row r="167" spans="1:6" x14ac:dyDescent="0.25">
      <c r="A167" t="s">
        <v>173</v>
      </c>
      <c r="B167">
        <v>1.53416760631364</v>
      </c>
      <c r="C167">
        <v>3.06833521262728</v>
      </c>
      <c r="D167">
        <v>1.53416760631364</v>
      </c>
      <c r="E167" t="s">
        <v>1328</v>
      </c>
      <c r="F167">
        <v>2</v>
      </c>
    </row>
    <row r="168" spans="1:6" x14ac:dyDescent="0.25">
      <c r="A168" t="s">
        <v>174</v>
      </c>
      <c r="B168">
        <v>4.6065921193124497</v>
      </c>
      <c r="C168">
        <v>6.1421228257499401</v>
      </c>
      <c r="D168">
        <v>1.5355307064374799</v>
      </c>
      <c r="E168" t="s">
        <v>1328</v>
      </c>
      <c r="F168">
        <v>2</v>
      </c>
    </row>
    <row r="169" spans="1:6" x14ac:dyDescent="0.25">
      <c r="A169" t="s">
        <v>175</v>
      </c>
      <c r="B169">
        <v>3.0613172539562901</v>
      </c>
      <c r="C169">
        <v>3.0613172539562901</v>
      </c>
      <c r="D169">
        <v>0</v>
      </c>
      <c r="E169" t="s">
        <v>1328</v>
      </c>
      <c r="F169">
        <v>2</v>
      </c>
    </row>
    <row r="170" spans="1:6" x14ac:dyDescent="0.25">
      <c r="A170" t="s">
        <v>176</v>
      </c>
      <c r="B170">
        <v>1.56027177587687</v>
      </c>
      <c r="C170">
        <v>1.56027177587687</v>
      </c>
      <c r="D170">
        <v>0</v>
      </c>
      <c r="E170" t="s">
        <v>1328</v>
      </c>
      <c r="F170">
        <v>2</v>
      </c>
    </row>
    <row r="171" spans="1:6" x14ac:dyDescent="0.25">
      <c r="A171" t="s">
        <v>177</v>
      </c>
      <c r="B171">
        <v>1.55176026719077</v>
      </c>
      <c r="C171">
        <v>1.55176026719077</v>
      </c>
      <c r="D171">
        <v>0</v>
      </c>
      <c r="E171" t="s">
        <v>1328</v>
      </c>
      <c r="F171">
        <v>2</v>
      </c>
    </row>
    <row r="172" spans="1:6" x14ac:dyDescent="0.25">
      <c r="A172" t="s">
        <v>178</v>
      </c>
      <c r="B172">
        <v>6.1769586987786802</v>
      </c>
      <c r="C172">
        <v>9.2654380481680203</v>
      </c>
      <c r="D172">
        <v>3.0884793493893401</v>
      </c>
      <c r="E172" t="s">
        <v>1328</v>
      </c>
      <c r="F172">
        <v>2</v>
      </c>
    </row>
    <row r="173" spans="1:6" x14ac:dyDescent="0.25">
      <c r="A173" t="s">
        <v>179</v>
      </c>
      <c r="B173">
        <v>0</v>
      </c>
      <c r="C173">
        <v>4.67556841695676</v>
      </c>
      <c r="D173">
        <v>4.67556841695676</v>
      </c>
      <c r="E173" t="s">
        <v>1328</v>
      </c>
      <c r="F173">
        <v>2</v>
      </c>
    </row>
    <row r="174" spans="1:6" x14ac:dyDescent="0.25">
      <c r="A174" t="s">
        <v>180</v>
      </c>
      <c r="B174">
        <v>3.1215859214776698</v>
      </c>
      <c r="C174">
        <v>4.6823788822165104</v>
      </c>
      <c r="D174">
        <v>1.56079296073883</v>
      </c>
      <c r="E174" t="s">
        <v>1328</v>
      </c>
      <c r="F174">
        <v>2</v>
      </c>
    </row>
    <row r="175" spans="1:6" x14ac:dyDescent="0.25">
      <c r="A175" t="s">
        <v>181</v>
      </c>
      <c r="B175">
        <v>3.0818774462094001</v>
      </c>
      <c r="C175">
        <v>3.0818774462094001</v>
      </c>
      <c r="D175">
        <v>0</v>
      </c>
      <c r="E175" t="s">
        <v>1328</v>
      </c>
      <c r="F175">
        <v>2</v>
      </c>
    </row>
    <row r="176" spans="1:6" x14ac:dyDescent="0.25">
      <c r="A176" t="s">
        <v>182</v>
      </c>
      <c r="B176">
        <v>7.6942228672402004</v>
      </c>
      <c r="C176">
        <v>7.6942228672402004</v>
      </c>
      <c r="D176">
        <v>0</v>
      </c>
      <c r="E176" t="s">
        <v>1328</v>
      </c>
      <c r="F176">
        <v>2</v>
      </c>
    </row>
    <row r="177" spans="1:6" x14ac:dyDescent="0.25">
      <c r="A177" t="s">
        <v>183</v>
      </c>
      <c r="B177">
        <v>1.5158695779770499</v>
      </c>
      <c r="C177">
        <v>3.03173915595411</v>
      </c>
      <c r="D177">
        <v>1.5158695779770499</v>
      </c>
      <c r="E177" t="s">
        <v>1328</v>
      </c>
      <c r="F177">
        <v>2</v>
      </c>
    </row>
    <row r="178" spans="1:6" x14ac:dyDescent="0.25">
      <c r="A178" t="s">
        <v>184</v>
      </c>
      <c r="B178">
        <v>1.5499412907038099</v>
      </c>
      <c r="C178">
        <v>3.0998825814076199</v>
      </c>
      <c r="D178">
        <v>1.5499412907038099</v>
      </c>
      <c r="E178" t="s">
        <v>1328</v>
      </c>
      <c r="F178">
        <v>2</v>
      </c>
    </row>
    <row r="179" spans="1:6" x14ac:dyDescent="0.25">
      <c r="A179" t="s">
        <v>185</v>
      </c>
      <c r="B179">
        <v>4.6580018061619297</v>
      </c>
      <c r="C179">
        <v>4.6580018061619297</v>
      </c>
      <c r="D179">
        <v>0</v>
      </c>
      <c r="E179" t="s">
        <v>1328</v>
      </c>
      <c r="F179">
        <v>2</v>
      </c>
    </row>
    <row r="180" spans="1:6" x14ac:dyDescent="0.25">
      <c r="A180" t="s">
        <v>186</v>
      </c>
      <c r="B180">
        <v>3.0746628496900099</v>
      </c>
      <c r="C180">
        <v>3.0746628496900099</v>
      </c>
      <c r="D180">
        <v>0</v>
      </c>
      <c r="E180" t="s">
        <v>1328</v>
      </c>
      <c r="F180">
        <v>2</v>
      </c>
    </row>
    <row r="181" spans="1:6" x14ac:dyDescent="0.25">
      <c r="A181" t="s">
        <v>187</v>
      </c>
      <c r="B181">
        <v>3.0994718202469</v>
      </c>
      <c r="C181">
        <v>4.6492077303703496</v>
      </c>
      <c r="D181">
        <v>1.54973591012345</v>
      </c>
      <c r="E181" t="s">
        <v>1328</v>
      </c>
      <c r="F181">
        <v>2</v>
      </c>
    </row>
    <row r="182" spans="1:6" x14ac:dyDescent="0.25">
      <c r="A182" t="s">
        <v>188</v>
      </c>
      <c r="B182">
        <v>1.5524002392832399</v>
      </c>
      <c r="C182">
        <v>1.5524002392832399</v>
      </c>
      <c r="D182">
        <v>0</v>
      </c>
      <c r="E182" t="s">
        <v>1328</v>
      </c>
      <c r="F182">
        <v>2</v>
      </c>
    </row>
    <row r="183" spans="1:6" x14ac:dyDescent="0.25">
      <c r="A183" t="s">
        <v>189</v>
      </c>
      <c r="B183">
        <v>3.09080274032054</v>
      </c>
      <c r="C183">
        <v>4.6362041104808096</v>
      </c>
      <c r="D183">
        <v>1.54540137016027</v>
      </c>
      <c r="E183" t="s">
        <v>1328</v>
      </c>
      <c r="F183">
        <v>2</v>
      </c>
    </row>
    <row r="184" spans="1:6" x14ac:dyDescent="0.25">
      <c r="A184" t="s">
        <v>190</v>
      </c>
      <c r="B184">
        <v>1.55867734381429</v>
      </c>
      <c r="C184">
        <v>3.1173546876285898</v>
      </c>
      <c r="D184">
        <v>1.55867734381429</v>
      </c>
      <c r="E184" t="s">
        <v>1328</v>
      </c>
      <c r="F184">
        <v>2</v>
      </c>
    </row>
    <row r="185" spans="1:6" x14ac:dyDescent="0.25">
      <c r="A185" t="s">
        <v>191</v>
      </c>
      <c r="B185">
        <v>1.5586754779796801</v>
      </c>
      <c r="C185">
        <v>1.5586754779796801</v>
      </c>
      <c r="D185">
        <v>0</v>
      </c>
      <c r="E185" t="s">
        <v>1328</v>
      </c>
      <c r="F185">
        <v>2</v>
      </c>
    </row>
    <row r="186" spans="1:6" x14ac:dyDescent="0.25">
      <c r="A186" t="s">
        <v>192</v>
      </c>
      <c r="B186">
        <v>0</v>
      </c>
      <c r="C186">
        <v>0</v>
      </c>
      <c r="D186">
        <v>0</v>
      </c>
      <c r="E186" t="s">
        <v>1328</v>
      </c>
      <c r="F186">
        <v>2</v>
      </c>
    </row>
    <row r="187" spans="1:6" x14ac:dyDescent="0.25">
      <c r="A187" t="s">
        <v>193</v>
      </c>
      <c r="B187">
        <v>1.55183624686243</v>
      </c>
      <c r="C187">
        <v>3.1036724937248699</v>
      </c>
      <c r="D187">
        <v>1.55183624686243</v>
      </c>
      <c r="E187" t="s">
        <v>1328</v>
      </c>
      <c r="F187">
        <v>2</v>
      </c>
    </row>
    <row r="188" spans="1:6" x14ac:dyDescent="0.25">
      <c r="A188" t="s">
        <v>194</v>
      </c>
      <c r="B188">
        <v>4.6073441901856604</v>
      </c>
      <c r="C188">
        <v>7.6789069836427704</v>
      </c>
      <c r="D188">
        <v>3.0715627934571001</v>
      </c>
      <c r="E188" t="s">
        <v>1328</v>
      </c>
      <c r="F188">
        <v>2</v>
      </c>
    </row>
    <row r="189" spans="1:6" x14ac:dyDescent="0.25">
      <c r="A189" t="s">
        <v>195</v>
      </c>
      <c r="B189">
        <v>4.6737917687422703</v>
      </c>
      <c r="C189">
        <v>6.2317223583230303</v>
      </c>
      <c r="D189">
        <v>1.55793058958075</v>
      </c>
      <c r="E189" t="s">
        <v>1328</v>
      </c>
      <c r="F189">
        <v>2</v>
      </c>
    </row>
    <row r="190" spans="1:6" x14ac:dyDescent="0.25">
      <c r="A190" t="s">
        <v>196</v>
      </c>
      <c r="B190">
        <v>4.6635582247855902</v>
      </c>
      <c r="C190">
        <v>7.7725970413093197</v>
      </c>
      <c r="D190">
        <v>3.1090388165237299</v>
      </c>
      <c r="E190" t="s">
        <v>1328</v>
      </c>
      <c r="F190">
        <v>2</v>
      </c>
    </row>
    <row r="191" spans="1:6" x14ac:dyDescent="0.25">
      <c r="A191" t="s">
        <v>197</v>
      </c>
      <c r="B191">
        <v>3.1147745067717101</v>
      </c>
      <c r="C191">
        <v>4.6721617601575698</v>
      </c>
      <c r="D191">
        <v>1.5573872533858499</v>
      </c>
      <c r="E191" t="s">
        <v>1328</v>
      </c>
      <c r="F191">
        <v>2</v>
      </c>
    </row>
    <row r="192" spans="1:6" x14ac:dyDescent="0.25">
      <c r="A192" t="s">
        <v>198</v>
      </c>
      <c r="B192">
        <v>6.1998604882593398</v>
      </c>
      <c r="C192">
        <v>6.1998604882593398</v>
      </c>
      <c r="D192">
        <v>0</v>
      </c>
      <c r="E192" t="s">
        <v>1328</v>
      </c>
      <c r="F192">
        <v>2</v>
      </c>
    </row>
    <row r="193" spans="1:6" x14ac:dyDescent="0.25">
      <c r="A193" t="s">
        <v>199</v>
      </c>
      <c r="B193">
        <v>4.6864572632589203</v>
      </c>
      <c r="C193">
        <v>6.2486096843452303</v>
      </c>
      <c r="D193">
        <v>1.5621524210863</v>
      </c>
      <c r="E193" t="s">
        <v>1328</v>
      </c>
      <c r="F193">
        <v>2</v>
      </c>
    </row>
    <row r="194" spans="1:6" x14ac:dyDescent="0.25">
      <c r="A194" t="s">
        <v>200</v>
      </c>
      <c r="B194">
        <v>1.5607463454063</v>
      </c>
      <c r="C194">
        <v>1.5607463454063</v>
      </c>
      <c r="D194">
        <v>0</v>
      </c>
      <c r="E194" t="s">
        <v>1328</v>
      </c>
      <c r="F194">
        <v>2</v>
      </c>
    </row>
    <row r="195" spans="1:6" x14ac:dyDescent="0.25">
      <c r="A195" t="s">
        <v>201</v>
      </c>
      <c r="B195">
        <v>1.52789037990346</v>
      </c>
      <c r="C195">
        <v>1.52789037990346</v>
      </c>
      <c r="D195">
        <v>0</v>
      </c>
      <c r="E195" t="s">
        <v>1328</v>
      </c>
      <c r="F195">
        <v>2</v>
      </c>
    </row>
    <row r="196" spans="1:6" x14ac:dyDescent="0.25">
      <c r="A196" t="s">
        <v>202</v>
      </c>
      <c r="B196">
        <v>6.1266701302775104</v>
      </c>
      <c r="C196">
        <v>7.6583376628468898</v>
      </c>
      <c r="D196">
        <v>1.53166753256937</v>
      </c>
      <c r="E196" t="s">
        <v>1328</v>
      </c>
      <c r="F196">
        <v>2</v>
      </c>
    </row>
    <row r="197" spans="1:6" x14ac:dyDescent="0.25">
      <c r="A197" t="s">
        <v>203</v>
      </c>
      <c r="B197">
        <v>1.5577541462181299</v>
      </c>
      <c r="C197">
        <v>3.1155082924362598</v>
      </c>
      <c r="D197">
        <v>1.5577541462181299</v>
      </c>
      <c r="E197" t="s">
        <v>1328</v>
      </c>
      <c r="F197">
        <v>2</v>
      </c>
    </row>
    <row r="198" spans="1:6" x14ac:dyDescent="0.25">
      <c r="A198" t="s">
        <v>204</v>
      </c>
      <c r="B198">
        <v>4.6741869806417302</v>
      </c>
      <c r="C198">
        <v>6.2322493075223102</v>
      </c>
      <c r="D198">
        <v>1.55806232688057</v>
      </c>
      <c r="E198" t="s">
        <v>1328</v>
      </c>
      <c r="F198">
        <v>2</v>
      </c>
    </row>
    <row r="199" spans="1:6" x14ac:dyDescent="0.25">
      <c r="A199" t="s">
        <v>205</v>
      </c>
      <c r="B199">
        <v>1.5581342636068001</v>
      </c>
      <c r="C199">
        <v>1.5581342636068001</v>
      </c>
      <c r="D199">
        <v>0</v>
      </c>
      <c r="E199" t="s">
        <v>1328</v>
      </c>
      <c r="F199">
        <v>2</v>
      </c>
    </row>
    <row r="200" spans="1:6" x14ac:dyDescent="0.25">
      <c r="A200" t="s">
        <v>206</v>
      </c>
      <c r="B200">
        <v>4.6196061109480002</v>
      </c>
      <c r="C200">
        <v>7.6993435182466801</v>
      </c>
      <c r="D200">
        <v>3.0797374072986701</v>
      </c>
      <c r="E200" t="s">
        <v>1328</v>
      </c>
      <c r="F200">
        <v>2</v>
      </c>
    </row>
    <row r="201" spans="1:6" x14ac:dyDescent="0.25">
      <c r="A201" t="s">
        <v>207</v>
      </c>
      <c r="B201">
        <v>3.1199880511945599</v>
      </c>
      <c r="C201">
        <v>3.1199880511945599</v>
      </c>
      <c r="D201">
        <v>0</v>
      </c>
      <c r="E201" t="s">
        <v>1328</v>
      </c>
      <c r="F201">
        <v>2</v>
      </c>
    </row>
    <row r="202" spans="1:6" x14ac:dyDescent="0.25">
      <c r="A202" t="s">
        <v>208</v>
      </c>
      <c r="B202">
        <v>0</v>
      </c>
      <c r="C202">
        <v>0</v>
      </c>
      <c r="D202">
        <v>0</v>
      </c>
      <c r="E202" t="s">
        <v>1328</v>
      </c>
      <c r="F202">
        <v>2</v>
      </c>
    </row>
    <row r="203" spans="1:6" x14ac:dyDescent="0.25">
      <c r="A203" t="s">
        <v>209</v>
      </c>
      <c r="B203">
        <v>4.6729214197546396</v>
      </c>
      <c r="C203">
        <v>4.6729214197546396</v>
      </c>
      <c r="D203">
        <v>0</v>
      </c>
      <c r="E203" t="s">
        <v>1328</v>
      </c>
      <c r="F203">
        <v>2</v>
      </c>
    </row>
    <row r="204" spans="1:6" x14ac:dyDescent="0.25">
      <c r="A204" t="s">
        <v>210</v>
      </c>
      <c r="B204">
        <v>1.5594515840435099</v>
      </c>
      <c r="C204">
        <v>1.5594515840435099</v>
      </c>
      <c r="D204">
        <v>0</v>
      </c>
      <c r="E204" t="s">
        <v>1328</v>
      </c>
      <c r="F204">
        <v>2</v>
      </c>
    </row>
    <row r="205" spans="1:6" x14ac:dyDescent="0.25">
      <c r="A205" t="s">
        <v>211</v>
      </c>
      <c r="B205">
        <v>0</v>
      </c>
      <c r="C205">
        <v>3.1205385660121698</v>
      </c>
      <c r="D205">
        <v>3.1205385660121698</v>
      </c>
      <c r="E205" t="s">
        <v>1328</v>
      </c>
      <c r="F205">
        <v>2</v>
      </c>
    </row>
    <row r="206" spans="1:6" x14ac:dyDescent="0.25">
      <c r="A206" t="s">
        <v>212</v>
      </c>
      <c r="B206">
        <v>1.5495444141080801</v>
      </c>
      <c r="C206">
        <v>1.5495444141080801</v>
      </c>
      <c r="D206">
        <v>0</v>
      </c>
      <c r="E206" t="s">
        <v>1328</v>
      </c>
      <c r="F206">
        <v>2</v>
      </c>
    </row>
    <row r="207" spans="1:6" x14ac:dyDescent="0.25">
      <c r="A207" t="s">
        <v>213</v>
      </c>
      <c r="B207">
        <v>1.5455611138604199</v>
      </c>
      <c r="C207">
        <v>4.6366833415812696</v>
      </c>
      <c r="D207">
        <v>3.0911222277208399</v>
      </c>
      <c r="E207" t="s">
        <v>1328</v>
      </c>
      <c r="F207">
        <v>2</v>
      </c>
    </row>
    <row r="208" spans="1:6" x14ac:dyDescent="0.25">
      <c r="A208" t="s">
        <v>214</v>
      </c>
      <c r="B208">
        <v>1.5416671435556999</v>
      </c>
      <c r="C208">
        <v>4.6250014306671003</v>
      </c>
      <c r="D208">
        <v>3.0833342871113998</v>
      </c>
      <c r="E208" t="s">
        <v>1328</v>
      </c>
      <c r="F208">
        <v>2</v>
      </c>
    </row>
    <row r="209" spans="1:6" x14ac:dyDescent="0.25">
      <c r="A209" t="s">
        <v>215</v>
      </c>
      <c r="B209">
        <v>1.5459509047547799</v>
      </c>
      <c r="C209">
        <v>3.0919018095095598</v>
      </c>
      <c r="D209">
        <v>1.5459509047547799</v>
      </c>
      <c r="E209" t="s">
        <v>1328</v>
      </c>
      <c r="F209">
        <v>2</v>
      </c>
    </row>
    <row r="210" spans="1:6" x14ac:dyDescent="0.25">
      <c r="A210" t="s">
        <v>216</v>
      </c>
      <c r="B210">
        <v>9.2968064205579708</v>
      </c>
      <c r="C210">
        <v>12.395741894077201</v>
      </c>
      <c r="D210">
        <v>3.0989354735193202</v>
      </c>
      <c r="E210" t="s">
        <v>1328</v>
      </c>
      <c r="F210">
        <v>2</v>
      </c>
    </row>
    <row r="211" spans="1:6" x14ac:dyDescent="0.25">
      <c r="A211" t="s">
        <v>217</v>
      </c>
      <c r="B211">
        <v>3.0950829284139498</v>
      </c>
      <c r="C211">
        <v>4.6426243926209203</v>
      </c>
      <c r="D211">
        <v>1.54754146420697</v>
      </c>
      <c r="E211" t="s">
        <v>1328</v>
      </c>
      <c r="F211">
        <v>2</v>
      </c>
    </row>
    <row r="212" spans="1:6" x14ac:dyDescent="0.25">
      <c r="A212" t="s">
        <v>218</v>
      </c>
      <c r="B212">
        <v>9.3600734908042096</v>
      </c>
      <c r="C212">
        <v>10.920085739271499</v>
      </c>
      <c r="D212">
        <v>1.56001224846736</v>
      </c>
      <c r="E212" t="s">
        <v>1328</v>
      </c>
      <c r="F212">
        <v>2</v>
      </c>
    </row>
    <row r="213" spans="1:6" x14ac:dyDescent="0.25">
      <c r="A213" t="s">
        <v>219</v>
      </c>
      <c r="B213">
        <v>1.5592166016801801</v>
      </c>
      <c r="C213">
        <v>3.1184332033603601</v>
      </c>
      <c r="D213">
        <v>1.5592166016801801</v>
      </c>
      <c r="E213" t="s">
        <v>1328</v>
      </c>
      <c r="F213">
        <v>2</v>
      </c>
    </row>
    <row r="214" spans="1:6" x14ac:dyDescent="0.25">
      <c r="A214" t="s">
        <v>220</v>
      </c>
      <c r="B214">
        <v>1.5494202589996</v>
      </c>
      <c r="C214">
        <v>1.5494202589996</v>
      </c>
      <c r="D214">
        <v>0</v>
      </c>
      <c r="E214" t="s">
        <v>1328</v>
      </c>
      <c r="F214">
        <v>2</v>
      </c>
    </row>
    <row r="215" spans="1:6" x14ac:dyDescent="0.25">
      <c r="A215" t="s">
        <v>221</v>
      </c>
      <c r="B215">
        <v>1.53469892890292</v>
      </c>
      <c r="C215">
        <v>1.53469892890292</v>
      </c>
      <c r="D215">
        <v>0</v>
      </c>
      <c r="E215" t="s">
        <v>1328</v>
      </c>
      <c r="F215">
        <v>2</v>
      </c>
    </row>
    <row r="216" spans="1:6" x14ac:dyDescent="0.25">
      <c r="A216" t="s">
        <v>222</v>
      </c>
      <c r="B216">
        <v>0</v>
      </c>
      <c r="C216">
        <v>1.5588753031451199</v>
      </c>
      <c r="D216">
        <v>1.5588753031451199</v>
      </c>
      <c r="E216" t="s">
        <v>1328</v>
      </c>
      <c r="F216">
        <v>2</v>
      </c>
    </row>
    <row r="217" spans="1:6" x14ac:dyDescent="0.25">
      <c r="A217" t="s">
        <v>223</v>
      </c>
      <c r="B217">
        <v>3.1180943564288102</v>
      </c>
      <c r="C217">
        <v>4.6771415346432201</v>
      </c>
      <c r="D217">
        <v>1.5590471782144</v>
      </c>
      <c r="E217" t="s">
        <v>1328</v>
      </c>
      <c r="F217">
        <v>2</v>
      </c>
    </row>
    <row r="218" spans="1:6" x14ac:dyDescent="0.25">
      <c r="A218" t="s">
        <v>224</v>
      </c>
      <c r="B218">
        <v>3.1208330636933499</v>
      </c>
      <c r="C218">
        <v>3.1208330636933499</v>
      </c>
      <c r="D218">
        <v>0</v>
      </c>
      <c r="E218" t="s">
        <v>1328</v>
      </c>
      <c r="F218">
        <v>2</v>
      </c>
    </row>
    <row r="219" spans="1:6" x14ac:dyDescent="0.25">
      <c r="A219" t="s">
        <v>225</v>
      </c>
      <c r="B219">
        <v>3.1197279717006201</v>
      </c>
      <c r="C219">
        <v>3.1197279717006201</v>
      </c>
      <c r="D219">
        <v>0</v>
      </c>
      <c r="E219" t="s">
        <v>1328</v>
      </c>
      <c r="F219">
        <v>2</v>
      </c>
    </row>
    <row r="220" spans="1:6" x14ac:dyDescent="0.25">
      <c r="A220" t="s">
        <v>226</v>
      </c>
      <c r="B220">
        <v>1.55978207972607</v>
      </c>
      <c r="C220">
        <v>1.55978207972607</v>
      </c>
      <c r="D220">
        <v>0</v>
      </c>
      <c r="E220" t="s">
        <v>1328</v>
      </c>
      <c r="F220">
        <v>2</v>
      </c>
    </row>
    <row r="221" spans="1:6" x14ac:dyDescent="0.25">
      <c r="A221" t="s">
        <v>227</v>
      </c>
      <c r="B221">
        <v>3.1173733461087401</v>
      </c>
      <c r="C221">
        <v>6.2347466922174801</v>
      </c>
      <c r="D221">
        <v>3.1173733461087401</v>
      </c>
      <c r="E221" t="s">
        <v>1328</v>
      </c>
      <c r="F221">
        <v>2</v>
      </c>
    </row>
    <row r="222" spans="1:6" x14ac:dyDescent="0.25">
      <c r="A222" t="s">
        <v>228</v>
      </c>
      <c r="B222">
        <v>4.6755213143925198</v>
      </c>
      <c r="C222">
        <v>4.6755213143925198</v>
      </c>
      <c r="D222">
        <v>0</v>
      </c>
      <c r="E222" t="s">
        <v>1328</v>
      </c>
      <c r="F222">
        <v>2</v>
      </c>
    </row>
    <row r="223" spans="1:6" x14ac:dyDescent="0.25">
      <c r="A223" t="s">
        <v>229</v>
      </c>
      <c r="B223">
        <v>3.1215915342037999</v>
      </c>
      <c r="C223">
        <v>7.8039788355094997</v>
      </c>
      <c r="D223">
        <v>4.6823873013056998</v>
      </c>
      <c r="E223" t="s">
        <v>1328</v>
      </c>
      <c r="F223">
        <v>2</v>
      </c>
    </row>
    <row r="224" spans="1:6" x14ac:dyDescent="0.25">
      <c r="A224" t="s">
        <v>230</v>
      </c>
      <c r="B224">
        <v>3.1188135214987498</v>
      </c>
      <c r="C224">
        <v>3.1188135214987498</v>
      </c>
      <c r="D224">
        <v>0</v>
      </c>
      <c r="E224" t="s">
        <v>1328</v>
      </c>
      <c r="F224">
        <v>2</v>
      </c>
    </row>
    <row r="225" spans="1:6" x14ac:dyDescent="0.25">
      <c r="A225" t="s">
        <v>231</v>
      </c>
      <c r="B225">
        <v>6.0826267916255503</v>
      </c>
      <c r="C225">
        <v>10.644596885344701</v>
      </c>
      <c r="D225">
        <v>4.5619700937191601</v>
      </c>
      <c r="E225" t="s">
        <v>1328</v>
      </c>
      <c r="F225">
        <v>2</v>
      </c>
    </row>
    <row r="226" spans="1:6" x14ac:dyDescent="0.25">
      <c r="A226" t="s">
        <v>232</v>
      </c>
      <c r="B226">
        <v>1.5275099407902899</v>
      </c>
      <c r="C226">
        <v>3.0550198815805798</v>
      </c>
      <c r="D226">
        <v>1.5275099407902899</v>
      </c>
      <c r="E226" t="s">
        <v>1328</v>
      </c>
      <c r="F226">
        <v>2</v>
      </c>
    </row>
    <row r="227" spans="1:6" x14ac:dyDescent="0.25">
      <c r="A227" t="s">
        <v>233</v>
      </c>
      <c r="B227">
        <v>1.51602945240142</v>
      </c>
      <c r="C227">
        <v>1.51602945240142</v>
      </c>
      <c r="D227">
        <v>0</v>
      </c>
      <c r="E227" t="s">
        <v>1328</v>
      </c>
      <c r="F227">
        <v>2</v>
      </c>
    </row>
    <row r="228" spans="1:6" x14ac:dyDescent="0.25">
      <c r="A228" t="s">
        <v>234</v>
      </c>
      <c r="B228">
        <v>1.5584407294320399</v>
      </c>
      <c r="C228">
        <v>4.67532218829614</v>
      </c>
      <c r="D228">
        <v>3.1168814588640901</v>
      </c>
      <c r="E228" t="s">
        <v>1328</v>
      </c>
      <c r="F228">
        <v>2</v>
      </c>
    </row>
    <row r="229" spans="1:6" x14ac:dyDescent="0.25">
      <c r="A229" t="s">
        <v>235</v>
      </c>
      <c r="B229">
        <v>3.1022826049405401</v>
      </c>
      <c r="C229">
        <v>10.857989117291799</v>
      </c>
      <c r="D229">
        <v>7.7557065123513498</v>
      </c>
      <c r="E229" t="s">
        <v>1328</v>
      </c>
      <c r="F229">
        <v>2</v>
      </c>
    </row>
    <row r="230" spans="1:6" x14ac:dyDescent="0.25">
      <c r="A230" t="s">
        <v>236</v>
      </c>
      <c r="B230">
        <v>1.54154287871811</v>
      </c>
      <c r="C230">
        <v>6.1661715148724596</v>
      </c>
      <c r="D230">
        <v>4.6246286361543403</v>
      </c>
      <c r="E230" t="s">
        <v>1328</v>
      </c>
      <c r="F230">
        <v>2</v>
      </c>
    </row>
    <row r="231" spans="1:6" x14ac:dyDescent="0.25">
      <c r="A231" t="s">
        <v>237</v>
      </c>
      <c r="B231">
        <v>1.5542021149084999</v>
      </c>
      <c r="C231">
        <v>3.1084042298169998</v>
      </c>
      <c r="D231">
        <v>1.5542021149084999</v>
      </c>
      <c r="E231" t="s">
        <v>1328</v>
      </c>
      <c r="F231">
        <v>2</v>
      </c>
    </row>
    <row r="232" spans="1:6" x14ac:dyDescent="0.25">
      <c r="A232" t="s">
        <v>238</v>
      </c>
      <c r="B232">
        <v>0</v>
      </c>
      <c r="C232">
        <v>0</v>
      </c>
      <c r="D232">
        <v>0</v>
      </c>
      <c r="E232" t="s">
        <v>1328</v>
      </c>
      <c r="F232">
        <v>2</v>
      </c>
    </row>
    <row r="233" spans="1:6" x14ac:dyDescent="0.25">
      <c r="A233" t="s">
        <v>239</v>
      </c>
      <c r="B233">
        <v>3.0729775628386999</v>
      </c>
      <c r="C233">
        <v>6.1459551256773999</v>
      </c>
      <c r="D233">
        <v>3.0729775628386999</v>
      </c>
      <c r="E233" t="s">
        <v>1328</v>
      </c>
      <c r="F233">
        <v>2</v>
      </c>
    </row>
    <row r="234" spans="1:6" x14ac:dyDescent="0.25">
      <c r="A234" t="s">
        <v>240</v>
      </c>
      <c r="B234">
        <v>4.6088613040004898</v>
      </c>
      <c r="C234">
        <v>9.2177226080009795</v>
      </c>
      <c r="D234">
        <v>4.6088613040004898</v>
      </c>
      <c r="E234" t="s">
        <v>1328</v>
      </c>
      <c r="F234">
        <v>2</v>
      </c>
    </row>
    <row r="235" spans="1:6" x14ac:dyDescent="0.25">
      <c r="A235" t="s">
        <v>241</v>
      </c>
      <c r="B235">
        <v>6.2336565991284001</v>
      </c>
      <c r="C235">
        <v>6.2336565991284001</v>
      </c>
      <c r="D235">
        <v>0</v>
      </c>
      <c r="E235" t="s">
        <v>1328</v>
      </c>
      <c r="F235">
        <v>2</v>
      </c>
    </row>
    <row r="236" spans="1:6" x14ac:dyDescent="0.25">
      <c r="A236" t="s">
        <v>242</v>
      </c>
      <c r="B236">
        <v>6.2373213967967303</v>
      </c>
      <c r="C236">
        <v>6.2373213967967303</v>
      </c>
      <c r="D236">
        <v>0</v>
      </c>
      <c r="E236" t="s">
        <v>1328</v>
      </c>
      <c r="F236">
        <v>2</v>
      </c>
    </row>
    <row r="237" spans="1:6" x14ac:dyDescent="0.25">
      <c r="A237" t="s">
        <v>243</v>
      </c>
      <c r="B237">
        <v>4.6780606093025403</v>
      </c>
      <c r="C237">
        <v>4.6780606093025403</v>
      </c>
      <c r="D237">
        <v>0</v>
      </c>
      <c r="E237" t="s">
        <v>1328</v>
      </c>
      <c r="F237">
        <v>2</v>
      </c>
    </row>
    <row r="238" spans="1:6" x14ac:dyDescent="0.25">
      <c r="A238" t="s">
        <v>244</v>
      </c>
      <c r="B238">
        <v>3.1176666245656901</v>
      </c>
      <c r="C238">
        <v>4.6764999368485398</v>
      </c>
      <c r="D238">
        <v>1.5588333122828399</v>
      </c>
      <c r="E238" t="s">
        <v>1328</v>
      </c>
      <c r="F238">
        <v>2</v>
      </c>
    </row>
    <row r="239" spans="1:6" x14ac:dyDescent="0.25">
      <c r="A239" t="s">
        <v>245</v>
      </c>
      <c r="B239">
        <v>0</v>
      </c>
      <c r="C239">
        <v>1.54923375642039</v>
      </c>
      <c r="D239">
        <v>1.54923375642039</v>
      </c>
      <c r="E239" t="s">
        <v>1328</v>
      </c>
      <c r="F239">
        <v>2</v>
      </c>
    </row>
    <row r="240" spans="1:6" x14ac:dyDescent="0.25">
      <c r="A240" t="s">
        <v>246</v>
      </c>
      <c r="B240">
        <v>4.6353234091100299</v>
      </c>
      <c r="C240">
        <v>7.72553901518339</v>
      </c>
      <c r="D240">
        <v>3.0902156060733499</v>
      </c>
      <c r="E240" t="s">
        <v>1328</v>
      </c>
      <c r="F240">
        <v>2</v>
      </c>
    </row>
    <row r="241" spans="1:6" x14ac:dyDescent="0.25">
      <c r="A241" t="s">
        <v>247</v>
      </c>
      <c r="B241">
        <v>3.09370837724749</v>
      </c>
      <c r="C241">
        <v>4.6405625658712299</v>
      </c>
      <c r="D241">
        <v>1.5468541886237399</v>
      </c>
      <c r="E241" t="s">
        <v>1328</v>
      </c>
      <c r="F241">
        <v>2</v>
      </c>
    </row>
    <row r="242" spans="1:6" x14ac:dyDescent="0.25">
      <c r="A242" t="s">
        <v>248</v>
      </c>
      <c r="B242">
        <v>4.6512250954803402</v>
      </c>
      <c r="C242">
        <v>4.6512250954803402</v>
      </c>
      <c r="D242">
        <v>0</v>
      </c>
      <c r="E242" t="s">
        <v>1328</v>
      </c>
      <c r="F242">
        <v>2</v>
      </c>
    </row>
    <row r="243" spans="1:6" x14ac:dyDescent="0.25">
      <c r="A243" t="s">
        <v>249</v>
      </c>
      <c r="B243">
        <v>4.6780932900124403</v>
      </c>
      <c r="C243">
        <v>6.2374577200165904</v>
      </c>
      <c r="D243">
        <v>1.55936443000414</v>
      </c>
      <c r="E243" t="s">
        <v>1328</v>
      </c>
      <c r="F243">
        <v>2</v>
      </c>
    </row>
    <row r="244" spans="1:6" x14ac:dyDescent="0.25">
      <c r="A244" t="s">
        <v>250</v>
      </c>
      <c r="B244">
        <v>0</v>
      </c>
      <c r="C244">
        <v>0</v>
      </c>
      <c r="D244">
        <v>0</v>
      </c>
      <c r="E244" t="s">
        <v>1328</v>
      </c>
      <c r="F244">
        <v>2</v>
      </c>
    </row>
    <row r="245" spans="1:6" x14ac:dyDescent="0.25">
      <c r="A245" t="s">
        <v>251</v>
      </c>
      <c r="B245">
        <v>0</v>
      </c>
      <c r="C245">
        <v>1.5433211480926501</v>
      </c>
      <c r="D245">
        <v>1.5433211480926501</v>
      </c>
      <c r="E245" t="s">
        <v>1328</v>
      </c>
      <c r="F245">
        <v>2</v>
      </c>
    </row>
    <row r="246" spans="1:6" x14ac:dyDescent="0.25">
      <c r="A246" t="s">
        <v>252</v>
      </c>
      <c r="B246">
        <v>1.55803529406133</v>
      </c>
      <c r="C246">
        <v>1.55803529406133</v>
      </c>
      <c r="D246">
        <v>0</v>
      </c>
      <c r="E246" t="s">
        <v>1328</v>
      </c>
      <c r="F246">
        <v>2</v>
      </c>
    </row>
    <row r="247" spans="1:6" x14ac:dyDescent="0.25">
      <c r="A247" t="s">
        <v>253</v>
      </c>
      <c r="B247">
        <v>4.6609479776556801</v>
      </c>
      <c r="C247">
        <v>9.3218959553113692</v>
      </c>
      <c r="D247">
        <v>4.6609479776556801</v>
      </c>
      <c r="E247" t="s">
        <v>1328</v>
      </c>
      <c r="F247">
        <v>2</v>
      </c>
    </row>
    <row r="248" spans="1:6" x14ac:dyDescent="0.25">
      <c r="A248" t="s">
        <v>254</v>
      </c>
      <c r="B248">
        <v>1.53121363061384</v>
      </c>
      <c r="C248">
        <v>3.0624272612276902</v>
      </c>
      <c r="D248">
        <v>1.53121363061384</v>
      </c>
      <c r="E248" t="s">
        <v>1328</v>
      </c>
      <c r="F248">
        <v>2</v>
      </c>
    </row>
    <row r="249" spans="1:6" x14ac:dyDescent="0.25">
      <c r="A249" t="s">
        <v>255</v>
      </c>
      <c r="B249">
        <v>9.2359754791008299</v>
      </c>
      <c r="C249">
        <v>10.7753047256176</v>
      </c>
      <c r="D249">
        <v>1.5393292465168</v>
      </c>
      <c r="E249" t="s">
        <v>1328</v>
      </c>
      <c r="F249">
        <v>2</v>
      </c>
    </row>
    <row r="250" spans="1:6" x14ac:dyDescent="0.25">
      <c r="A250" t="s">
        <v>256</v>
      </c>
      <c r="B250">
        <v>3.1098921439646201</v>
      </c>
      <c r="C250">
        <v>4.6648382159469302</v>
      </c>
      <c r="D250">
        <v>1.5549460719823101</v>
      </c>
      <c r="E250" t="s">
        <v>1328</v>
      </c>
      <c r="F250">
        <v>2</v>
      </c>
    </row>
    <row r="251" spans="1:6" x14ac:dyDescent="0.25">
      <c r="A251" t="s">
        <v>257</v>
      </c>
      <c r="B251">
        <v>4.6771518016388702</v>
      </c>
      <c r="C251">
        <v>6.2362024021851603</v>
      </c>
      <c r="D251">
        <v>1.5590506005462901</v>
      </c>
      <c r="E251" t="s">
        <v>1328</v>
      </c>
      <c r="F251">
        <v>2</v>
      </c>
    </row>
    <row r="252" spans="1:6" x14ac:dyDescent="0.25">
      <c r="A252" t="s">
        <v>258</v>
      </c>
      <c r="B252">
        <v>3.1209380990640598</v>
      </c>
      <c r="C252">
        <v>4.6814071485961</v>
      </c>
      <c r="D252">
        <v>1.5604690495320299</v>
      </c>
      <c r="E252" t="s">
        <v>1328</v>
      </c>
      <c r="F252">
        <v>2</v>
      </c>
    </row>
    <row r="253" spans="1:6" x14ac:dyDescent="0.25">
      <c r="A253" t="s">
        <v>259</v>
      </c>
      <c r="B253">
        <v>6.1443944492818501</v>
      </c>
      <c r="C253">
        <v>10.752690286243199</v>
      </c>
      <c r="D253">
        <v>4.60829583696139</v>
      </c>
      <c r="E253" t="s">
        <v>1328</v>
      </c>
      <c r="F253">
        <v>2</v>
      </c>
    </row>
    <row r="254" spans="1:6" x14ac:dyDescent="0.25">
      <c r="A254" t="s">
        <v>260</v>
      </c>
      <c r="B254">
        <v>1.5537261086643701</v>
      </c>
      <c r="C254">
        <v>3.1074522173287402</v>
      </c>
      <c r="D254">
        <v>1.5537261086643701</v>
      </c>
      <c r="E254" t="s">
        <v>1328</v>
      </c>
      <c r="F254">
        <v>2</v>
      </c>
    </row>
    <row r="255" spans="1:6" x14ac:dyDescent="0.25">
      <c r="A255" t="s">
        <v>261</v>
      </c>
      <c r="B255">
        <v>0</v>
      </c>
      <c r="C255">
        <v>1.5411370662155299</v>
      </c>
      <c r="D255">
        <v>1.5411370662155299</v>
      </c>
      <c r="E255" t="s">
        <v>1328</v>
      </c>
      <c r="F255">
        <v>2</v>
      </c>
    </row>
    <row r="256" spans="1:6" x14ac:dyDescent="0.25">
      <c r="A256" t="s">
        <v>262</v>
      </c>
      <c r="B256">
        <v>1.5593658306170399</v>
      </c>
      <c r="C256">
        <v>1.5593658306170399</v>
      </c>
      <c r="D256">
        <v>0</v>
      </c>
      <c r="E256" t="s">
        <v>1328</v>
      </c>
      <c r="F256">
        <v>2</v>
      </c>
    </row>
    <row r="257" spans="1:6" x14ac:dyDescent="0.25">
      <c r="A257" t="s">
        <v>263</v>
      </c>
      <c r="B257">
        <v>0</v>
      </c>
      <c r="C257">
        <v>1.56173069146138</v>
      </c>
      <c r="D257">
        <v>1.56173069146138</v>
      </c>
      <c r="E257" t="s">
        <v>1328</v>
      </c>
      <c r="F257">
        <v>2</v>
      </c>
    </row>
    <row r="258" spans="1:6" x14ac:dyDescent="0.25">
      <c r="A258" t="s">
        <v>264</v>
      </c>
      <c r="B258">
        <v>1.56044863422544</v>
      </c>
      <c r="C258">
        <v>3.1208972684508902</v>
      </c>
      <c r="D258">
        <v>1.56044863422544</v>
      </c>
      <c r="E258" t="s">
        <v>1328</v>
      </c>
      <c r="F258">
        <v>2</v>
      </c>
    </row>
    <row r="259" spans="1:6" x14ac:dyDescent="0.25">
      <c r="A259" t="s">
        <v>265</v>
      </c>
      <c r="B259">
        <v>0</v>
      </c>
      <c r="C259">
        <v>0</v>
      </c>
      <c r="D259">
        <v>0</v>
      </c>
      <c r="E259" t="s">
        <v>1328</v>
      </c>
      <c r="F259">
        <v>2</v>
      </c>
    </row>
    <row r="260" spans="1:6" x14ac:dyDescent="0.25">
      <c r="A260" t="s">
        <v>266</v>
      </c>
      <c r="B260">
        <v>0</v>
      </c>
      <c r="C260">
        <v>0</v>
      </c>
      <c r="D260">
        <v>0</v>
      </c>
      <c r="E260" t="s">
        <v>1328</v>
      </c>
      <c r="F260">
        <v>2</v>
      </c>
    </row>
    <row r="261" spans="1:6" x14ac:dyDescent="0.25">
      <c r="A261" t="s">
        <v>267</v>
      </c>
      <c r="B261">
        <v>0</v>
      </c>
      <c r="C261">
        <v>1.5592488103056299</v>
      </c>
      <c r="D261">
        <v>1.5592488103056299</v>
      </c>
      <c r="E261" t="s">
        <v>1328</v>
      </c>
      <c r="F261">
        <v>2</v>
      </c>
    </row>
    <row r="262" spans="1:6" x14ac:dyDescent="0.25">
      <c r="A262" t="s">
        <v>268</v>
      </c>
      <c r="B262">
        <v>0</v>
      </c>
      <c r="C262">
        <v>0</v>
      </c>
      <c r="D262">
        <v>0</v>
      </c>
      <c r="E262" t="s">
        <v>1328</v>
      </c>
      <c r="F262">
        <v>2</v>
      </c>
    </row>
    <row r="263" spans="1:6" x14ac:dyDescent="0.25">
      <c r="A263" t="s">
        <v>269</v>
      </c>
      <c r="B263">
        <v>18.6479361160496</v>
      </c>
      <c r="C263">
        <v>20.201930792387099</v>
      </c>
      <c r="D263">
        <v>1.5539946763374599</v>
      </c>
      <c r="E263" t="s">
        <v>1328</v>
      </c>
      <c r="F263">
        <v>3</v>
      </c>
    </row>
    <row r="264" spans="1:6" x14ac:dyDescent="0.25">
      <c r="A264" t="s">
        <v>270</v>
      </c>
      <c r="B264">
        <v>70.912644501470496</v>
      </c>
      <c r="C264">
        <v>70.912644501470496</v>
      </c>
      <c r="D264">
        <v>0</v>
      </c>
      <c r="E264" t="s">
        <v>1328</v>
      </c>
      <c r="F264">
        <v>3</v>
      </c>
    </row>
    <row r="265" spans="1:6" x14ac:dyDescent="0.25">
      <c r="A265" t="s">
        <v>271</v>
      </c>
      <c r="B265">
        <v>63.960719307366098</v>
      </c>
      <c r="C265">
        <v>63.960719307366098</v>
      </c>
      <c r="D265">
        <v>0</v>
      </c>
      <c r="E265" t="s">
        <v>1328</v>
      </c>
      <c r="F265">
        <v>3</v>
      </c>
    </row>
    <row r="266" spans="1:6" x14ac:dyDescent="0.25">
      <c r="A266" t="s">
        <v>272</v>
      </c>
      <c r="B266">
        <v>57.747632084879001</v>
      </c>
      <c r="C266">
        <v>57.747632084879001</v>
      </c>
      <c r="D266">
        <v>0</v>
      </c>
      <c r="E266" t="s">
        <v>1328</v>
      </c>
      <c r="F266">
        <v>3</v>
      </c>
    </row>
    <row r="267" spans="1:6" x14ac:dyDescent="0.25">
      <c r="A267" t="s">
        <v>273</v>
      </c>
      <c r="B267">
        <v>38.519467948647097</v>
      </c>
      <c r="C267">
        <v>40.060246666593002</v>
      </c>
      <c r="D267">
        <v>1.5407787179458801</v>
      </c>
      <c r="E267" t="s">
        <v>1328</v>
      </c>
      <c r="F267">
        <v>3</v>
      </c>
    </row>
    <row r="268" spans="1:6" x14ac:dyDescent="0.25">
      <c r="A268" t="s">
        <v>274</v>
      </c>
      <c r="B268">
        <v>9.3278031814624303</v>
      </c>
      <c r="C268">
        <v>9.3278031814624303</v>
      </c>
      <c r="D268">
        <v>0</v>
      </c>
      <c r="E268" t="s">
        <v>1328</v>
      </c>
      <c r="F268">
        <v>3</v>
      </c>
    </row>
    <row r="269" spans="1:6" x14ac:dyDescent="0.25">
      <c r="A269" t="s">
        <v>275</v>
      </c>
      <c r="B269">
        <v>9.2097838456363608</v>
      </c>
      <c r="C269">
        <v>18.4195676912727</v>
      </c>
      <c r="D269">
        <v>9.2097838456363608</v>
      </c>
      <c r="E269" t="s">
        <v>1328</v>
      </c>
      <c r="F269">
        <v>3</v>
      </c>
    </row>
    <row r="270" spans="1:6" x14ac:dyDescent="0.25">
      <c r="A270" t="s">
        <v>276</v>
      </c>
      <c r="B270">
        <v>12.296317646346999</v>
      </c>
      <c r="C270">
        <v>18.444476469520598</v>
      </c>
      <c r="D270">
        <v>6.1481588231735396</v>
      </c>
      <c r="E270" t="s">
        <v>1328</v>
      </c>
      <c r="F270">
        <v>3</v>
      </c>
    </row>
    <row r="271" spans="1:6" x14ac:dyDescent="0.25">
      <c r="A271" t="s">
        <v>277</v>
      </c>
      <c r="B271">
        <v>43.528509532096798</v>
      </c>
      <c r="C271">
        <v>62.183585045852602</v>
      </c>
      <c r="D271">
        <v>18.655075513755801</v>
      </c>
      <c r="E271" t="s">
        <v>1328</v>
      </c>
      <c r="F271">
        <v>3</v>
      </c>
    </row>
    <row r="272" spans="1:6" x14ac:dyDescent="0.25">
      <c r="A272" t="s">
        <v>278</v>
      </c>
      <c r="B272">
        <v>13.8553828100637</v>
      </c>
      <c r="C272">
        <v>23.0923046834396</v>
      </c>
      <c r="D272">
        <v>9.2369218733758398</v>
      </c>
      <c r="E272" t="s">
        <v>1328</v>
      </c>
      <c r="F272">
        <v>3</v>
      </c>
    </row>
    <row r="273" spans="1:6" x14ac:dyDescent="0.25">
      <c r="A273" t="s">
        <v>279</v>
      </c>
      <c r="B273">
        <v>4.65688748443233</v>
      </c>
      <c r="C273">
        <v>6.2091833125764397</v>
      </c>
      <c r="D273">
        <v>1.5522958281441099</v>
      </c>
      <c r="E273" t="s">
        <v>1328</v>
      </c>
      <c r="F273">
        <v>3</v>
      </c>
    </row>
    <row r="274" spans="1:6" x14ac:dyDescent="0.25">
      <c r="A274" t="s">
        <v>280</v>
      </c>
      <c r="B274">
        <v>6.1628930532954103</v>
      </c>
      <c r="C274">
        <v>10.7850628432669</v>
      </c>
      <c r="D274">
        <v>4.6221697899715597</v>
      </c>
      <c r="E274" t="s">
        <v>1328</v>
      </c>
      <c r="F274">
        <v>3</v>
      </c>
    </row>
    <row r="275" spans="1:6" x14ac:dyDescent="0.25">
      <c r="A275" t="s">
        <v>281</v>
      </c>
      <c r="B275">
        <v>4.5890560289720899</v>
      </c>
      <c r="C275">
        <v>6.1187413719627903</v>
      </c>
      <c r="D275">
        <v>1.52968534299069</v>
      </c>
      <c r="E275" t="s">
        <v>1328</v>
      </c>
      <c r="F275">
        <v>3</v>
      </c>
    </row>
    <row r="276" spans="1:6" x14ac:dyDescent="0.25">
      <c r="A276" t="s">
        <v>282</v>
      </c>
      <c r="B276">
        <v>7.8010161241636098</v>
      </c>
      <c r="C276">
        <v>10.921422573829</v>
      </c>
      <c r="D276">
        <v>3.12040644966544</v>
      </c>
      <c r="E276" t="s">
        <v>1328</v>
      </c>
      <c r="F276">
        <v>3</v>
      </c>
    </row>
    <row r="277" spans="1:6" x14ac:dyDescent="0.25">
      <c r="A277" t="s">
        <v>283</v>
      </c>
      <c r="B277">
        <v>1.5591837720352499</v>
      </c>
      <c r="C277">
        <v>6.2367350881410299</v>
      </c>
      <c r="D277">
        <v>4.6775513161057702</v>
      </c>
      <c r="E277" t="s">
        <v>1328</v>
      </c>
      <c r="F277">
        <v>3</v>
      </c>
    </row>
    <row r="278" spans="1:6" x14ac:dyDescent="0.25">
      <c r="A278" t="s">
        <v>284</v>
      </c>
      <c r="B278">
        <v>4.6770472670628402</v>
      </c>
      <c r="C278">
        <v>9.3540945341256805</v>
      </c>
      <c r="D278">
        <v>4.6770472670628402</v>
      </c>
      <c r="E278" t="s">
        <v>1328</v>
      </c>
      <c r="F278">
        <v>3</v>
      </c>
    </row>
    <row r="279" spans="1:6" x14ac:dyDescent="0.25">
      <c r="A279" t="s">
        <v>285</v>
      </c>
      <c r="B279">
        <v>7.7068339122789098</v>
      </c>
      <c r="C279">
        <v>13.872301042102</v>
      </c>
      <c r="D279">
        <v>6.1654671298231296</v>
      </c>
      <c r="E279" t="s">
        <v>1328</v>
      </c>
      <c r="F279">
        <v>3</v>
      </c>
    </row>
    <row r="280" spans="1:6" x14ac:dyDescent="0.25">
      <c r="A280" t="s">
        <v>286</v>
      </c>
      <c r="B280">
        <v>9.2730878373586396</v>
      </c>
      <c r="C280">
        <v>12.3641171164781</v>
      </c>
      <c r="D280">
        <v>3.0910292791195402</v>
      </c>
      <c r="E280" t="s">
        <v>1328</v>
      </c>
      <c r="F280">
        <v>3</v>
      </c>
    </row>
    <row r="281" spans="1:6" x14ac:dyDescent="0.25">
      <c r="A281" t="s">
        <v>287</v>
      </c>
      <c r="B281">
        <v>7.7252815710627001</v>
      </c>
      <c r="C281">
        <v>10.815394199487701</v>
      </c>
      <c r="D281">
        <v>3.0901126284250799</v>
      </c>
      <c r="E281" t="s">
        <v>1328</v>
      </c>
      <c r="F281">
        <v>3</v>
      </c>
    </row>
    <row r="282" spans="1:6" x14ac:dyDescent="0.25">
      <c r="A282" t="s">
        <v>288</v>
      </c>
      <c r="B282">
        <v>1.5595424836340299</v>
      </c>
      <c r="C282">
        <v>6.2381699345361401</v>
      </c>
      <c r="D282">
        <v>4.6786274509021002</v>
      </c>
      <c r="E282" t="s">
        <v>1328</v>
      </c>
      <c r="F282">
        <v>3</v>
      </c>
    </row>
    <row r="283" spans="1:6" x14ac:dyDescent="0.25">
      <c r="A283" t="s">
        <v>289</v>
      </c>
      <c r="B283">
        <v>9.3369677293480393</v>
      </c>
      <c r="C283">
        <v>10.893129017572701</v>
      </c>
      <c r="D283">
        <v>1.55616128822467</v>
      </c>
      <c r="E283" t="s">
        <v>1328</v>
      </c>
      <c r="F283">
        <v>3</v>
      </c>
    </row>
    <row r="284" spans="1:6" x14ac:dyDescent="0.25">
      <c r="A284" t="s">
        <v>290</v>
      </c>
      <c r="B284">
        <v>6.2212063904630197</v>
      </c>
      <c r="C284">
        <v>9.3318095856945202</v>
      </c>
      <c r="D284">
        <v>3.1106031952315099</v>
      </c>
      <c r="E284" t="s">
        <v>1328</v>
      </c>
      <c r="F284">
        <v>3</v>
      </c>
    </row>
    <row r="285" spans="1:6" x14ac:dyDescent="0.25">
      <c r="A285" t="s">
        <v>291</v>
      </c>
      <c r="B285">
        <v>9.2551495158298103</v>
      </c>
      <c r="C285">
        <v>20.052823950964498</v>
      </c>
      <c r="D285">
        <v>10.7976744351347</v>
      </c>
      <c r="E285" t="s">
        <v>1328</v>
      </c>
      <c r="F285">
        <v>3</v>
      </c>
    </row>
    <row r="286" spans="1:6" x14ac:dyDescent="0.25">
      <c r="A286" t="s">
        <v>292</v>
      </c>
      <c r="B286">
        <v>9.2477463858574005</v>
      </c>
      <c r="C286">
        <v>15.4129106430956</v>
      </c>
      <c r="D286">
        <v>6.1651642572382697</v>
      </c>
      <c r="E286" t="s">
        <v>1328</v>
      </c>
      <c r="F286">
        <v>3</v>
      </c>
    </row>
    <row r="287" spans="1:6" x14ac:dyDescent="0.25">
      <c r="A287" t="s">
        <v>293</v>
      </c>
      <c r="B287">
        <v>6.2261538308279203</v>
      </c>
      <c r="C287">
        <v>15.5653845770698</v>
      </c>
      <c r="D287">
        <v>9.3392307462418902</v>
      </c>
      <c r="E287" t="s">
        <v>1328</v>
      </c>
      <c r="F287">
        <v>3</v>
      </c>
    </row>
    <row r="288" spans="1:6" x14ac:dyDescent="0.25">
      <c r="A288" t="s">
        <v>294</v>
      </c>
      <c r="B288">
        <v>9.3493146279227002</v>
      </c>
      <c r="C288">
        <v>17.140410151191599</v>
      </c>
      <c r="D288">
        <v>7.7910955232689201</v>
      </c>
      <c r="E288" t="s">
        <v>1328</v>
      </c>
      <c r="F288">
        <v>3</v>
      </c>
    </row>
    <row r="289" spans="1:6" x14ac:dyDescent="0.25">
      <c r="A289" t="s">
        <v>295</v>
      </c>
      <c r="B289">
        <v>4.6593477549299296</v>
      </c>
      <c r="C289">
        <v>7.7655795915498897</v>
      </c>
      <c r="D289">
        <v>3.1062318366199499</v>
      </c>
      <c r="E289" t="s">
        <v>1328</v>
      </c>
      <c r="F289">
        <v>3</v>
      </c>
    </row>
    <row r="290" spans="1:6" x14ac:dyDescent="0.25">
      <c r="A290" t="s">
        <v>296</v>
      </c>
      <c r="B290">
        <v>7.7916083605029796</v>
      </c>
      <c r="C290">
        <v>10.908251704704099</v>
      </c>
      <c r="D290">
        <v>3.11664334420119</v>
      </c>
      <c r="E290" t="s">
        <v>1328</v>
      </c>
      <c r="F290">
        <v>3</v>
      </c>
    </row>
    <row r="291" spans="1:6" x14ac:dyDescent="0.25">
      <c r="A291" t="s">
        <v>297</v>
      </c>
      <c r="B291">
        <v>1.53230470984866</v>
      </c>
      <c r="C291">
        <v>1.53230470984866</v>
      </c>
      <c r="D291">
        <v>0</v>
      </c>
      <c r="E291" t="s">
        <v>1328</v>
      </c>
      <c r="F291">
        <v>3</v>
      </c>
    </row>
    <row r="292" spans="1:6" x14ac:dyDescent="0.25">
      <c r="A292" t="s">
        <v>298</v>
      </c>
      <c r="B292">
        <v>3.1219283347114701</v>
      </c>
      <c r="C292">
        <v>4.6828925020672099</v>
      </c>
      <c r="D292">
        <v>1.56096416735573</v>
      </c>
      <c r="E292" t="s">
        <v>1328</v>
      </c>
      <c r="F292">
        <v>3</v>
      </c>
    </row>
    <row r="293" spans="1:6" x14ac:dyDescent="0.25">
      <c r="A293" t="s">
        <v>299</v>
      </c>
      <c r="B293">
        <v>7.7862028783984902</v>
      </c>
      <c r="C293">
        <v>9.3434434540781908</v>
      </c>
      <c r="D293">
        <v>1.5572405756796901</v>
      </c>
      <c r="E293" t="s">
        <v>1328</v>
      </c>
      <c r="F293">
        <v>3</v>
      </c>
    </row>
    <row r="294" spans="1:6" x14ac:dyDescent="0.25">
      <c r="A294" t="s">
        <v>300</v>
      </c>
      <c r="B294">
        <v>1.5589785791853299</v>
      </c>
      <c r="C294">
        <v>1.5589785791853299</v>
      </c>
      <c r="D294">
        <v>0</v>
      </c>
      <c r="E294" t="s">
        <v>1328</v>
      </c>
      <c r="F294">
        <v>3</v>
      </c>
    </row>
    <row r="295" spans="1:6" x14ac:dyDescent="0.25">
      <c r="A295" t="s">
        <v>301</v>
      </c>
      <c r="B295">
        <v>0</v>
      </c>
      <c r="C295">
        <v>1.56066387894641</v>
      </c>
      <c r="D295">
        <v>1.56066387894641</v>
      </c>
      <c r="E295" t="s">
        <v>1328</v>
      </c>
      <c r="F295">
        <v>3</v>
      </c>
    </row>
    <row r="296" spans="1:6" x14ac:dyDescent="0.25">
      <c r="A296" t="s">
        <v>302</v>
      </c>
      <c r="B296">
        <v>0</v>
      </c>
      <c r="C296">
        <v>1.5587804381185599</v>
      </c>
      <c r="D296">
        <v>1.5587804381185599</v>
      </c>
      <c r="E296" t="s">
        <v>1328</v>
      </c>
      <c r="F296">
        <v>3</v>
      </c>
    </row>
    <row r="297" spans="1:6" x14ac:dyDescent="0.25">
      <c r="A297" t="s">
        <v>303</v>
      </c>
      <c r="B297">
        <v>0</v>
      </c>
      <c r="C297">
        <v>0</v>
      </c>
      <c r="D297">
        <v>0</v>
      </c>
      <c r="E297" t="s">
        <v>1328</v>
      </c>
      <c r="F297">
        <v>3</v>
      </c>
    </row>
    <row r="298" spans="1:6" x14ac:dyDescent="0.25">
      <c r="A298" t="s">
        <v>304</v>
      </c>
      <c r="B298">
        <v>0</v>
      </c>
      <c r="C298">
        <v>1.53261703308883</v>
      </c>
      <c r="D298">
        <v>1.53261703308883</v>
      </c>
      <c r="E298" t="s">
        <v>1328</v>
      </c>
      <c r="F298">
        <v>3</v>
      </c>
    </row>
    <row r="299" spans="1:6" x14ac:dyDescent="0.25">
      <c r="A299" t="s">
        <v>305</v>
      </c>
      <c r="B299">
        <v>3.0808094849103398</v>
      </c>
      <c r="C299">
        <v>6.1616189698206796</v>
      </c>
      <c r="D299">
        <v>3.0808094849103398</v>
      </c>
      <c r="E299" t="s">
        <v>1328</v>
      </c>
      <c r="F299">
        <v>3</v>
      </c>
    </row>
    <row r="300" spans="1:6" x14ac:dyDescent="0.25">
      <c r="A300" t="s">
        <v>306</v>
      </c>
      <c r="B300">
        <v>9.3535149760998895</v>
      </c>
      <c r="C300">
        <v>20.265949114883099</v>
      </c>
      <c r="D300">
        <v>10.912434138783199</v>
      </c>
      <c r="E300" t="s">
        <v>1328</v>
      </c>
      <c r="F300">
        <v>3</v>
      </c>
    </row>
    <row r="301" spans="1:6" x14ac:dyDescent="0.25">
      <c r="A301" t="s">
        <v>307</v>
      </c>
      <c r="B301">
        <v>3.0998887313539201</v>
      </c>
      <c r="C301">
        <v>7.7497218283847999</v>
      </c>
      <c r="D301">
        <v>4.6498330970308803</v>
      </c>
      <c r="E301" t="s">
        <v>1328</v>
      </c>
      <c r="F301">
        <v>3</v>
      </c>
    </row>
    <row r="302" spans="1:6" x14ac:dyDescent="0.25">
      <c r="A302" t="s">
        <v>308</v>
      </c>
      <c r="B302">
        <v>17.033314437709802</v>
      </c>
      <c r="C302">
        <v>21.6787638298125</v>
      </c>
      <c r="D302">
        <v>4.6454493921026803</v>
      </c>
      <c r="E302" t="s">
        <v>1328</v>
      </c>
      <c r="F302">
        <v>3</v>
      </c>
    </row>
    <row r="303" spans="1:6" x14ac:dyDescent="0.25">
      <c r="A303" t="s">
        <v>309</v>
      </c>
      <c r="B303">
        <v>9.3119487947110091</v>
      </c>
      <c r="C303">
        <v>10.863940260496101</v>
      </c>
      <c r="D303">
        <v>1.5519914657851599</v>
      </c>
      <c r="E303" t="s">
        <v>1328</v>
      </c>
      <c r="F303">
        <v>3</v>
      </c>
    </row>
    <row r="304" spans="1:6" x14ac:dyDescent="0.25">
      <c r="A304" t="s">
        <v>310</v>
      </c>
      <c r="B304">
        <v>0</v>
      </c>
      <c r="C304">
        <v>1.5494618979138099</v>
      </c>
      <c r="D304">
        <v>1.5494618979138099</v>
      </c>
      <c r="E304" t="s">
        <v>1328</v>
      </c>
      <c r="F304">
        <v>3</v>
      </c>
    </row>
    <row r="305" spans="1:6" x14ac:dyDescent="0.25">
      <c r="A305" t="s">
        <v>311</v>
      </c>
      <c r="B305">
        <v>7.7408575889286997</v>
      </c>
      <c r="C305">
        <v>10.837200624500101</v>
      </c>
      <c r="D305">
        <v>3.0963430355714801</v>
      </c>
      <c r="E305" t="s">
        <v>1328</v>
      </c>
      <c r="F305">
        <v>3</v>
      </c>
    </row>
    <row r="306" spans="1:6" x14ac:dyDescent="0.25">
      <c r="A306" t="s">
        <v>312</v>
      </c>
      <c r="B306">
        <v>0</v>
      </c>
      <c r="C306">
        <v>0</v>
      </c>
      <c r="D306">
        <v>0</v>
      </c>
      <c r="E306" t="s">
        <v>1328</v>
      </c>
      <c r="F306">
        <v>3</v>
      </c>
    </row>
    <row r="307" spans="1:6" x14ac:dyDescent="0.25">
      <c r="A307" t="s">
        <v>313</v>
      </c>
      <c r="B307">
        <v>13.808590401416801</v>
      </c>
      <c r="C307">
        <v>16.8771660461761</v>
      </c>
      <c r="D307">
        <v>3.06857564475929</v>
      </c>
      <c r="E307" t="s">
        <v>1328</v>
      </c>
      <c r="F307">
        <v>3</v>
      </c>
    </row>
    <row r="308" spans="1:6" x14ac:dyDescent="0.25">
      <c r="A308" t="s">
        <v>314</v>
      </c>
      <c r="B308">
        <v>6.2050660144563103</v>
      </c>
      <c r="C308">
        <v>6.2050660144563103</v>
      </c>
      <c r="D308">
        <v>0</v>
      </c>
      <c r="E308" t="s">
        <v>1328</v>
      </c>
      <c r="F308">
        <v>3</v>
      </c>
    </row>
    <row r="309" spans="1:6" x14ac:dyDescent="0.25">
      <c r="A309" t="s">
        <v>315</v>
      </c>
      <c r="B309">
        <v>4.5995740818931203</v>
      </c>
      <c r="C309">
        <v>4.5995740818931203</v>
      </c>
      <c r="D309">
        <v>0</v>
      </c>
      <c r="E309" t="s">
        <v>1328</v>
      </c>
      <c r="F309">
        <v>3</v>
      </c>
    </row>
    <row r="310" spans="1:6" x14ac:dyDescent="0.25">
      <c r="A310" t="s">
        <v>316</v>
      </c>
      <c r="B310">
        <v>1.53338936951445</v>
      </c>
      <c r="C310">
        <v>1.53338936951445</v>
      </c>
      <c r="D310">
        <v>0</v>
      </c>
      <c r="E310" t="s">
        <v>1328</v>
      </c>
      <c r="F310">
        <v>3</v>
      </c>
    </row>
    <row r="311" spans="1:6" x14ac:dyDescent="0.25">
      <c r="A311" t="s">
        <v>317</v>
      </c>
      <c r="B311">
        <v>0</v>
      </c>
      <c r="C311">
        <v>0</v>
      </c>
      <c r="D311">
        <v>0</v>
      </c>
      <c r="E311" t="s">
        <v>1328</v>
      </c>
      <c r="F311">
        <v>3</v>
      </c>
    </row>
    <row r="312" spans="1:6" x14ac:dyDescent="0.25">
      <c r="A312" t="s">
        <v>318</v>
      </c>
      <c r="B312">
        <v>3.0932508730391199</v>
      </c>
      <c r="C312">
        <v>3.0932508730391199</v>
      </c>
      <c r="D312">
        <v>0</v>
      </c>
      <c r="E312" t="s">
        <v>1328</v>
      </c>
      <c r="F312">
        <v>3</v>
      </c>
    </row>
    <row r="313" spans="1:6" x14ac:dyDescent="0.25">
      <c r="A313" t="s">
        <v>319</v>
      </c>
      <c r="B313">
        <v>1.5585815700746699</v>
      </c>
      <c r="C313">
        <v>3.11716314014935</v>
      </c>
      <c r="D313">
        <v>1.5585815700746699</v>
      </c>
      <c r="E313" t="s">
        <v>1328</v>
      </c>
      <c r="F313">
        <v>3</v>
      </c>
    </row>
    <row r="314" spans="1:6" x14ac:dyDescent="0.25">
      <c r="A314" t="s">
        <v>320</v>
      </c>
      <c r="B314">
        <v>0</v>
      </c>
      <c r="C314">
        <v>0</v>
      </c>
      <c r="D314">
        <v>0</v>
      </c>
      <c r="E314" t="s">
        <v>1328</v>
      </c>
      <c r="F314">
        <v>3</v>
      </c>
    </row>
    <row r="315" spans="1:6" x14ac:dyDescent="0.25">
      <c r="A315" t="s">
        <v>321</v>
      </c>
      <c r="B315">
        <v>1.5614018660675899</v>
      </c>
      <c r="C315">
        <v>1.5614018660675899</v>
      </c>
      <c r="D315">
        <v>0</v>
      </c>
      <c r="E315" t="s">
        <v>1328</v>
      </c>
      <c r="F315">
        <v>3</v>
      </c>
    </row>
    <row r="316" spans="1:6" x14ac:dyDescent="0.25">
      <c r="A316" t="s">
        <v>322</v>
      </c>
      <c r="B316">
        <v>3.11564869201578</v>
      </c>
      <c r="C316">
        <v>3.11564869201578</v>
      </c>
      <c r="D316">
        <v>0</v>
      </c>
      <c r="E316" t="s">
        <v>1328</v>
      </c>
      <c r="F316">
        <v>3</v>
      </c>
    </row>
    <row r="317" spans="1:6" x14ac:dyDescent="0.25">
      <c r="A317" t="s">
        <v>323</v>
      </c>
      <c r="B317">
        <v>6.2368271972766296</v>
      </c>
      <c r="C317">
        <v>6.2368271972766296</v>
      </c>
      <c r="D317">
        <v>0</v>
      </c>
      <c r="E317" t="s">
        <v>1328</v>
      </c>
      <c r="F317">
        <v>3</v>
      </c>
    </row>
    <row r="318" spans="1:6" x14ac:dyDescent="0.25">
      <c r="A318" t="s">
        <v>324</v>
      </c>
      <c r="B318">
        <v>1.5585769060697301</v>
      </c>
      <c r="C318">
        <v>1.5585769060697301</v>
      </c>
      <c r="D318">
        <v>0</v>
      </c>
      <c r="E318" t="s">
        <v>1328</v>
      </c>
      <c r="F318">
        <v>3</v>
      </c>
    </row>
    <row r="319" spans="1:6" x14ac:dyDescent="0.25">
      <c r="A319" t="s">
        <v>325</v>
      </c>
      <c r="B319">
        <v>1.54605890044093</v>
      </c>
      <c r="C319">
        <v>1.54605890044093</v>
      </c>
      <c r="D319">
        <v>0</v>
      </c>
      <c r="E319" t="s">
        <v>1328</v>
      </c>
      <c r="F319">
        <v>3</v>
      </c>
    </row>
    <row r="320" spans="1:6" x14ac:dyDescent="0.25">
      <c r="A320" t="s">
        <v>326</v>
      </c>
      <c r="B320">
        <v>0</v>
      </c>
      <c r="C320">
        <v>0</v>
      </c>
      <c r="D320">
        <v>0</v>
      </c>
      <c r="E320" t="s">
        <v>1328</v>
      </c>
      <c r="F320">
        <v>3</v>
      </c>
    </row>
    <row r="321" spans="1:6" x14ac:dyDescent="0.25">
      <c r="A321" t="s">
        <v>327</v>
      </c>
      <c r="B321">
        <v>0</v>
      </c>
      <c r="C321">
        <v>0</v>
      </c>
      <c r="D321">
        <v>0</v>
      </c>
      <c r="E321" t="s">
        <v>1328</v>
      </c>
      <c r="F321">
        <v>3</v>
      </c>
    </row>
    <row r="322" spans="1:6" x14ac:dyDescent="0.25">
      <c r="A322" t="s">
        <v>328</v>
      </c>
      <c r="B322">
        <v>4.6772470068363097</v>
      </c>
      <c r="C322">
        <v>4.6772470068363097</v>
      </c>
      <c r="D322">
        <v>0</v>
      </c>
      <c r="E322" t="s">
        <v>1328</v>
      </c>
      <c r="F322">
        <v>3</v>
      </c>
    </row>
    <row r="323" spans="1:6" x14ac:dyDescent="0.25">
      <c r="A323" t="s">
        <v>329</v>
      </c>
      <c r="B323">
        <v>1.5557108777295801</v>
      </c>
      <c r="C323">
        <v>1.5557108777295801</v>
      </c>
      <c r="D323">
        <v>0</v>
      </c>
      <c r="E323" t="s">
        <v>1328</v>
      </c>
      <c r="F323">
        <v>3</v>
      </c>
    </row>
    <row r="324" spans="1:6" x14ac:dyDescent="0.25">
      <c r="A324" t="s">
        <v>330</v>
      </c>
      <c r="B324">
        <v>1.5401938347494699</v>
      </c>
      <c r="C324">
        <v>1.5401938347494699</v>
      </c>
      <c r="D324">
        <v>0</v>
      </c>
      <c r="E324" t="s">
        <v>1328</v>
      </c>
      <c r="F324">
        <v>3</v>
      </c>
    </row>
    <row r="325" spans="1:6" x14ac:dyDescent="0.25">
      <c r="A325" t="s">
        <v>331</v>
      </c>
      <c r="B325">
        <v>0</v>
      </c>
      <c r="C325">
        <v>1.5591546777234699</v>
      </c>
      <c r="D325">
        <v>1.5591546777234699</v>
      </c>
      <c r="E325" t="s">
        <v>1328</v>
      </c>
      <c r="F325">
        <v>3</v>
      </c>
    </row>
    <row r="326" spans="1:6" x14ac:dyDescent="0.25">
      <c r="A326" t="s">
        <v>332</v>
      </c>
      <c r="B326">
        <v>1.54709970540251</v>
      </c>
      <c r="C326">
        <v>1.54709970540251</v>
      </c>
      <c r="D326">
        <v>0</v>
      </c>
      <c r="E326" t="s">
        <v>1328</v>
      </c>
      <c r="F326">
        <v>3</v>
      </c>
    </row>
    <row r="327" spans="1:6" x14ac:dyDescent="0.25">
      <c r="A327" t="s">
        <v>333</v>
      </c>
      <c r="B327">
        <v>6.1424246459629197</v>
      </c>
      <c r="C327">
        <v>6.1424246459629197</v>
      </c>
      <c r="D327">
        <v>0</v>
      </c>
      <c r="E327" t="s">
        <v>1328</v>
      </c>
      <c r="F327">
        <v>3</v>
      </c>
    </row>
    <row r="328" spans="1:6" x14ac:dyDescent="0.25">
      <c r="A328" t="s">
        <v>334</v>
      </c>
      <c r="B328">
        <v>4.6237500462375003</v>
      </c>
      <c r="C328">
        <v>6.1650000616499998</v>
      </c>
      <c r="D328">
        <v>1.5412500154125</v>
      </c>
      <c r="E328" t="s">
        <v>1328</v>
      </c>
      <c r="F328">
        <v>3</v>
      </c>
    </row>
    <row r="329" spans="1:6" x14ac:dyDescent="0.25">
      <c r="A329" t="s">
        <v>335</v>
      </c>
      <c r="B329">
        <v>24.878577614096599</v>
      </c>
      <c r="C329">
        <v>37.317866421144899</v>
      </c>
      <c r="D329">
        <v>12.4392888070483</v>
      </c>
      <c r="E329" t="s">
        <v>1328</v>
      </c>
      <c r="F329">
        <v>3</v>
      </c>
    </row>
    <row r="330" spans="1:6" x14ac:dyDescent="0.25">
      <c r="A330" t="s">
        <v>336</v>
      </c>
      <c r="B330">
        <v>14.042295944594899</v>
      </c>
      <c r="C330">
        <v>14.042295944594899</v>
      </c>
      <c r="D330">
        <v>0</v>
      </c>
      <c r="E330" t="s">
        <v>1328</v>
      </c>
      <c r="F330">
        <v>3</v>
      </c>
    </row>
    <row r="331" spans="1:6" x14ac:dyDescent="0.25">
      <c r="A331" t="s">
        <v>337</v>
      </c>
      <c r="B331">
        <v>3.1103626334469898</v>
      </c>
      <c r="C331">
        <v>3.1103626334469898</v>
      </c>
      <c r="D331">
        <v>0</v>
      </c>
      <c r="E331" t="s">
        <v>1328</v>
      </c>
      <c r="F331">
        <v>3</v>
      </c>
    </row>
    <row r="332" spans="1:6" x14ac:dyDescent="0.25">
      <c r="A332" t="s">
        <v>338</v>
      </c>
      <c r="B332">
        <v>0</v>
      </c>
      <c r="C332">
        <v>0</v>
      </c>
      <c r="D332">
        <v>0</v>
      </c>
      <c r="E332" t="s">
        <v>1328</v>
      </c>
      <c r="F332">
        <v>3</v>
      </c>
    </row>
    <row r="333" spans="1:6" x14ac:dyDescent="0.25">
      <c r="A333" t="s">
        <v>339</v>
      </c>
      <c r="B333">
        <v>3.0704054281230801</v>
      </c>
      <c r="C333">
        <v>3.0704054281230801</v>
      </c>
      <c r="D333">
        <v>0</v>
      </c>
      <c r="E333" t="s">
        <v>1328</v>
      </c>
      <c r="F333">
        <v>3</v>
      </c>
    </row>
    <row r="334" spans="1:6" x14ac:dyDescent="0.25">
      <c r="A334" t="s">
        <v>340</v>
      </c>
      <c r="B334">
        <v>1.55878074913256</v>
      </c>
      <c r="C334">
        <v>1.55878074913256</v>
      </c>
      <c r="D334">
        <v>0</v>
      </c>
      <c r="E334" t="s">
        <v>1328</v>
      </c>
      <c r="F334">
        <v>3</v>
      </c>
    </row>
    <row r="335" spans="1:6" x14ac:dyDescent="0.25">
      <c r="A335" t="s">
        <v>341</v>
      </c>
      <c r="B335">
        <v>3.1136318188661298</v>
      </c>
      <c r="C335">
        <v>3.1136318188661298</v>
      </c>
      <c r="D335">
        <v>0</v>
      </c>
      <c r="E335" t="s">
        <v>1328</v>
      </c>
      <c r="F335">
        <v>3</v>
      </c>
    </row>
    <row r="336" spans="1:6" x14ac:dyDescent="0.25">
      <c r="A336" t="s">
        <v>342</v>
      </c>
      <c r="B336">
        <v>1.5508935777323201</v>
      </c>
      <c r="C336">
        <v>1.5508935777323201</v>
      </c>
      <c r="D336">
        <v>0</v>
      </c>
      <c r="E336" t="s">
        <v>1328</v>
      </c>
      <c r="F336">
        <v>3</v>
      </c>
    </row>
    <row r="337" spans="1:6" x14ac:dyDescent="0.25">
      <c r="A337" t="s">
        <v>343</v>
      </c>
      <c r="B337">
        <v>1.5375808878252799</v>
      </c>
      <c r="C337">
        <v>1.5375808878252799</v>
      </c>
      <c r="D337">
        <v>0</v>
      </c>
      <c r="E337" t="s">
        <v>1328</v>
      </c>
      <c r="F337">
        <v>3</v>
      </c>
    </row>
    <row r="338" spans="1:6" x14ac:dyDescent="0.25">
      <c r="A338" t="s">
        <v>344</v>
      </c>
      <c r="B338">
        <v>1.5462610122235201</v>
      </c>
      <c r="C338">
        <v>1.5462610122235201</v>
      </c>
      <c r="D338">
        <v>0</v>
      </c>
      <c r="E338" t="s">
        <v>1328</v>
      </c>
      <c r="F338">
        <v>3</v>
      </c>
    </row>
    <row r="339" spans="1:6" x14ac:dyDescent="0.25">
      <c r="A339" t="s">
        <v>345</v>
      </c>
      <c r="B339">
        <v>0</v>
      </c>
      <c r="C339">
        <v>0</v>
      </c>
      <c r="D339">
        <v>0</v>
      </c>
      <c r="E339" t="s">
        <v>1328</v>
      </c>
      <c r="F339">
        <v>3</v>
      </c>
    </row>
    <row r="340" spans="1:6" x14ac:dyDescent="0.25">
      <c r="A340" t="s">
        <v>346</v>
      </c>
      <c r="B340">
        <v>0</v>
      </c>
      <c r="C340">
        <v>0</v>
      </c>
      <c r="D340">
        <v>0</v>
      </c>
      <c r="E340" t="s">
        <v>1328</v>
      </c>
      <c r="F340">
        <v>3</v>
      </c>
    </row>
    <row r="341" spans="1:6" x14ac:dyDescent="0.25">
      <c r="A341" t="s">
        <v>347</v>
      </c>
      <c r="B341">
        <v>0</v>
      </c>
      <c r="C341">
        <v>3.1195918755245899</v>
      </c>
      <c r="D341">
        <v>3.1195918755245899</v>
      </c>
      <c r="E341" t="s">
        <v>1328</v>
      </c>
      <c r="F341">
        <v>3</v>
      </c>
    </row>
    <row r="342" spans="1:6" x14ac:dyDescent="0.25">
      <c r="A342" t="s">
        <v>348</v>
      </c>
      <c r="B342">
        <v>1.5588323791782599</v>
      </c>
      <c r="C342">
        <v>1.5588323791782599</v>
      </c>
      <c r="D342">
        <v>0</v>
      </c>
      <c r="E342" t="s">
        <v>1328</v>
      </c>
      <c r="F342">
        <v>3</v>
      </c>
    </row>
    <row r="343" spans="1:6" x14ac:dyDescent="0.25">
      <c r="A343" t="s">
        <v>349</v>
      </c>
      <c r="B343">
        <v>1.5587790385570599</v>
      </c>
      <c r="C343">
        <v>1.5587790385570599</v>
      </c>
      <c r="D343">
        <v>0</v>
      </c>
      <c r="E343" t="s">
        <v>1328</v>
      </c>
      <c r="F343">
        <v>3</v>
      </c>
    </row>
    <row r="344" spans="1:6" x14ac:dyDescent="0.25">
      <c r="A344" t="s">
        <v>350</v>
      </c>
      <c r="B344">
        <v>3.1185060230575798</v>
      </c>
      <c r="C344">
        <v>3.1185060230575798</v>
      </c>
      <c r="D344">
        <v>0</v>
      </c>
      <c r="E344" t="s">
        <v>1328</v>
      </c>
      <c r="F344">
        <v>3</v>
      </c>
    </row>
    <row r="345" spans="1:6" x14ac:dyDescent="0.25">
      <c r="A345" t="s">
        <v>351</v>
      </c>
      <c r="B345">
        <v>1.5586020920280399</v>
      </c>
      <c r="C345">
        <v>1.5586020920280399</v>
      </c>
      <c r="D345">
        <v>0</v>
      </c>
      <c r="E345" t="s">
        <v>1328</v>
      </c>
      <c r="F345">
        <v>3</v>
      </c>
    </row>
    <row r="346" spans="1:6" x14ac:dyDescent="0.25">
      <c r="A346" t="s">
        <v>352</v>
      </c>
      <c r="B346">
        <v>0</v>
      </c>
      <c r="C346">
        <v>1.55874653833568</v>
      </c>
      <c r="D346">
        <v>1.55874653833568</v>
      </c>
      <c r="E346" t="s">
        <v>1328</v>
      </c>
      <c r="F346">
        <v>3</v>
      </c>
    </row>
    <row r="347" spans="1:6" x14ac:dyDescent="0.25">
      <c r="A347" t="s">
        <v>353</v>
      </c>
      <c r="B347">
        <v>3.1213489581236802</v>
      </c>
      <c r="C347">
        <v>3.1213489581236802</v>
      </c>
      <c r="D347">
        <v>0</v>
      </c>
      <c r="E347" t="s">
        <v>1328</v>
      </c>
      <c r="F347">
        <v>3</v>
      </c>
    </row>
    <row r="348" spans="1:6" x14ac:dyDescent="0.25">
      <c r="A348" t="s">
        <v>354</v>
      </c>
      <c r="B348">
        <v>0</v>
      </c>
      <c r="C348">
        <v>0</v>
      </c>
      <c r="D348">
        <v>0</v>
      </c>
      <c r="E348" t="s">
        <v>1328</v>
      </c>
      <c r="F348">
        <v>3</v>
      </c>
    </row>
    <row r="349" spans="1:6" x14ac:dyDescent="0.25">
      <c r="A349" t="s">
        <v>355</v>
      </c>
      <c r="B349">
        <v>0</v>
      </c>
      <c r="C349">
        <v>0</v>
      </c>
      <c r="D349">
        <v>0</v>
      </c>
      <c r="E349" t="s">
        <v>1328</v>
      </c>
      <c r="F349">
        <v>3</v>
      </c>
    </row>
    <row r="350" spans="1:6" x14ac:dyDescent="0.25">
      <c r="A350" t="s">
        <v>356</v>
      </c>
      <c r="B350">
        <v>1.5588015873538399</v>
      </c>
      <c r="C350">
        <v>1.5588015873538399</v>
      </c>
      <c r="D350">
        <v>0</v>
      </c>
      <c r="E350" t="s">
        <v>1328</v>
      </c>
      <c r="F350">
        <v>3</v>
      </c>
    </row>
    <row r="351" spans="1:6" x14ac:dyDescent="0.25">
      <c r="A351" t="s">
        <v>357</v>
      </c>
      <c r="B351">
        <v>1.55952567263714</v>
      </c>
      <c r="C351">
        <v>1.55952567263714</v>
      </c>
      <c r="D351">
        <v>0</v>
      </c>
      <c r="E351" t="s">
        <v>1328</v>
      </c>
      <c r="F351">
        <v>3</v>
      </c>
    </row>
    <row r="352" spans="1:6" x14ac:dyDescent="0.25">
      <c r="A352" t="s">
        <v>358</v>
      </c>
      <c r="B352">
        <v>3.1220309485679101</v>
      </c>
      <c r="C352">
        <v>3.1220309485679101</v>
      </c>
      <c r="D352">
        <v>0</v>
      </c>
      <c r="E352" t="s">
        <v>1328</v>
      </c>
      <c r="F352">
        <v>3</v>
      </c>
    </row>
    <row r="353" spans="1:6" x14ac:dyDescent="0.25">
      <c r="A353" t="s">
        <v>359</v>
      </c>
      <c r="B353">
        <v>1.56055289814897</v>
      </c>
      <c r="C353">
        <v>1.56055289814897</v>
      </c>
      <c r="D353">
        <v>0</v>
      </c>
      <c r="E353" t="s">
        <v>1328</v>
      </c>
      <c r="F353">
        <v>3</v>
      </c>
    </row>
    <row r="354" spans="1:6" x14ac:dyDescent="0.25">
      <c r="A354" t="s">
        <v>360</v>
      </c>
      <c r="B354">
        <v>3.11898908423685</v>
      </c>
      <c r="C354">
        <v>3.11898908423685</v>
      </c>
      <c r="D354">
        <v>0</v>
      </c>
      <c r="E354" t="s">
        <v>1328</v>
      </c>
      <c r="F354">
        <v>3</v>
      </c>
    </row>
    <row r="355" spans="1:6" x14ac:dyDescent="0.25">
      <c r="A355" t="s">
        <v>361</v>
      </c>
      <c r="B355">
        <v>1.5584265845931899</v>
      </c>
      <c r="C355">
        <v>1.5584265845931899</v>
      </c>
      <c r="D355">
        <v>0</v>
      </c>
      <c r="E355" t="s">
        <v>1328</v>
      </c>
      <c r="F355">
        <v>3</v>
      </c>
    </row>
    <row r="356" spans="1:6" x14ac:dyDescent="0.25">
      <c r="A356" t="s">
        <v>362</v>
      </c>
      <c r="B356">
        <v>3.1168752413084801</v>
      </c>
      <c r="C356">
        <v>3.1168752413084801</v>
      </c>
      <c r="D356">
        <v>0</v>
      </c>
      <c r="E356" t="s">
        <v>1328</v>
      </c>
      <c r="F356">
        <v>3</v>
      </c>
    </row>
    <row r="357" spans="1:6" x14ac:dyDescent="0.25">
      <c r="A357" t="s">
        <v>363</v>
      </c>
      <c r="B357">
        <v>0</v>
      </c>
      <c r="C357">
        <v>1.5592631256774001</v>
      </c>
      <c r="D357">
        <v>1.5592631256774001</v>
      </c>
      <c r="E357" t="s">
        <v>1328</v>
      </c>
      <c r="F357">
        <v>3</v>
      </c>
    </row>
    <row r="358" spans="1:6" x14ac:dyDescent="0.25">
      <c r="A358" t="s">
        <v>364</v>
      </c>
      <c r="B358">
        <v>1.55804306201679</v>
      </c>
      <c r="C358">
        <v>1.55804306201679</v>
      </c>
      <c r="D358">
        <v>0</v>
      </c>
      <c r="E358" t="s">
        <v>1328</v>
      </c>
      <c r="F358">
        <v>3</v>
      </c>
    </row>
    <row r="359" spans="1:6" x14ac:dyDescent="0.25">
      <c r="A359" t="s">
        <v>365</v>
      </c>
      <c r="B359">
        <v>0</v>
      </c>
      <c r="C359">
        <v>1.5593404643511299</v>
      </c>
      <c r="D359">
        <v>1.5593404643511299</v>
      </c>
      <c r="E359" t="s">
        <v>1328</v>
      </c>
      <c r="F359">
        <v>3</v>
      </c>
    </row>
    <row r="360" spans="1:6" x14ac:dyDescent="0.25">
      <c r="A360" t="s">
        <v>366</v>
      </c>
      <c r="B360">
        <v>0</v>
      </c>
      <c r="C360">
        <v>0</v>
      </c>
      <c r="D360">
        <v>0</v>
      </c>
      <c r="E360" t="s">
        <v>1328</v>
      </c>
      <c r="F360">
        <v>3</v>
      </c>
    </row>
    <row r="361" spans="1:6" x14ac:dyDescent="0.25">
      <c r="A361" t="s">
        <v>367</v>
      </c>
      <c r="B361">
        <v>1.5404219030741799</v>
      </c>
      <c r="C361">
        <v>3.0808438061483701</v>
      </c>
      <c r="D361">
        <v>1.5404219030741799</v>
      </c>
      <c r="E361" t="s">
        <v>1328</v>
      </c>
      <c r="F361">
        <v>3</v>
      </c>
    </row>
    <row r="362" spans="1:6" x14ac:dyDescent="0.25">
      <c r="A362" t="s">
        <v>368</v>
      </c>
      <c r="B362">
        <v>1.5578485757225999</v>
      </c>
      <c r="C362">
        <v>1.5578485757225999</v>
      </c>
      <c r="D362">
        <v>0</v>
      </c>
      <c r="E362" t="s">
        <v>1328</v>
      </c>
      <c r="F362">
        <v>3</v>
      </c>
    </row>
    <row r="363" spans="1:6" x14ac:dyDescent="0.25">
      <c r="A363" t="s">
        <v>369</v>
      </c>
      <c r="B363">
        <v>0</v>
      </c>
      <c r="C363">
        <v>0</v>
      </c>
      <c r="D363">
        <v>0</v>
      </c>
      <c r="E363" t="s">
        <v>1328</v>
      </c>
      <c r="F363">
        <v>3</v>
      </c>
    </row>
    <row r="364" spans="1:6" x14ac:dyDescent="0.25">
      <c r="A364" t="s">
        <v>370</v>
      </c>
      <c r="B364">
        <v>1.56026694594696</v>
      </c>
      <c r="C364">
        <v>3.1205338918939201</v>
      </c>
      <c r="D364">
        <v>1.56026694594696</v>
      </c>
      <c r="E364" t="s">
        <v>1328</v>
      </c>
      <c r="F364">
        <v>3</v>
      </c>
    </row>
    <row r="365" spans="1:6" x14ac:dyDescent="0.25">
      <c r="A365" t="s">
        <v>371</v>
      </c>
      <c r="B365">
        <v>0</v>
      </c>
      <c r="C365">
        <v>0</v>
      </c>
      <c r="D365">
        <v>0</v>
      </c>
      <c r="E365" t="s">
        <v>1328</v>
      </c>
      <c r="F365">
        <v>3</v>
      </c>
    </row>
    <row r="366" spans="1:6" x14ac:dyDescent="0.25">
      <c r="A366" t="s">
        <v>372</v>
      </c>
      <c r="B366">
        <v>1.5443726175272501</v>
      </c>
      <c r="C366">
        <v>1.5443726175272501</v>
      </c>
      <c r="D366">
        <v>0</v>
      </c>
      <c r="E366" t="s">
        <v>1328</v>
      </c>
      <c r="F366">
        <v>3</v>
      </c>
    </row>
    <row r="367" spans="1:6" x14ac:dyDescent="0.25">
      <c r="A367" t="s">
        <v>373</v>
      </c>
      <c r="B367">
        <v>1.5596827450576001</v>
      </c>
      <c r="C367">
        <v>3.1193654901152001</v>
      </c>
      <c r="D367">
        <v>1.5596827450576001</v>
      </c>
      <c r="E367" t="s">
        <v>1328</v>
      </c>
      <c r="F367">
        <v>3</v>
      </c>
    </row>
    <row r="368" spans="1:6" x14ac:dyDescent="0.25">
      <c r="A368" t="s">
        <v>374</v>
      </c>
      <c r="B368">
        <v>1.5573467396385301</v>
      </c>
      <c r="C368">
        <v>1.5573467396385301</v>
      </c>
      <c r="D368">
        <v>0</v>
      </c>
      <c r="E368" t="s">
        <v>1328</v>
      </c>
      <c r="F368">
        <v>3</v>
      </c>
    </row>
    <row r="369" spans="1:6" x14ac:dyDescent="0.25">
      <c r="A369" t="s">
        <v>375</v>
      </c>
      <c r="B369">
        <v>1.55849497960142</v>
      </c>
      <c r="C369">
        <v>1.55849497960142</v>
      </c>
      <c r="D369">
        <v>0</v>
      </c>
      <c r="E369" t="s">
        <v>1328</v>
      </c>
      <c r="F369">
        <v>3</v>
      </c>
    </row>
    <row r="370" spans="1:6" x14ac:dyDescent="0.25">
      <c r="A370" t="s">
        <v>376</v>
      </c>
      <c r="B370">
        <v>1.5589395379891799</v>
      </c>
      <c r="C370">
        <v>1.5589395379891799</v>
      </c>
      <c r="D370">
        <v>0</v>
      </c>
      <c r="E370" t="s">
        <v>1328</v>
      </c>
      <c r="F370">
        <v>3</v>
      </c>
    </row>
    <row r="371" spans="1:6" x14ac:dyDescent="0.25">
      <c r="A371" t="s">
        <v>377</v>
      </c>
      <c r="B371">
        <v>0</v>
      </c>
      <c r="C371">
        <v>0</v>
      </c>
      <c r="D371">
        <v>0</v>
      </c>
      <c r="E371" t="s">
        <v>1328</v>
      </c>
      <c r="F371">
        <v>3</v>
      </c>
    </row>
    <row r="372" spans="1:6" x14ac:dyDescent="0.25">
      <c r="A372" t="s">
        <v>378</v>
      </c>
      <c r="B372">
        <v>3.1217614846358299</v>
      </c>
      <c r="C372">
        <v>3.1217614846358299</v>
      </c>
      <c r="D372">
        <v>0</v>
      </c>
      <c r="E372" t="s">
        <v>1328</v>
      </c>
      <c r="F372">
        <v>3</v>
      </c>
    </row>
    <row r="373" spans="1:6" x14ac:dyDescent="0.25">
      <c r="A373" t="s">
        <v>379</v>
      </c>
      <c r="B373">
        <v>0</v>
      </c>
      <c r="C373">
        <v>0</v>
      </c>
      <c r="D373">
        <v>0</v>
      </c>
      <c r="E373" t="s">
        <v>1328</v>
      </c>
      <c r="F373">
        <v>3</v>
      </c>
    </row>
    <row r="374" spans="1:6" x14ac:dyDescent="0.25">
      <c r="A374" t="s">
        <v>380</v>
      </c>
      <c r="B374">
        <v>1.5585853012987201</v>
      </c>
      <c r="C374">
        <v>1.5585853012987201</v>
      </c>
      <c r="D374">
        <v>0</v>
      </c>
      <c r="E374" t="s">
        <v>1328</v>
      </c>
      <c r="F374">
        <v>3</v>
      </c>
    </row>
    <row r="375" spans="1:6" x14ac:dyDescent="0.25">
      <c r="A375" t="s">
        <v>381</v>
      </c>
      <c r="B375">
        <v>3.1212557416123601</v>
      </c>
      <c r="C375">
        <v>4.6818836124185399</v>
      </c>
      <c r="D375">
        <v>1.56062787080618</v>
      </c>
      <c r="E375" t="s">
        <v>1328</v>
      </c>
      <c r="F375">
        <v>3</v>
      </c>
    </row>
    <row r="376" spans="1:6" x14ac:dyDescent="0.25">
      <c r="A376" t="s">
        <v>382</v>
      </c>
      <c r="B376">
        <v>1.53953491167601</v>
      </c>
      <c r="C376">
        <v>1.53953491167601</v>
      </c>
      <c r="D376">
        <v>0</v>
      </c>
      <c r="E376" t="s">
        <v>1328</v>
      </c>
      <c r="F376">
        <v>3</v>
      </c>
    </row>
    <row r="377" spans="1:6" x14ac:dyDescent="0.25">
      <c r="A377" t="s">
        <v>383</v>
      </c>
      <c r="B377">
        <v>1.5532283142239001</v>
      </c>
      <c r="C377">
        <v>1.5532283142239001</v>
      </c>
      <c r="D377">
        <v>0</v>
      </c>
      <c r="E377" t="s">
        <v>1328</v>
      </c>
      <c r="F377">
        <v>3</v>
      </c>
    </row>
    <row r="378" spans="1:6" x14ac:dyDescent="0.25">
      <c r="A378" t="s">
        <v>384</v>
      </c>
      <c r="B378">
        <v>1.5228842970502501</v>
      </c>
      <c r="C378">
        <v>1.5228842970502501</v>
      </c>
      <c r="D378">
        <v>0</v>
      </c>
      <c r="E378" t="s">
        <v>1328</v>
      </c>
      <c r="F378">
        <v>3</v>
      </c>
    </row>
    <row r="379" spans="1:6" x14ac:dyDescent="0.25">
      <c r="A379" t="s">
        <v>385</v>
      </c>
      <c r="B379">
        <v>1.52226916602642</v>
      </c>
      <c r="C379">
        <v>1.52226916602642</v>
      </c>
      <c r="D379">
        <v>0</v>
      </c>
      <c r="E379" t="s">
        <v>1328</v>
      </c>
      <c r="F379">
        <v>3</v>
      </c>
    </row>
    <row r="380" spans="1:6" x14ac:dyDescent="0.25">
      <c r="A380" t="s">
        <v>386</v>
      </c>
      <c r="B380">
        <v>0</v>
      </c>
      <c r="C380">
        <v>0</v>
      </c>
      <c r="D380">
        <v>0</v>
      </c>
      <c r="E380" t="s">
        <v>1328</v>
      </c>
      <c r="F380">
        <v>3</v>
      </c>
    </row>
    <row r="381" spans="1:6" x14ac:dyDescent="0.25">
      <c r="A381" t="s">
        <v>387</v>
      </c>
      <c r="B381">
        <v>0</v>
      </c>
      <c r="C381">
        <v>0</v>
      </c>
      <c r="D381">
        <v>0</v>
      </c>
      <c r="E381" t="s">
        <v>1328</v>
      </c>
      <c r="F381">
        <v>3</v>
      </c>
    </row>
    <row r="382" spans="1:6" x14ac:dyDescent="0.25">
      <c r="A382" t="s">
        <v>388</v>
      </c>
      <c r="B382">
        <v>0</v>
      </c>
      <c r="C382">
        <v>1.5574148846600899</v>
      </c>
      <c r="D382">
        <v>1.5574148846600899</v>
      </c>
      <c r="E382" t="s">
        <v>1328</v>
      </c>
      <c r="F382">
        <v>3</v>
      </c>
    </row>
    <row r="383" spans="1:6" x14ac:dyDescent="0.25">
      <c r="A383" t="s">
        <v>389</v>
      </c>
      <c r="B383">
        <v>0</v>
      </c>
      <c r="C383">
        <v>0</v>
      </c>
      <c r="D383">
        <v>0</v>
      </c>
      <c r="E383" t="s">
        <v>1328</v>
      </c>
      <c r="F383">
        <v>3</v>
      </c>
    </row>
    <row r="384" spans="1:6" x14ac:dyDescent="0.25">
      <c r="A384" t="s">
        <v>390</v>
      </c>
      <c r="B384">
        <v>0</v>
      </c>
      <c r="C384">
        <v>0</v>
      </c>
      <c r="D384">
        <v>0</v>
      </c>
      <c r="E384" t="s">
        <v>1328</v>
      </c>
      <c r="F384">
        <v>3</v>
      </c>
    </row>
    <row r="385" spans="1:6" x14ac:dyDescent="0.25">
      <c r="A385" t="s">
        <v>391</v>
      </c>
      <c r="B385">
        <v>0</v>
      </c>
      <c r="C385">
        <v>0</v>
      </c>
      <c r="D385">
        <v>0</v>
      </c>
      <c r="E385" t="s">
        <v>1328</v>
      </c>
      <c r="F385">
        <v>3</v>
      </c>
    </row>
    <row r="386" spans="1:6" x14ac:dyDescent="0.25">
      <c r="A386" t="s">
        <v>392</v>
      </c>
      <c r="B386">
        <v>1.5569133279054701</v>
      </c>
      <c r="C386">
        <v>1.5569133279054701</v>
      </c>
      <c r="D386">
        <v>0</v>
      </c>
      <c r="E386" t="s">
        <v>1328</v>
      </c>
      <c r="F386">
        <v>3</v>
      </c>
    </row>
    <row r="387" spans="1:6" x14ac:dyDescent="0.25">
      <c r="A387" t="s">
        <v>393</v>
      </c>
      <c r="B387">
        <v>1.5611218416382</v>
      </c>
      <c r="C387">
        <v>1.5611218416382</v>
      </c>
      <c r="D387">
        <v>0</v>
      </c>
      <c r="E387" t="s">
        <v>1328</v>
      </c>
      <c r="F387">
        <v>3</v>
      </c>
    </row>
    <row r="388" spans="1:6" x14ac:dyDescent="0.25">
      <c r="A388" t="s">
        <v>394</v>
      </c>
      <c r="B388">
        <v>1.54712329627069</v>
      </c>
      <c r="C388">
        <v>1.54712329627069</v>
      </c>
      <c r="D388">
        <v>0</v>
      </c>
      <c r="E388" t="s">
        <v>1328</v>
      </c>
      <c r="F388">
        <v>3</v>
      </c>
    </row>
    <row r="389" spans="1:6" x14ac:dyDescent="0.25">
      <c r="A389" t="s">
        <v>395</v>
      </c>
      <c r="B389">
        <v>1.5485104469204301</v>
      </c>
      <c r="C389">
        <v>1.5485104469204301</v>
      </c>
      <c r="D389">
        <v>0</v>
      </c>
      <c r="E389" t="s">
        <v>1328</v>
      </c>
      <c r="F389">
        <v>3</v>
      </c>
    </row>
    <row r="390" spans="1:6" x14ac:dyDescent="0.25">
      <c r="A390" t="s">
        <v>396</v>
      </c>
      <c r="B390">
        <v>0</v>
      </c>
      <c r="C390">
        <v>0</v>
      </c>
      <c r="D390">
        <v>0</v>
      </c>
      <c r="E390" t="s">
        <v>1328</v>
      </c>
      <c r="F390">
        <v>3</v>
      </c>
    </row>
    <row r="391" spans="1:6" x14ac:dyDescent="0.25">
      <c r="A391" t="s">
        <v>397</v>
      </c>
      <c r="B391">
        <v>0</v>
      </c>
      <c r="C391">
        <v>0</v>
      </c>
      <c r="D391">
        <v>0</v>
      </c>
      <c r="E391" t="s">
        <v>1328</v>
      </c>
      <c r="F391">
        <v>3</v>
      </c>
    </row>
    <row r="392" spans="1:6" x14ac:dyDescent="0.25">
      <c r="A392" t="s">
        <v>398</v>
      </c>
      <c r="B392">
        <v>0</v>
      </c>
      <c r="C392">
        <v>0</v>
      </c>
      <c r="D392">
        <v>0</v>
      </c>
      <c r="E392" t="s">
        <v>1328</v>
      </c>
      <c r="F392">
        <v>3</v>
      </c>
    </row>
    <row r="393" spans="1:6" x14ac:dyDescent="0.25">
      <c r="A393" t="s">
        <v>399</v>
      </c>
      <c r="B393">
        <v>0</v>
      </c>
      <c r="C393">
        <v>0</v>
      </c>
      <c r="D393">
        <v>0</v>
      </c>
      <c r="E393" t="s">
        <v>1328</v>
      </c>
      <c r="F393">
        <v>3</v>
      </c>
    </row>
    <row r="394" spans="1:6" x14ac:dyDescent="0.25">
      <c r="A394" t="s">
        <v>400</v>
      </c>
      <c r="B394">
        <v>44.583887813409298</v>
      </c>
      <c r="C394">
        <v>44.583887813409298</v>
      </c>
      <c r="D394">
        <v>0</v>
      </c>
      <c r="E394" t="s">
        <v>1328</v>
      </c>
      <c r="F394">
        <v>4</v>
      </c>
    </row>
    <row r="395" spans="1:6" x14ac:dyDescent="0.25">
      <c r="A395" t="s">
        <v>401</v>
      </c>
      <c r="B395">
        <v>40.541294389473997</v>
      </c>
      <c r="C395">
        <v>40.541294389473997</v>
      </c>
      <c r="D395">
        <v>0</v>
      </c>
      <c r="E395" t="s">
        <v>1328</v>
      </c>
      <c r="F395">
        <v>4</v>
      </c>
    </row>
    <row r="396" spans="1:6" x14ac:dyDescent="0.25">
      <c r="A396" t="s">
        <v>402</v>
      </c>
      <c r="B396">
        <v>32.588959292628097</v>
      </c>
      <c r="C396">
        <v>35.692669701449802</v>
      </c>
      <c r="D396">
        <v>3.10371040882172</v>
      </c>
      <c r="E396" t="s">
        <v>1328</v>
      </c>
      <c r="F396">
        <v>4</v>
      </c>
    </row>
    <row r="397" spans="1:6" x14ac:dyDescent="0.25">
      <c r="A397" t="s">
        <v>403</v>
      </c>
      <c r="B397">
        <v>15.319462511877999</v>
      </c>
      <c r="C397">
        <v>22.979193767817101</v>
      </c>
      <c r="D397">
        <v>7.6597312559390396</v>
      </c>
      <c r="E397" t="s">
        <v>1328</v>
      </c>
      <c r="F397">
        <v>4</v>
      </c>
    </row>
    <row r="398" spans="1:6" x14ac:dyDescent="0.25">
      <c r="A398" t="s">
        <v>404</v>
      </c>
      <c r="B398">
        <v>23.4094952208672</v>
      </c>
      <c r="C398">
        <v>28.091394265040702</v>
      </c>
      <c r="D398">
        <v>4.6818990441734503</v>
      </c>
      <c r="E398" t="s">
        <v>1328</v>
      </c>
      <c r="F398">
        <v>4</v>
      </c>
    </row>
    <row r="399" spans="1:6" x14ac:dyDescent="0.25">
      <c r="A399" t="s">
        <v>405</v>
      </c>
      <c r="B399">
        <v>9.2913149842002998</v>
      </c>
      <c r="C399">
        <v>12.388419978933699</v>
      </c>
      <c r="D399">
        <v>3.0971049947334301</v>
      </c>
      <c r="E399" t="s">
        <v>1328</v>
      </c>
      <c r="F399">
        <v>4</v>
      </c>
    </row>
    <row r="400" spans="1:6" x14ac:dyDescent="0.25">
      <c r="A400" t="s">
        <v>406</v>
      </c>
      <c r="B400">
        <v>13.921665645992</v>
      </c>
      <c r="C400">
        <v>18.562220861322601</v>
      </c>
      <c r="D400">
        <v>4.6405552153306697</v>
      </c>
      <c r="E400" t="s">
        <v>1328</v>
      </c>
      <c r="F400">
        <v>4</v>
      </c>
    </row>
    <row r="401" spans="1:6" x14ac:dyDescent="0.25">
      <c r="A401" t="s">
        <v>407</v>
      </c>
      <c r="B401">
        <v>4.6167346906615299</v>
      </c>
      <c r="C401">
        <v>10.7723809448769</v>
      </c>
      <c r="D401">
        <v>6.1556462542153803</v>
      </c>
      <c r="E401" t="s">
        <v>1328</v>
      </c>
      <c r="F401">
        <v>4</v>
      </c>
    </row>
    <row r="402" spans="1:6" x14ac:dyDescent="0.25">
      <c r="A402" t="s">
        <v>408</v>
      </c>
      <c r="B402">
        <v>12.272320233335</v>
      </c>
      <c r="C402">
        <v>23.0106004375033</v>
      </c>
      <c r="D402">
        <v>10.7382802041682</v>
      </c>
      <c r="E402" t="s">
        <v>1328</v>
      </c>
      <c r="F402">
        <v>4</v>
      </c>
    </row>
    <row r="403" spans="1:6" x14ac:dyDescent="0.25">
      <c r="A403" t="s">
        <v>409</v>
      </c>
      <c r="B403">
        <v>9.3619681403486297</v>
      </c>
      <c r="C403">
        <v>15.603280233914299</v>
      </c>
      <c r="D403">
        <v>6.2413120935657496</v>
      </c>
      <c r="E403" t="s">
        <v>1328</v>
      </c>
      <c r="F403">
        <v>4</v>
      </c>
    </row>
    <row r="404" spans="1:6" x14ac:dyDescent="0.25">
      <c r="A404" t="s">
        <v>410</v>
      </c>
      <c r="B404">
        <v>9.3608192948502307</v>
      </c>
      <c r="C404">
        <v>14.0412289422753</v>
      </c>
      <c r="D404">
        <v>4.68040964742511</v>
      </c>
      <c r="E404" t="s">
        <v>1328</v>
      </c>
      <c r="F404">
        <v>4</v>
      </c>
    </row>
    <row r="405" spans="1:6" x14ac:dyDescent="0.25">
      <c r="A405" t="s">
        <v>411</v>
      </c>
      <c r="B405">
        <v>18.564123005582001</v>
      </c>
      <c r="C405">
        <v>29.393194758838099</v>
      </c>
      <c r="D405">
        <v>10.8290717532561</v>
      </c>
      <c r="E405" t="s">
        <v>1328</v>
      </c>
      <c r="F405">
        <v>4</v>
      </c>
    </row>
    <row r="406" spans="1:6" x14ac:dyDescent="0.25">
      <c r="A406" t="s">
        <v>412</v>
      </c>
      <c r="B406">
        <v>9.3167812970311097</v>
      </c>
      <c r="C406">
        <v>9.3167812970311097</v>
      </c>
      <c r="D406">
        <v>0</v>
      </c>
      <c r="E406" t="s">
        <v>1328</v>
      </c>
      <c r="F406">
        <v>4</v>
      </c>
    </row>
    <row r="407" spans="1:6" x14ac:dyDescent="0.25">
      <c r="A407" t="s">
        <v>413</v>
      </c>
      <c r="B407">
        <v>4.6623939411059299</v>
      </c>
      <c r="C407">
        <v>10.878919195913801</v>
      </c>
      <c r="D407">
        <v>6.2165252548079097</v>
      </c>
      <c r="E407" t="s">
        <v>1328</v>
      </c>
      <c r="F407">
        <v>4</v>
      </c>
    </row>
    <row r="408" spans="1:6" x14ac:dyDescent="0.25">
      <c r="A408" t="s">
        <v>414</v>
      </c>
      <c r="B408">
        <v>7.7896917824609497</v>
      </c>
      <c r="C408">
        <v>12.463506851937501</v>
      </c>
      <c r="D408">
        <v>4.6738150694765697</v>
      </c>
      <c r="E408" t="s">
        <v>1328</v>
      </c>
      <c r="F408">
        <v>4</v>
      </c>
    </row>
    <row r="409" spans="1:6" x14ac:dyDescent="0.25">
      <c r="A409" t="s">
        <v>415</v>
      </c>
      <c r="B409">
        <v>10.918523605972799</v>
      </c>
      <c r="C409">
        <v>14.038101779107899</v>
      </c>
      <c r="D409">
        <v>3.11957817313509</v>
      </c>
      <c r="E409" t="s">
        <v>1328</v>
      </c>
      <c r="F409">
        <v>4</v>
      </c>
    </row>
    <row r="410" spans="1:6" x14ac:dyDescent="0.25">
      <c r="A410" t="s">
        <v>416</v>
      </c>
      <c r="B410">
        <v>10.9158353415975</v>
      </c>
      <c r="C410">
        <v>20.272265634395399</v>
      </c>
      <c r="D410">
        <v>9.3564302927978797</v>
      </c>
      <c r="E410" t="s">
        <v>1328</v>
      </c>
      <c r="F410">
        <v>4</v>
      </c>
    </row>
    <row r="411" spans="1:6" x14ac:dyDescent="0.25">
      <c r="A411" t="s">
        <v>417</v>
      </c>
      <c r="B411">
        <v>20.045258616648699</v>
      </c>
      <c r="C411">
        <v>35.464688321762999</v>
      </c>
      <c r="D411">
        <v>15.4194297051143</v>
      </c>
      <c r="E411" t="s">
        <v>1328</v>
      </c>
      <c r="F411">
        <v>4</v>
      </c>
    </row>
    <row r="412" spans="1:6" x14ac:dyDescent="0.25">
      <c r="A412" t="s">
        <v>418</v>
      </c>
      <c r="B412">
        <v>1.5549870799233501</v>
      </c>
      <c r="C412">
        <v>6.2199483196934002</v>
      </c>
      <c r="D412">
        <v>4.6649612397700499</v>
      </c>
      <c r="E412" t="s">
        <v>1328</v>
      </c>
      <c r="F412">
        <v>4</v>
      </c>
    </row>
    <row r="413" spans="1:6" x14ac:dyDescent="0.25">
      <c r="A413" t="s">
        <v>419</v>
      </c>
      <c r="B413">
        <v>23.3744520903766</v>
      </c>
      <c r="C413">
        <v>24.932748896401701</v>
      </c>
      <c r="D413">
        <v>1.5582968060250999</v>
      </c>
      <c r="E413" t="s">
        <v>1328</v>
      </c>
      <c r="F413">
        <v>4</v>
      </c>
    </row>
    <row r="414" spans="1:6" x14ac:dyDescent="0.25">
      <c r="A414" t="s">
        <v>420</v>
      </c>
      <c r="B414">
        <v>14.0487603124144</v>
      </c>
      <c r="C414">
        <v>17.1707070485065</v>
      </c>
      <c r="D414">
        <v>3.1219467360921</v>
      </c>
      <c r="E414" t="s">
        <v>1328</v>
      </c>
      <c r="F414">
        <v>4</v>
      </c>
    </row>
    <row r="415" spans="1:6" x14ac:dyDescent="0.25">
      <c r="A415" t="s">
        <v>421</v>
      </c>
      <c r="B415">
        <v>17.137133963281901</v>
      </c>
      <c r="C415">
        <v>24.926740310228201</v>
      </c>
      <c r="D415">
        <v>7.7896063469463197</v>
      </c>
      <c r="E415" t="s">
        <v>1328</v>
      </c>
      <c r="F415">
        <v>4</v>
      </c>
    </row>
    <row r="416" spans="1:6" x14ac:dyDescent="0.25">
      <c r="A416" t="s">
        <v>422</v>
      </c>
      <c r="B416">
        <v>6.1641944137604501</v>
      </c>
      <c r="C416">
        <v>6.1641944137604501</v>
      </c>
      <c r="D416">
        <v>0</v>
      </c>
      <c r="E416" t="s">
        <v>1328</v>
      </c>
      <c r="F416">
        <v>4</v>
      </c>
    </row>
    <row r="417" spans="1:6" x14ac:dyDescent="0.25">
      <c r="A417" t="s">
        <v>423</v>
      </c>
      <c r="B417">
        <v>7.7808676606125404</v>
      </c>
      <c r="C417">
        <v>9.3370411927350503</v>
      </c>
      <c r="D417">
        <v>1.5561735321225001</v>
      </c>
      <c r="E417" t="s">
        <v>1328</v>
      </c>
      <c r="F417">
        <v>4</v>
      </c>
    </row>
    <row r="418" spans="1:6" x14ac:dyDescent="0.25">
      <c r="A418" t="s">
        <v>424</v>
      </c>
      <c r="B418">
        <v>4.6274865891736603</v>
      </c>
      <c r="C418">
        <v>7.7124776486227704</v>
      </c>
      <c r="D418">
        <v>3.0849910594491101</v>
      </c>
      <c r="E418" t="s">
        <v>1328</v>
      </c>
      <c r="F418">
        <v>4</v>
      </c>
    </row>
    <row r="419" spans="1:6" x14ac:dyDescent="0.25">
      <c r="A419" t="s">
        <v>425</v>
      </c>
      <c r="B419">
        <v>9.2888680421919698</v>
      </c>
      <c r="C419">
        <v>15.4814467369866</v>
      </c>
      <c r="D419">
        <v>6.1925786947946397</v>
      </c>
      <c r="E419" t="s">
        <v>1328</v>
      </c>
      <c r="F419">
        <v>4</v>
      </c>
    </row>
    <row r="420" spans="1:6" x14ac:dyDescent="0.25">
      <c r="A420" t="s">
        <v>426</v>
      </c>
      <c r="B420">
        <v>13.9234258607895</v>
      </c>
      <c r="C420">
        <v>21.658662450116999</v>
      </c>
      <c r="D420">
        <v>7.7352365893275001</v>
      </c>
      <c r="E420" t="s">
        <v>1328</v>
      </c>
      <c r="F420">
        <v>4</v>
      </c>
    </row>
    <row r="421" spans="1:6" x14ac:dyDescent="0.25">
      <c r="A421" t="s">
        <v>427</v>
      </c>
      <c r="B421">
        <v>9.3298147740677102</v>
      </c>
      <c r="C421">
        <v>12.4397530320902</v>
      </c>
      <c r="D421">
        <v>3.1099382580225701</v>
      </c>
      <c r="E421" t="s">
        <v>1328</v>
      </c>
      <c r="F421">
        <v>4</v>
      </c>
    </row>
    <row r="422" spans="1:6" x14ac:dyDescent="0.25">
      <c r="A422" t="s">
        <v>428</v>
      </c>
      <c r="B422">
        <v>9.1480461237167106</v>
      </c>
      <c r="C422">
        <v>10.672720477669399</v>
      </c>
      <c r="D422">
        <v>1.5246743539527801</v>
      </c>
      <c r="E422" t="s">
        <v>1328</v>
      </c>
      <c r="F422">
        <v>4</v>
      </c>
    </row>
    <row r="423" spans="1:6" x14ac:dyDescent="0.25">
      <c r="A423" t="s">
        <v>429</v>
      </c>
      <c r="B423">
        <v>1.5607019153233499</v>
      </c>
      <c r="C423">
        <v>4.6821057459700599</v>
      </c>
      <c r="D423">
        <v>3.12140383064671</v>
      </c>
      <c r="E423" t="s">
        <v>1328</v>
      </c>
      <c r="F423">
        <v>4</v>
      </c>
    </row>
    <row r="424" spans="1:6" x14ac:dyDescent="0.25">
      <c r="A424" t="s">
        <v>430</v>
      </c>
      <c r="B424">
        <v>14.0097616532325</v>
      </c>
      <c r="C424">
        <v>28.0195233064651</v>
      </c>
      <c r="D424">
        <v>14.0097616532325</v>
      </c>
      <c r="E424" t="s">
        <v>1328</v>
      </c>
      <c r="F424">
        <v>4</v>
      </c>
    </row>
    <row r="425" spans="1:6" x14ac:dyDescent="0.25">
      <c r="A425" t="s">
        <v>431</v>
      </c>
      <c r="B425">
        <v>7.8048754172049302</v>
      </c>
      <c r="C425">
        <v>9.3658505006459105</v>
      </c>
      <c r="D425">
        <v>1.5609750834409799</v>
      </c>
      <c r="E425" t="s">
        <v>1328</v>
      </c>
      <c r="F425">
        <v>4</v>
      </c>
    </row>
    <row r="426" spans="1:6" x14ac:dyDescent="0.25">
      <c r="A426" t="s">
        <v>432</v>
      </c>
      <c r="B426">
        <v>18.4713122296046</v>
      </c>
      <c r="C426">
        <v>24.6284163061394</v>
      </c>
      <c r="D426">
        <v>6.1571040765348704</v>
      </c>
      <c r="E426" t="s">
        <v>1328</v>
      </c>
      <c r="F426">
        <v>4</v>
      </c>
    </row>
    <row r="427" spans="1:6" x14ac:dyDescent="0.25">
      <c r="A427" t="s">
        <v>433</v>
      </c>
      <c r="B427">
        <v>7.7993137003268496</v>
      </c>
      <c r="C427">
        <v>7.7993137003268496</v>
      </c>
      <c r="D427">
        <v>0</v>
      </c>
      <c r="E427" t="s">
        <v>1328</v>
      </c>
      <c r="F427">
        <v>4</v>
      </c>
    </row>
    <row r="428" spans="1:6" x14ac:dyDescent="0.25">
      <c r="A428" t="s">
        <v>434</v>
      </c>
      <c r="B428">
        <v>12.396478249783801</v>
      </c>
      <c r="C428">
        <v>20.144277155898799</v>
      </c>
      <c r="D428">
        <v>7.7477989061149204</v>
      </c>
      <c r="E428" t="s">
        <v>1328</v>
      </c>
      <c r="F428">
        <v>4</v>
      </c>
    </row>
    <row r="429" spans="1:6" x14ac:dyDescent="0.25">
      <c r="A429" t="s">
        <v>435</v>
      </c>
      <c r="B429">
        <v>21.797099346644998</v>
      </c>
      <c r="C429">
        <v>29.581777684732501</v>
      </c>
      <c r="D429">
        <v>7.7846783380874998</v>
      </c>
      <c r="E429" t="s">
        <v>1328</v>
      </c>
      <c r="F429">
        <v>4</v>
      </c>
    </row>
    <row r="430" spans="1:6" x14ac:dyDescent="0.25">
      <c r="A430" t="s">
        <v>436</v>
      </c>
      <c r="B430">
        <v>9.2060026475972592</v>
      </c>
      <c r="C430">
        <v>10.740336422196799</v>
      </c>
      <c r="D430">
        <v>1.53433377459954</v>
      </c>
      <c r="E430" t="s">
        <v>1328</v>
      </c>
      <c r="F430">
        <v>4</v>
      </c>
    </row>
    <row r="431" spans="1:6" x14ac:dyDescent="0.25">
      <c r="A431" t="s">
        <v>437</v>
      </c>
      <c r="B431">
        <v>27.6047308766938</v>
      </c>
      <c r="C431">
        <v>35.272711675775398</v>
      </c>
      <c r="D431">
        <v>7.6679807990816196</v>
      </c>
      <c r="E431" t="s">
        <v>1328</v>
      </c>
      <c r="F431">
        <v>4</v>
      </c>
    </row>
    <row r="432" spans="1:6" x14ac:dyDescent="0.25">
      <c r="A432" t="s">
        <v>438</v>
      </c>
      <c r="B432">
        <v>17.15614371613</v>
      </c>
      <c r="C432">
        <v>23.394741431086398</v>
      </c>
      <c r="D432">
        <v>6.2385977149563701</v>
      </c>
      <c r="E432" t="s">
        <v>1328</v>
      </c>
      <c r="F432">
        <v>4</v>
      </c>
    </row>
    <row r="433" spans="1:6" x14ac:dyDescent="0.25">
      <c r="A433" t="s">
        <v>439</v>
      </c>
      <c r="B433">
        <v>9.3520808554475501</v>
      </c>
      <c r="C433">
        <v>10.9107609980221</v>
      </c>
      <c r="D433">
        <v>1.55868014257459</v>
      </c>
      <c r="E433" t="s">
        <v>1328</v>
      </c>
      <c r="F433">
        <v>4</v>
      </c>
    </row>
    <row r="434" spans="1:6" x14ac:dyDescent="0.25">
      <c r="A434" t="s">
        <v>440</v>
      </c>
      <c r="B434">
        <v>17.1642184540888</v>
      </c>
      <c r="C434">
        <v>23.4057524373939</v>
      </c>
      <c r="D434">
        <v>6.2415339833050396</v>
      </c>
      <c r="E434" t="s">
        <v>1328</v>
      </c>
      <c r="F434">
        <v>4</v>
      </c>
    </row>
    <row r="435" spans="1:6" x14ac:dyDescent="0.25">
      <c r="A435" t="s">
        <v>441</v>
      </c>
      <c r="B435">
        <v>9.2575704955352798</v>
      </c>
      <c r="C435">
        <v>10.800498911457799</v>
      </c>
      <c r="D435">
        <v>1.54292841592254</v>
      </c>
      <c r="E435" t="s">
        <v>1328</v>
      </c>
      <c r="F435">
        <v>4</v>
      </c>
    </row>
    <row r="436" spans="1:6" x14ac:dyDescent="0.25">
      <c r="A436" t="s">
        <v>442</v>
      </c>
      <c r="B436">
        <v>3.1010145825086699</v>
      </c>
      <c r="C436">
        <v>15.5050729125433</v>
      </c>
      <c r="D436">
        <v>12.4040583300346</v>
      </c>
      <c r="E436" t="s">
        <v>1328</v>
      </c>
      <c r="F436">
        <v>4</v>
      </c>
    </row>
    <row r="437" spans="1:6" x14ac:dyDescent="0.25">
      <c r="A437" t="s">
        <v>443</v>
      </c>
      <c r="B437">
        <v>3.07769278421384</v>
      </c>
      <c r="C437">
        <v>4.6165391763207699</v>
      </c>
      <c r="D437">
        <v>1.53884639210692</v>
      </c>
      <c r="E437" t="s">
        <v>1328</v>
      </c>
      <c r="F437">
        <v>4</v>
      </c>
    </row>
    <row r="438" spans="1:6" x14ac:dyDescent="0.25">
      <c r="A438" t="s">
        <v>444</v>
      </c>
      <c r="B438">
        <v>10.8583545395963</v>
      </c>
      <c r="C438">
        <v>12.409548045252899</v>
      </c>
      <c r="D438">
        <v>1.55119350565661</v>
      </c>
      <c r="E438" t="s">
        <v>1328</v>
      </c>
      <c r="F438">
        <v>4</v>
      </c>
    </row>
    <row r="439" spans="1:6" x14ac:dyDescent="0.25">
      <c r="A439" t="s">
        <v>445</v>
      </c>
      <c r="B439">
        <v>9.2561948873814792</v>
      </c>
      <c r="C439">
        <v>16.969690626866001</v>
      </c>
      <c r="D439">
        <v>7.7134957394845598</v>
      </c>
      <c r="E439" t="s">
        <v>1328</v>
      </c>
      <c r="F439">
        <v>4</v>
      </c>
    </row>
    <row r="440" spans="1:6" x14ac:dyDescent="0.25">
      <c r="A440" t="s">
        <v>446</v>
      </c>
      <c r="B440">
        <v>13.9051383305409</v>
      </c>
      <c r="C440">
        <v>18.540184440721202</v>
      </c>
      <c r="D440">
        <v>4.6350461101803102</v>
      </c>
      <c r="E440" t="s">
        <v>1328</v>
      </c>
      <c r="F440">
        <v>4</v>
      </c>
    </row>
    <row r="441" spans="1:6" x14ac:dyDescent="0.25">
      <c r="A441" t="s">
        <v>447</v>
      </c>
      <c r="B441">
        <v>6.2318609224131301</v>
      </c>
      <c r="C441">
        <v>10.9057566142229</v>
      </c>
      <c r="D441">
        <v>4.6738956918098404</v>
      </c>
      <c r="E441" t="s">
        <v>1328</v>
      </c>
      <c r="F441">
        <v>4</v>
      </c>
    </row>
    <row r="442" spans="1:6" x14ac:dyDescent="0.25">
      <c r="A442" t="s">
        <v>448</v>
      </c>
      <c r="B442">
        <v>12.4752441255572</v>
      </c>
      <c r="C442">
        <v>12.4752441255572</v>
      </c>
      <c r="D442">
        <v>0</v>
      </c>
      <c r="E442" t="s">
        <v>1328</v>
      </c>
      <c r="F442">
        <v>4</v>
      </c>
    </row>
    <row r="443" spans="1:6" x14ac:dyDescent="0.25">
      <c r="A443" t="s">
        <v>449</v>
      </c>
      <c r="B443">
        <v>13.9202131492733</v>
      </c>
      <c r="C443">
        <v>20.106974548950401</v>
      </c>
      <c r="D443">
        <v>6.1867613996770601</v>
      </c>
      <c r="E443" t="s">
        <v>1328</v>
      </c>
      <c r="F443">
        <v>4</v>
      </c>
    </row>
    <row r="444" spans="1:6" x14ac:dyDescent="0.25">
      <c r="A444" t="s">
        <v>450</v>
      </c>
      <c r="B444">
        <v>15.4691605824601</v>
      </c>
      <c r="C444">
        <v>20.109908757198198</v>
      </c>
      <c r="D444">
        <v>4.6407481747380501</v>
      </c>
      <c r="E444" t="s">
        <v>1328</v>
      </c>
      <c r="F444">
        <v>4</v>
      </c>
    </row>
    <row r="445" spans="1:6" x14ac:dyDescent="0.25">
      <c r="A445" t="s">
        <v>451</v>
      </c>
      <c r="B445">
        <v>4.6642426866913498</v>
      </c>
      <c r="C445">
        <v>6.2189902489218003</v>
      </c>
      <c r="D445">
        <v>1.5547475622304501</v>
      </c>
      <c r="E445" t="s">
        <v>1328</v>
      </c>
      <c r="F445">
        <v>4</v>
      </c>
    </row>
    <row r="446" spans="1:6" x14ac:dyDescent="0.25">
      <c r="A446" t="s">
        <v>452</v>
      </c>
      <c r="B446">
        <v>4.6190389147253903</v>
      </c>
      <c r="C446">
        <v>10.777757467692499</v>
      </c>
      <c r="D446">
        <v>6.1587185529671897</v>
      </c>
      <c r="E446" t="s">
        <v>1328</v>
      </c>
      <c r="F446">
        <v>4</v>
      </c>
    </row>
    <row r="447" spans="1:6" x14ac:dyDescent="0.25">
      <c r="A447" t="s">
        <v>453</v>
      </c>
      <c r="B447">
        <v>13.739247115637401</v>
      </c>
      <c r="C447">
        <v>15.265830128486</v>
      </c>
      <c r="D447">
        <v>1.5265830128486</v>
      </c>
      <c r="E447" t="s">
        <v>1328</v>
      </c>
      <c r="F447">
        <v>4</v>
      </c>
    </row>
    <row r="448" spans="1:6" x14ac:dyDescent="0.25">
      <c r="A448" t="s">
        <v>454</v>
      </c>
      <c r="B448">
        <v>9.3104857819199207</v>
      </c>
      <c r="C448">
        <v>21.724466824479801</v>
      </c>
      <c r="D448">
        <v>12.413981042559801</v>
      </c>
      <c r="E448" t="s">
        <v>1328</v>
      </c>
      <c r="F448">
        <v>4</v>
      </c>
    </row>
    <row r="449" spans="1:6" x14ac:dyDescent="0.25">
      <c r="A449" t="s">
        <v>455</v>
      </c>
      <c r="B449">
        <v>3.08700910504691</v>
      </c>
      <c r="C449">
        <v>3.08700910504691</v>
      </c>
      <c r="D449">
        <v>0</v>
      </c>
      <c r="E449" t="s">
        <v>1328</v>
      </c>
      <c r="F449">
        <v>4</v>
      </c>
    </row>
    <row r="450" spans="1:6" x14ac:dyDescent="0.25">
      <c r="A450" t="s">
        <v>456</v>
      </c>
      <c r="B450">
        <v>3.11763956475157</v>
      </c>
      <c r="C450">
        <v>3.11763956475157</v>
      </c>
      <c r="D450">
        <v>0</v>
      </c>
      <c r="E450" t="s">
        <v>1328</v>
      </c>
      <c r="F450">
        <v>4</v>
      </c>
    </row>
    <row r="451" spans="1:6" x14ac:dyDescent="0.25">
      <c r="A451" t="s">
        <v>457</v>
      </c>
      <c r="B451">
        <v>0</v>
      </c>
      <c r="C451">
        <v>0</v>
      </c>
      <c r="D451">
        <v>0</v>
      </c>
      <c r="E451" t="s">
        <v>1328</v>
      </c>
      <c r="F451">
        <v>4</v>
      </c>
    </row>
    <row r="452" spans="1:6" x14ac:dyDescent="0.25">
      <c r="A452" t="s">
        <v>458</v>
      </c>
      <c r="B452">
        <v>1.5594291720743501</v>
      </c>
      <c r="C452">
        <v>1.5594291720743501</v>
      </c>
      <c r="D452">
        <v>0</v>
      </c>
      <c r="E452" t="s">
        <v>1328</v>
      </c>
      <c r="F452">
        <v>4</v>
      </c>
    </row>
    <row r="453" spans="1:6" x14ac:dyDescent="0.25">
      <c r="A453" t="s">
        <v>459</v>
      </c>
      <c r="B453">
        <v>3.1199033259267601</v>
      </c>
      <c r="C453">
        <v>3.1199033259267601</v>
      </c>
      <c r="D453">
        <v>0</v>
      </c>
      <c r="E453" t="s">
        <v>1328</v>
      </c>
      <c r="F453">
        <v>4</v>
      </c>
    </row>
    <row r="454" spans="1:6" x14ac:dyDescent="0.25">
      <c r="A454" t="s">
        <v>460</v>
      </c>
      <c r="B454">
        <v>3.1183678552454599</v>
      </c>
      <c r="C454">
        <v>3.1183678552454599</v>
      </c>
      <c r="D454">
        <v>0</v>
      </c>
      <c r="E454" t="s">
        <v>1328</v>
      </c>
      <c r="F454">
        <v>4</v>
      </c>
    </row>
    <row r="455" spans="1:6" x14ac:dyDescent="0.25">
      <c r="A455" t="s">
        <v>461</v>
      </c>
      <c r="B455">
        <v>1.5358843528721999</v>
      </c>
      <c r="C455">
        <v>3.0717687057444101</v>
      </c>
      <c r="D455">
        <v>1.5358843528721999</v>
      </c>
      <c r="E455" t="s">
        <v>1328</v>
      </c>
      <c r="F455">
        <v>4</v>
      </c>
    </row>
    <row r="456" spans="1:6" x14ac:dyDescent="0.25">
      <c r="A456" t="s">
        <v>462</v>
      </c>
      <c r="B456">
        <v>6.2227295101945197</v>
      </c>
      <c r="C456">
        <v>6.2227295101945197</v>
      </c>
      <c r="D456">
        <v>0</v>
      </c>
      <c r="E456" t="s">
        <v>1328</v>
      </c>
      <c r="F456">
        <v>4</v>
      </c>
    </row>
    <row r="457" spans="1:6" x14ac:dyDescent="0.25">
      <c r="A457" t="s">
        <v>463</v>
      </c>
      <c r="B457">
        <v>1.5388823115007</v>
      </c>
      <c r="C457">
        <v>1.5388823115007</v>
      </c>
      <c r="D457">
        <v>0</v>
      </c>
      <c r="E457" t="s">
        <v>1328</v>
      </c>
      <c r="F457">
        <v>4</v>
      </c>
    </row>
    <row r="458" spans="1:6" x14ac:dyDescent="0.25">
      <c r="A458" t="s">
        <v>464</v>
      </c>
      <c r="B458">
        <v>3.0723464340479301</v>
      </c>
      <c r="C458">
        <v>3.0723464340479301</v>
      </c>
      <c r="D458">
        <v>0</v>
      </c>
      <c r="E458" t="s">
        <v>1328</v>
      </c>
      <c r="F458">
        <v>4</v>
      </c>
    </row>
    <row r="459" spans="1:6" x14ac:dyDescent="0.25">
      <c r="A459" t="s">
        <v>465</v>
      </c>
      <c r="B459">
        <v>0</v>
      </c>
      <c r="C459">
        <v>0</v>
      </c>
      <c r="D459">
        <v>0</v>
      </c>
      <c r="E459" t="s">
        <v>1328</v>
      </c>
      <c r="F459">
        <v>4</v>
      </c>
    </row>
    <row r="460" spans="1:6" x14ac:dyDescent="0.25">
      <c r="A460" t="s">
        <v>466</v>
      </c>
      <c r="B460">
        <v>3.1201609423944401</v>
      </c>
      <c r="C460">
        <v>3.1201609423944401</v>
      </c>
      <c r="D460">
        <v>0</v>
      </c>
      <c r="E460" t="s">
        <v>1328</v>
      </c>
      <c r="F460">
        <v>4</v>
      </c>
    </row>
    <row r="461" spans="1:6" x14ac:dyDescent="0.25">
      <c r="A461" t="s">
        <v>467</v>
      </c>
      <c r="B461">
        <v>4.6728906745949397</v>
      </c>
      <c r="C461">
        <v>4.6728906745949397</v>
      </c>
      <c r="D461">
        <v>0</v>
      </c>
      <c r="E461" t="s">
        <v>1328</v>
      </c>
      <c r="F461">
        <v>4</v>
      </c>
    </row>
    <row r="462" spans="1:6" x14ac:dyDescent="0.25">
      <c r="A462" t="s">
        <v>468</v>
      </c>
      <c r="B462">
        <v>7.6306814635632296</v>
      </c>
      <c r="C462">
        <v>7.6306814635632296</v>
      </c>
      <c r="D462">
        <v>0</v>
      </c>
      <c r="E462" t="s">
        <v>1328</v>
      </c>
      <c r="F462">
        <v>4</v>
      </c>
    </row>
    <row r="463" spans="1:6" x14ac:dyDescent="0.25">
      <c r="A463" t="s">
        <v>469</v>
      </c>
      <c r="B463">
        <v>3.11771141425575</v>
      </c>
      <c r="C463">
        <v>4.67656712138362</v>
      </c>
      <c r="D463">
        <v>1.5588557071278699</v>
      </c>
      <c r="E463" t="s">
        <v>1328</v>
      </c>
      <c r="F463">
        <v>4</v>
      </c>
    </row>
    <row r="464" spans="1:6" x14ac:dyDescent="0.25">
      <c r="A464" t="s">
        <v>470</v>
      </c>
      <c r="B464">
        <v>1.5607942080100601</v>
      </c>
      <c r="C464">
        <v>1.5607942080100601</v>
      </c>
      <c r="D464">
        <v>0</v>
      </c>
      <c r="E464" t="s">
        <v>1328</v>
      </c>
      <c r="F464">
        <v>4</v>
      </c>
    </row>
    <row r="465" spans="1:6" x14ac:dyDescent="0.25">
      <c r="A465" t="s">
        <v>471</v>
      </c>
      <c r="B465">
        <v>4.6608061648520396</v>
      </c>
      <c r="C465">
        <v>4.6608061648520396</v>
      </c>
      <c r="D465">
        <v>0</v>
      </c>
      <c r="E465" t="s">
        <v>1328</v>
      </c>
      <c r="F465">
        <v>4</v>
      </c>
    </row>
    <row r="466" spans="1:6" x14ac:dyDescent="0.25">
      <c r="A466" t="s">
        <v>472</v>
      </c>
      <c r="B466">
        <v>4.6170907511718502</v>
      </c>
      <c r="C466">
        <v>4.6170907511718502</v>
      </c>
      <c r="D466">
        <v>0</v>
      </c>
      <c r="E466" t="s">
        <v>1328</v>
      </c>
      <c r="F466">
        <v>4</v>
      </c>
    </row>
    <row r="467" spans="1:6" x14ac:dyDescent="0.25">
      <c r="A467" t="s">
        <v>473</v>
      </c>
      <c r="B467">
        <v>6.2442240927142301</v>
      </c>
      <c r="C467">
        <v>7.8052801158927902</v>
      </c>
      <c r="D467">
        <v>1.56105602317855</v>
      </c>
      <c r="E467" t="s">
        <v>1328</v>
      </c>
      <c r="F467">
        <v>4</v>
      </c>
    </row>
    <row r="468" spans="1:6" x14ac:dyDescent="0.25">
      <c r="A468" t="s">
        <v>474</v>
      </c>
      <c r="B468">
        <v>9.3423224246231502</v>
      </c>
      <c r="C468">
        <v>9.3423224246231502</v>
      </c>
      <c r="D468">
        <v>0</v>
      </c>
      <c r="E468" t="s">
        <v>1328</v>
      </c>
      <c r="F468">
        <v>4</v>
      </c>
    </row>
    <row r="469" spans="1:6" x14ac:dyDescent="0.25">
      <c r="A469" t="s">
        <v>475</v>
      </c>
      <c r="B469">
        <v>0</v>
      </c>
      <c r="C469">
        <v>0</v>
      </c>
      <c r="D469">
        <v>0</v>
      </c>
      <c r="E469" t="s">
        <v>1328</v>
      </c>
      <c r="F469">
        <v>4</v>
      </c>
    </row>
    <row r="470" spans="1:6" x14ac:dyDescent="0.25">
      <c r="A470" t="s">
        <v>476</v>
      </c>
      <c r="B470">
        <v>3.1171873932363301</v>
      </c>
      <c r="C470">
        <v>4.6757810898544898</v>
      </c>
      <c r="D470">
        <v>1.5585936966181599</v>
      </c>
      <c r="E470" t="s">
        <v>1328</v>
      </c>
      <c r="F470">
        <v>4</v>
      </c>
    </row>
    <row r="471" spans="1:6" x14ac:dyDescent="0.25">
      <c r="A471" t="s">
        <v>477</v>
      </c>
      <c r="B471">
        <v>3.0788341139942998</v>
      </c>
      <c r="C471">
        <v>7.6970852849857501</v>
      </c>
      <c r="D471">
        <v>4.6182511709914502</v>
      </c>
      <c r="E471" t="s">
        <v>1328</v>
      </c>
      <c r="F471">
        <v>4</v>
      </c>
    </row>
    <row r="472" spans="1:6" x14ac:dyDescent="0.25">
      <c r="A472" t="s">
        <v>478</v>
      </c>
      <c r="B472">
        <v>6.1638181115461697</v>
      </c>
      <c r="C472">
        <v>10.7866816952058</v>
      </c>
      <c r="D472">
        <v>4.6228635836596199</v>
      </c>
      <c r="E472" t="s">
        <v>1328</v>
      </c>
      <c r="F472">
        <v>4</v>
      </c>
    </row>
    <row r="473" spans="1:6" x14ac:dyDescent="0.25">
      <c r="A473" t="s">
        <v>479</v>
      </c>
      <c r="B473">
        <v>3.11515051709504</v>
      </c>
      <c r="C473">
        <v>6.2303010341900897</v>
      </c>
      <c r="D473">
        <v>3.11515051709504</v>
      </c>
      <c r="E473" t="s">
        <v>1328</v>
      </c>
      <c r="F473">
        <v>4</v>
      </c>
    </row>
    <row r="474" spans="1:6" x14ac:dyDescent="0.25">
      <c r="A474" t="s">
        <v>480</v>
      </c>
      <c r="B474">
        <v>3.1033947861775801</v>
      </c>
      <c r="C474">
        <v>4.6550921792663802</v>
      </c>
      <c r="D474">
        <v>1.5516973930887901</v>
      </c>
      <c r="E474" t="s">
        <v>1328</v>
      </c>
      <c r="F474">
        <v>4</v>
      </c>
    </row>
    <row r="475" spans="1:6" x14ac:dyDescent="0.25">
      <c r="A475" t="s">
        <v>481</v>
      </c>
      <c r="B475">
        <v>4.62189497398131</v>
      </c>
      <c r="C475">
        <v>4.62189497398131</v>
      </c>
      <c r="D475">
        <v>0</v>
      </c>
      <c r="E475" t="s">
        <v>1328</v>
      </c>
      <c r="F475">
        <v>4</v>
      </c>
    </row>
    <row r="476" spans="1:6" x14ac:dyDescent="0.25">
      <c r="A476" t="s">
        <v>482</v>
      </c>
      <c r="B476">
        <v>0</v>
      </c>
      <c r="C476">
        <v>1.5520819602581499</v>
      </c>
      <c r="D476">
        <v>1.5520819602581499</v>
      </c>
      <c r="E476" t="s">
        <v>1328</v>
      </c>
      <c r="F476">
        <v>4</v>
      </c>
    </row>
    <row r="477" spans="1:6" x14ac:dyDescent="0.25">
      <c r="A477" t="s">
        <v>483</v>
      </c>
      <c r="B477">
        <v>10.829005279010101</v>
      </c>
      <c r="C477">
        <v>12.3760060331544</v>
      </c>
      <c r="D477">
        <v>1.5470007541443</v>
      </c>
      <c r="E477" t="s">
        <v>1328</v>
      </c>
      <c r="F477">
        <v>4</v>
      </c>
    </row>
    <row r="478" spans="1:6" x14ac:dyDescent="0.25">
      <c r="A478" t="s">
        <v>484</v>
      </c>
      <c r="B478">
        <v>3.0976548324356998</v>
      </c>
      <c r="C478">
        <v>3.0976548324356998</v>
      </c>
      <c r="D478">
        <v>0</v>
      </c>
      <c r="E478" t="s">
        <v>1328</v>
      </c>
      <c r="F478">
        <v>4</v>
      </c>
    </row>
    <row r="479" spans="1:6" x14ac:dyDescent="0.25">
      <c r="A479" t="s">
        <v>485</v>
      </c>
      <c r="B479">
        <v>1.55885477399648</v>
      </c>
      <c r="C479">
        <v>1.55885477399648</v>
      </c>
      <c r="D479">
        <v>0</v>
      </c>
      <c r="E479" t="s">
        <v>1328</v>
      </c>
      <c r="F479">
        <v>4</v>
      </c>
    </row>
    <row r="480" spans="1:6" x14ac:dyDescent="0.25">
      <c r="A480" t="s">
        <v>486</v>
      </c>
      <c r="B480">
        <v>0</v>
      </c>
      <c r="C480">
        <v>0</v>
      </c>
      <c r="D480">
        <v>0</v>
      </c>
      <c r="E480" t="s">
        <v>1328</v>
      </c>
      <c r="F480">
        <v>4</v>
      </c>
    </row>
    <row r="481" spans="1:6" x14ac:dyDescent="0.25">
      <c r="A481" t="s">
        <v>487</v>
      </c>
      <c r="B481">
        <v>3.1178818756778202</v>
      </c>
      <c r="C481">
        <v>3.1178818756778202</v>
      </c>
      <c r="D481">
        <v>0</v>
      </c>
      <c r="E481" t="s">
        <v>1328</v>
      </c>
      <c r="F481">
        <v>4</v>
      </c>
    </row>
    <row r="482" spans="1:6" x14ac:dyDescent="0.25">
      <c r="A482" t="s">
        <v>488</v>
      </c>
      <c r="B482">
        <v>3.1053095427205601</v>
      </c>
      <c r="C482">
        <v>3.1053095427205601</v>
      </c>
      <c r="D482">
        <v>0</v>
      </c>
      <c r="E482" t="s">
        <v>1328</v>
      </c>
      <c r="F482">
        <v>4</v>
      </c>
    </row>
    <row r="483" spans="1:6" x14ac:dyDescent="0.25">
      <c r="A483" t="s">
        <v>489</v>
      </c>
      <c r="B483">
        <v>0</v>
      </c>
      <c r="C483">
        <v>0</v>
      </c>
      <c r="D483">
        <v>0</v>
      </c>
      <c r="E483" t="s">
        <v>1328</v>
      </c>
      <c r="F483">
        <v>4</v>
      </c>
    </row>
    <row r="484" spans="1:6" x14ac:dyDescent="0.25">
      <c r="A484" t="s">
        <v>490</v>
      </c>
      <c r="B484">
        <v>3.1197223656739799</v>
      </c>
      <c r="C484">
        <v>3.1197223656739799</v>
      </c>
      <c r="D484">
        <v>0</v>
      </c>
      <c r="E484" t="s">
        <v>1328</v>
      </c>
      <c r="F484">
        <v>4</v>
      </c>
    </row>
    <row r="485" spans="1:6" x14ac:dyDescent="0.25">
      <c r="A485" t="s">
        <v>491</v>
      </c>
      <c r="B485">
        <v>1.55911609442865</v>
      </c>
      <c r="C485">
        <v>1.55911609442865</v>
      </c>
      <c r="D485">
        <v>0</v>
      </c>
      <c r="E485" t="s">
        <v>1328</v>
      </c>
      <c r="F485">
        <v>4</v>
      </c>
    </row>
    <row r="486" spans="1:6" x14ac:dyDescent="0.25">
      <c r="A486" t="s">
        <v>492</v>
      </c>
      <c r="B486">
        <v>6.2363816134706598</v>
      </c>
      <c r="C486">
        <v>6.2363816134706598</v>
      </c>
      <c r="D486">
        <v>0</v>
      </c>
      <c r="E486" t="s">
        <v>1328</v>
      </c>
      <c r="F486">
        <v>4</v>
      </c>
    </row>
    <row r="487" spans="1:6" x14ac:dyDescent="0.25">
      <c r="A487" t="s">
        <v>493</v>
      </c>
      <c r="B487">
        <v>3.1210880282653699</v>
      </c>
      <c r="C487">
        <v>3.1210880282653699</v>
      </c>
      <c r="D487">
        <v>0</v>
      </c>
      <c r="E487" t="s">
        <v>1328</v>
      </c>
      <c r="F487">
        <v>4</v>
      </c>
    </row>
    <row r="488" spans="1:6" x14ac:dyDescent="0.25">
      <c r="A488" t="s">
        <v>494</v>
      </c>
      <c r="B488">
        <v>3.1173509559593602</v>
      </c>
      <c r="C488">
        <v>4.6760264339390396</v>
      </c>
      <c r="D488">
        <v>1.5586754779796801</v>
      </c>
      <c r="E488" t="s">
        <v>1328</v>
      </c>
      <c r="F488">
        <v>4</v>
      </c>
    </row>
    <row r="489" spans="1:6" x14ac:dyDescent="0.25">
      <c r="A489" t="s">
        <v>495</v>
      </c>
      <c r="B489">
        <v>1.5603037164886699</v>
      </c>
      <c r="C489">
        <v>6.2412148659546798</v>
      </c>
      <c r="D489">
        <v>4.6809111494660103</v>
      </c>
      <c r="E489" t="s">
        <v>1328</v>
      </c>
      <c r="F489">
        <v>4</v>
      </c>
    </row>
    <row r="490" spans="1:6" x14ac:dyDescent="0.25">
      <c r="A490" t="s">
        <v>496</v>
      </c>
      <c r="B490">
        <v>4.6798470461254702</v>
      </c>
      <c r="C490">
        <v>4.6798470461254702</v>
      </c>
      <c r="D490">
        <v>0</v>
      </c>
      <c r="E490" t="s">
        <v>1328</v>
      </c>
      <c r="F490">
        <v>4</v>
      </c>
    </row>
    <row r="491" spans="1:6" x14ac:dyDescent="0.25">
      <c r="A491" t="s">
        <v>497</v>
      </c>
      <c r="B491">
        <v>4.6741054161090503</v>
      </c>
      <c r="C491">
        <v>6.2321405548120703</v>
      </c>
      <c r="D491">
        <v>1.55803513870301</v>
      </c>
      <c r="E491" t="s">
        <v>1328</v>
      </c>
      <c r="F491">
        <v>4</v>
      </c>
    </row>
    <row r="492" spans="1:6" x14ac:dyDescent="0.25">
      <c r="A492" t="s">
        <v>498</v>
      </c>
      <c r="B492">
        <v>1.5606864823075499</v>
      </c>
      <c r="C492">
        <v>3.12137296461511</v>
      </c>
      <c r="D492">
        <v>1.5606864823075499</v>
      </c>
      <c r="E492" t="s">
        <v>1328</v>
      </c>
      <c r="F492">
        <v>4</v>
      </c>
    </row>
    <row r="493" spans="1:6" x14ac:dyDescent="0.25">
      <c r="A493" t="s">
        <v>499</v>
      </c>
      <c r="B493">
        <v>0</v>
      </c>
      <c r="C493">
        <v>0</v>
      </c>
      <c r="D493">
        <v>0</v>
      </c>
      <c r="E493" t="s">
        <v>1328</v>
      </c>
      <c r="F493">
        <v>4</v>
      </c>
    </row>
    <row r="494" spans="1:6" x14ac:dyDescent="0.25">
      <c r="A494" t="s">
        <v>500</v>
      </c>
      <c r="B494">
        <v>0</v>
      </c>
      <c r="C494">
        <v>0</v>
      </c>
      <c r="D494">
        <v>0</v>
      </c>
      <c r="E494" t="s">
        <v>1328</v>
      </c>
      <c r="F494">
        <v>4</v>
      </c>
    </row>
    <row r="495" spans="1:6" x14ac:dyDescent="0.25">
      <c r="A495" t="s">
        <v>501</v>
      </c>
      <c r="B495">
        <v>6.2216931626180303</v>
      </c>
      <c r="C495">
        <v>12.443386325236</v>
      </c>
      <c r="D495">
        <v>6.2216931626180303</v>
      </c>
      <c r="E495" t="s">
        <v>1328</v>
      </c>
      <c r="F495">
        <v>4</v>
      </c>
    </row>
    <row r="496" spans="1:6" x14ac:dyDescent="0.25">
      <c r="A496" t="s">
        <v>502</v>
      </c>
      <c r="B496">
        <v>6.1555953278144999</v>
      </c>
      <c r="C496">
        <v>6.1555953278144999</v>
      </c>
      <c r="D496">
        <v>0</v>
      </c>
      <c r="E496" t="s">
        <v>1328</v>
      </c>
      <c r="F496">
        <v>4</v>
      </c>
    </row>
    <row r="497" spans="1:6" x14ac:dyDescent="0.25">
      <c r="A497" t="s">
        <v>503</v>
      </c>
      <c r="B497">
        <v>7.7041078253618496</v>
      </c>
      <c r="C497">
        <v>9.2449293904342191</v>
      </c>
      <c r="D497">
        <v>1.54082156507237</v>
      </c>
      <c r="E497" t="s">
        <v>1328</v>
      </c>
      <c r="F497">
        <v>4</v>
      </c>
    </row>
    <row r="498" spans="1:6" x14ac:dyDescent="0.25">
      <c r="A498" t="s">
        <v>504</v>
      </c>
      <c r="B498">
        <v>0</v>
      </c>
      <c r="C498">
        <v>0</v>
      </c>
      <c r="D498">
        <v>0</v>
      </c>
      <c r="E498" t="s">
        <v>1328</v>
      </c>
      <c r="F498">
        <v>4</v>
      </c>
    </row>
    <row r="499" spans="1:6" x14ac:dyDescent="0.25">
      <c r="A499" t="s">
        <v>505</v>
      </c>
      <c r="B499">
        <v>4.6000105591709</v>
      </c>
      <c r="C499">
        <v>6.1333474122278702</v>
      </c>
      <c r="D499">
        <v>1.53333685305696</v>
      </c>
      <c r="E499" t="s">
        <v>1328</v>
      </c>
      <c r="F499">
        <v>4</v>
      </c>
    </row>
    <row r="500" spans="1:6" x14ac:dyDescent="0.25">
      <c r="A500" t="s">
        <v>506</v>
      </c>
      <c r="B500">
        <v>6.1125256310424696</v>
      </c>
      <c r="C500">
        <v>10.6969198543243</v>
      </c>
      <c r="D500">
        <v>4.5843942232818504</v>
      </c>
      <c r="E500" t="s">
        <v>1328</v>
      </c>
      <c r="F500">
        <v>4</v>
      </c>
    </row>
    <row r="501" spans="1:6" x14ac:dyDescent="0.25">
      <c r="A501" t="s">
        <v>507</v>
      </c>
      <c r="B501">
        <v>4.6782795787781799</v>
      </c>
      <c r="C501">
        <v>6.2377061050375797</v>
      </c>
      <c r="D501">
        <v>1.55942652625939</v>
      </c>
      <c r="E501" t="s">
        <v>1328</v>
      </c>
      <c r="F501">
        <v>4</v>
      </c>
    </row>
    <row r="502" spans="1:6" x14ac:dyDescent="0.25">
      <c r="A502" t="s">
        <v>508</v>
      </c>
      <c r="B502">
        <v>0</v>
      </c>
      <c r="C502">
        <v>1.5595177342368101</v>
      </c>
      <c r="D502">
        <v>1.5595177342368101</v>
      </c>
      <c r="E502" t="s">
        <v>1328</v>
      </c>
      <c r="F502">
        <v>4</v>
      </c>
    </row>
    <row r="503" spans="1:6" x14ac:dyDescent="0.25">
      <c r="A503" t="s">
        <v>509</v>
      </c>
      <c r="B503">
        <v>3.1016298394854398</v>
      </c>
      <c r="C503">
        <v>4.6524447592281604</v>
      </c>
      <c r="D503">
        <v>1.5508149197427199</v>
      </c>
      <c r="E503" t="s">
        <v>1328</v>
      </c>
      <c r="F503">
        <v>4</v>
      </c>
    </row>
    <row r="504" spans="1:6" x14ac:dyDescent="0.25">
      <c r="A504" t="s">
        <v>510</v>
      </c>
      <c r="B504">
        <v>4.5748493666798096</v>
      </c>
      <c r="C504">
        <v>6.0997991555730797</v>
      </c>
      <c r="D504">
        <v>1.5249497888932699</v>
      </c>
      <c r="E504" t="s">
        <v>1328</v>
      </c>
      <c r="F504">
        <v>4</v>
      </c>
    </row>
    <row r="505" spans="1:6" x14ac:dyDescent="0.25">
      <c r="A505" t="s">
        <v>511</v>
      </c>
      <c r="B505">
        <v>9.2692159993292496</v>
      </c>
      <c r="C505">
        <v>10.8140853325507</v>
      </c>
      <c r="D505">
        <v>1.54486933322154</v>
      </c>
      <c r="E505" t="s">
        <v>1328</v>
      </c>
      <c r="F505">
        <v>4</v>
      </c>
    </row>
    <row r="506" spans="1:6" x14ac:dyDescent="0.25">
      <c r="A506" t="s">
        <v>512</v>
      </c>
      <c r="B506">
        <v>7.73149557456615</v>
      </c>
      <c r="C506">
        <v>7.73149557456615</v>
      </c>
      <c r="D506">
        <v>0</v>
      </c>
      <c r="E506" t="s">
        <v>1328</v>
      </c>
      <c r="F506">
        <v>4</v>
      </c>
    </row>
    <row r="507" spans="1:6" x14ac:dyDescent="0.25">
      <c r="A507" t="s">
        <v>513</v>
      </c>
      <c r="B507">
        <v>0</v>
      </c>
      <c r="C507">
        <v>0</v>
      </c>
      <c r="D507">
        <v>0</v>
      </c>
      <c r="E507" t="s">
        <v>1328</v>
      </c>
      <c r="F507">
        <v>4</v>
      </c>
    </row>
    <row r="508" spans="1:6" x14ac:dyDescent="0.25">
      <c r="A508" t="s">
        <v>514</v>
      </c>
      <c r="B508">
        <v>1.54961387589224</v>
      </c>
      <c r="C508">
        <v>3.09922775178448</v>
      </c>
      <c r="D508">
        <v>1.54961387589224</v>
      </c>
      <c r="E508" t="s">
        <v>1328</v>
      </c>
      <c r="F508">
        <v>4</v>
      </c>
    </row>
    <row r="509" spans="1:6" x14ac:dyDescent="0.25">
      <c r="A509" t="s">
        <v>515</v>
      </c>
      <c r="B509">
        <v>6.1843096445248902</v>
      </c>
      <c r="C509">
        <v>7.7303870556561103</v>
      </c>
      <c r="D509">
        <v>1.5460774111312201</v>
      </c>
      <c r="E509" t="s">
        <v>1328</v>
      </c>
      <c r="F509">
        <v>4</v>
      </c>
    </row>
    <row r="510" spans="1:6" x14ac:dyDescent="0.25">
      <c r="A510" t="s">
        <v>516</v>
      </c>
      <c r="B510">
        <v>1.5309101287659499</v>
      </c>
      <c r="C510">
        <v>3.0618202575318998</v>
      </c>
      <c r="D510">
        <v>1.5309101287659499</v>
      </c>
      <c r="E510" t="s">
        <v>1328</v>
      </c>
      <c r="F510">
        <v>4</v>
      </c>
    </row>
    <row r="511" spans="1:6" x14ac:dyDescent="0.25">
      <c r="A511" t="s">
        <v>517</v>
      </c>
      <c r="B511">
        <v>1.55307855953429</v>
      </c>
      <c r="C511">
        <v>3.1061571190685902</v>
      </c>
      <c r="D511">
        <v>1.55307855953429</v>
      </c>
      <c r="E511" t="s">
        <v>1328</v>
      </c>
      <c r="F511">
        <v>4</v>
      </c>
    </row>
    <row r="512" spans="1:6" x14ac:dyDescent="0.25">
      <c r="A512" t="s">
        <v>518</v>
      </c>
      <c r="B512">
        <v>7.7999148374098297</v>
      </c>
      <c r="C512">
        <v>7.7999148374098297</v>
      </c>
      <c r="D512">
        <v>0</v>
      </c>
      <c r="E512" t="s">
        <v>1328</v>
      </c>
      <c r="F512">
        <v>4</v>
      </c>
    </row>
    <row r="513" spans="1:6" x14ac:dyDescent="0.25">
      <c r="A513" t="s">
        <v>519</v>
      </c>
      <c r="B513">
        <v>4.6796045711675198</v>
      </c>
      <c r="C513">
        <v>4.6796045711675198</v>
      </c>
      <c r="D513">
        <v>0</v>
      </c>
      <c r="E513" t="s">
        <v>1328</v>
      </c>
      <c r="F513">
        <v>4</v>
      </c>
    </row>
    <row r="514" spans="1:6" x14ac:dyDescent="0.25">
      <c r="A514" t="s">
        <v>520</v>
      </c>
      <c r="B514">
        <v>9.35605492438361</v>
      </c>
      <c r="C514">
        <v>12.4747398991781</v>
      </c>
      <c r="D514">
        <v>3.11868497479453</v>
      </c>
      <c r="E514" t="s">
        <v>1328</v>
      </c>
      <c r="F514">
        <v>4</v>
      </c>
    </row>
    <row r="515" spans="1:6" x14ac:dyDescent="0.25">
      <c r="A515" t="s">
        <v>521</v>
      </c>
      <c r="B515">
        <v>4.6769562697853901</v>
      </c>
      <c r="C515">
        <v>6.2359416930471898</v>
      </c>
      <c r="D515">
        <v>1.5589854232617899</v>
      </c>
      <c r="E515" t="s">
        <v>1328</v>
      </c>
      <c r="F515">
        <v>4</v>
      </c>
    </row>
    <row r="516" spans="1:6" x14ac:dyDescent="0.25">
      <c r="A516" t="s">
        <v>522</v>
      </c>
      <c r="B516">
        <v>1.55968149956214</v>
      </c>
      <c r="C516">
        <v>4.6790444986864204</v>
      </c>
      <c r="D516">
        <v>3.1193629991242799</v>
      </c>
      <c r="E516" t="s">
        <v>1328</v>
      </c>
      <c r="F516">
        <v>4</v>
      </c>
    </row>
    <row r="517" spans="1:6" x14ac:dyDescent="0.25">
      <c r="A517" t="s">
        <v>523</v>
      </c>
      <c r="B517">
        <v>1.53462130211512</v>
      </c>
      <c r="C517">
        <v>1.53462130211512</v>
      </c>
      <c r="D517">
        <v>0</v>
      </c>
      <c r="E517" t="s">
        <v>1328</v>
      </c>
      <c r="F517">
        <v>4</v>
      </c>
    </row>
    <row r="518" spans="1:6" x14ac:dyDescent="0.25">
      <c r="A518" t="s">
        <v>524</v>
      </c>
      <c r="B518">
        <v>1.5523724771960199</v>
      </c>
      <c r="C518">
        <v>1.5523724771960199</v>
      </c>
      <c r="D518">
        <v>0</v>
      </c>
      <c r="E518" t="s">
        <v>1328</v>
      </c>
      <c r="F518">
        <v>4</v>
      </c>
    </row>
    <row r="519" spans="1:6" x14ac:dyDescent="0.25">
      <c r="A519" t="s">
        <v>525</v>
      </c>
      <c r="B519">
        <v>3.11849948781764</v>
      </c>
      <c r="C519">
        <v>6.2369989756352799</v>
      </c>
      <c r="D519">
        <v>3.11849948781764</v>
      </c>
      <c r="E519" t="s">
        <v>1328</v>
      </c>
      <c r="F519">
        <v>4</v>
      </c>
    </row>
    <row r="520" spans="1:6" x14ac:dyDescent="0.25">
      <c r="A520" t="s">
        <v>526</v>
      </c>
      <c r="B520">
        <v>0</v>
      </c>
      <c r="C520">
        <v>0</v>
      </c>
      <c r="D520">
        <v>0</v>
      </c>
      <c r="E520" t="s">
        <v>1328</v>
      </c>
      <c r="F520">
        <v>4</v>
      </c>
    </row>
    <row r="521" spans="1:6" x14ac:dyDescent="0.25">
      <c r="A521" t="s">
        <v>527</v>
      </c>
      <c r="B521">
        <v>0</v>
      </c>
      <c r="C521">
        <v>0</v>
      </c>
      <c r="D521">
        <v>0</v>
      </c>
      <c r="E521" t="s">
        <v>1328</v>
      </c>
      <c r="F521">
        <v>4</v>
      </c>
    </row>
    <row r="522" spans="1:6" x14ac:dyDescent="0.25">
      <c r="A522" t="s">
        <v>528</v>
      </c>
      <c r="B522">
        <v>1.54541787802701</v>
      </c>
      <c r="C522">
        <v>1.54541787802701</v>
      </c>
      <c r="D522">
        <v>0</v>
      </c>
      <c r="E522" t="s">
        <v>1328</v>
      </c>
      <c r="F522">
        <v>4</v>
      </c>
    </row>
    <row r="523" spans="1:6" x14ac:dyDescent="0.25">
      <c r="A523" t="s">
        <v>529</v>
      </c>
      <c r="B523">
        <v>0</v>
      </c>
      <c r="C523">
        <v>0</v>
      </c>
      <c r="D523">
        <v>0</v>
      </c>
      <c r="E523" t="s">
        <v>1328</v>
      </c>
      <c r="F523">
        <v>4</v>
      </c>
    </row>
    <row r="524" spans="1:6" x14ac:dyDescent="0.25">
      <c r="A524" t="s">
        <v>530</v>
      </c>
      <c r="B524">
        <v>41.5887386124488</v>
      </c>
      <c r="C524">
        <v>47.750033221700498</v>
      </c>
      <c r="D524">
        <v>6.16129460925168</v>
      </c>
      <c r="E524" t="s">
        <v>1328</v>
      </c>
      <c r="F524">
        <v>5</v>
      </c>
    </row>
    <row r="525" spans="1:6" x14ac:dyDescent="0.25">
      <c r="A525" t="s">
        <v>531</v>
      </c>
      <c r="B525">
        <v>45.971548735627898</v>
      </c>
      <c r="C525">
        <v>45.971548735627898</v>
      </c>
      <c r="D525">
        <v>0</v>
      </c>
      <c r="E525" t="s">
        <v>1328</v>
      </c>
      <c r="F525">
        <v>5</v>
      </c>
    </row>
    <row r="526" spans="1:6" x14ac:dyDescent="0.25">
      <c r="A526" t="s">
        <v>532</v>
      </c>
      <c r="B526">
        <v>10.902413851742301</v>
      </c>
      <c r="C526">
        <v>12.4599015448483</v>
      </c>
      <c r="D526">
        <v>1.55748769310604</v>
      </c>
      <c r="E526" t="s">
        <v>1328</v>
      </c>
      <c r="F526">
        <v>5</v>
      </c>
    </row>
    <row r="527" spans="1:6" x14ac:dyDescent="0.25">
      <c r="A527" t="s">
        <v>533</v>
      </c>
      <c r="B527">
        <v>15.4179720960853</v>
      </c>
      <c r="C527">
        <v>18.5015665153024</v>
      </c>
      <c r="D527">
        <v>3.0835944192170701</v>
      </c>
      <c r="E527" t="s">
        <v>1328</v>
      </c>
      <c r="F527">
        <v>5</v>
      </c>
    </row>
    <row r="528" spans="1:6" x14ac:dyDescent="0.25">
      <c r="A528" t="s">
        <v>534</v>
      </c>
      <c r="B528">
        <v>12.343613819080501</v>
      </c>
      <c r="C528">
        <v>18.5154207286208</v>
      </c>
      <c r="D528">
        <v>6.1718069095402699</v>
      </c>
      <c r="E528" t="s">
        <v>1328</v>
      </c>
      <c r="F528">
        <v>5</v>
      </c>
    </row>
    <row r="529" spans="1:6" x14ac:dyDescent="0.25">
      <c r="A529" t="s">
        <v>535</v>
      </c>
      <c r="B529">
        <v>9.2775789269616507</v>
      </c>
      <c r="C529">
        <v>10.823842081455201</v>
      </c>
      <c r="D529">
        <v>1.5462631544936001</v>
      </c>
      <c r="E529" t="s">
        <v>1328</v>
      </c>
      <c r="F529">
        <v>5</v>
      </c>
    </row>
    <row r="530" spans="1:6" x14ac:dyDescent="0.25">
      <c r="A530" t="s">
        <v>536</v>
      </c>
      <c r="B530">
        <v>0</v>
      </c>
      <c r="C530">
        <v>1.55939726725733</v>
      </c>
      <c r="D530">
        <v>1.55939726725733</v>
      </c>
      <c r="E530" t="s">
        <v>1328</v>
      </c>
      <c r="F530">
        <v>5</v>
      </c>
    </row>
    <row r="531" spans="1:6" x14ac:dyDescent="0.25">
      <c r="A531" t="s">
        <v>537</v>
      </c>
      <c r="B531">
        <v>1.5530851975325499</v>
      </c>
      <c r="C531">
        <v>3.1061703950651101</v>
      </c>
      <c r="D531">
        <v>1.5530851975325499</v>
      </c>
      <c r="E531" t="s">
        <v>1328</v>
      </c>
      <c r="F531">
        <v>5</v>
      </c>
    </row>
    <row r="532" spans="1:6" x14ac:dyDescent="0.25">
      <c r="A532" t="s">
        <v>538</v>
      </c>
      <c r="B532">
        <v>1.55084447327664</v>
      </c>
      <c r="C532">
        <v>1.55084447327664</v>
      </c>
      <c r="D532">
        <v>0</v>
      </c>
      <c r="E532" t="s">
        <v>1328</v>
      </c>
      <c r="F532">
        <v>5</v>
      </c>
    </row>
    <row r="533" spans="1:6" x14ac:dyDescent="0.25">
      <c r="A533" t="s">
        <v>539</v>
      </c>
      <c r="B533">
        <v>0</v>
      </c>
      <c r="C533">
        <v>0</v>
      </c>
      <c r="D533">
        <v>0</v>
      </c>
      <c r="E533" t="s">
        <v>1328</v>
      </c>
      <c r="F533">
        <v>5</v>
      </c>
    </row>
    <row r="534" spans="1:6" x14ac:dyDescent="0.25">
      <c r="A534" t="s">
        <v>540</v>
      </c>
      <c r="B534">
        <v>0</v>
      </c>
      <c r="C534">
        <v>1.5593502683928699</v>
      </c>
      <c r="D534">
        <v>1.5593502683928699</v>
      </c>
      <c r="E534" t="s">
        <v>1328</v>
      </c>
      <c r="F534">
        <v>5</v>
      </c>
    </row>
    <row r="535" spans="1:6" x14ac:dyDescent="0.25">
      <c r="A535" t="s">
        <v>541</v>
      </c>
      <c r="B535">
        <v>1.5601691073536099</v>
      </c>
      <c r="C535">
        <v>3.1203382147072198</v>
      </c>
      <c r="D535">
        <v>1.5601691073536099</v>
      </c>
      <c r="E535" t="s">
        <v>1328</v>
      </c>
      <c r="F535">
        <v>5</v>
      </c>
    </row>
    <row r="536" spans="1:6" x14ac:dyDescent="0.25">
      <c r="A536" t="s">
        <v>542</v>
      </c>
      <c r="B536">
        <v>4.6786848897991202</v>
      </c>
      <c r="C536">
        <v>4.6786848897991202</v>
      </c>
      <c r="D536">
        <v>0</v>
      </c>
      <c r="E536" t="s">
        <v>1328</v>
      </c>
      <c r="F536">
        <v>5</v>
      </c>
    </row>
    <row r="537" spans="1:6" x14ac:dyDescent="0.25">
      <c r="A537" t="s">
        <v>543</v>
      </c>
      <c r="B537">
        <v>6.2347286556308896</v>
      </c>
      <c r="C537">
        <v>6.2347286556308896</v>
      </c>
      <c r="D537">
        <v>0</v>
      </c>
      <c r="E537" t="s">
        <v>1328</v>
      </c>
      <c r="F537">
        <v>5</v>
      </c>
    </row>
    <row r="538" spans="1:6" x14ac:dyDescent="0.25">
      <c r="A538" t="s">
        <v>544</v>
      </c>
      <c r="B538">
        <v>1.55788958157229</v>
      </c>
      <c r="C538">
        <v>3.1157791631445901</v>
      </c>
      <c r="D538">
        <v>1.55788958157229</v>
      </c>
      <c r="E538" t="s">
        <v>1328</v>
      </c>
      <c r="F538">
        <v>5</v>
      </c>
    </row>
    <row r="539" spans="1:6" x14ac:dyDescent="0.25">
      <c r="A539" t="s">
        <v>545</v>
      </c>
      <c r="B539">
        <v>6.2420357865399501</v>
      </c>
      <c r="C539">
        <v>9.36305367980993</v>
      </c>
      <c r="D539">
        <v>3.1210178932699701</v>
      </c>
      <c r="E539" t="s">
        <v>1328</v>
      </c>
      <c r="F539">
        <v>5</v>
      </c>
    </row>
    <row r="540" spans="1:6" x14ac:dyDescent="0.25">
      <c r="A540" t="s">
        <v>546</v>
      </c>
      <c r="B540">
        <v>3.1173005792991799</v>
      </c>
      <c r="C540">
        <v>3.1173005792991799</v>
      </c>
      <c r="D540">
        <v>0</v>
      </c>
      <c r="E540" t="s">
        <v>1328</v>
      </c>
      <c r="F540">
        <v>5</v>
      </c>
    </row>
    <row r="541" spans="1:6" x14ac:dyDescent="0.25">
      <c r="A541" t="s">
        <v>547</v>
      </c>
      <c r="B541">
        <v>1.5371546259500199</v>
      </c>
      <c r="C541">
        <v>3.0743092519000399</v>
      </c>
      <c r="D541">
        <v>1.5371546259500199</v>
      </c>
      <c r="E541" t="s">
        <v>1328</v>
      </c>
      <c r="F541">
        <v>5</v>
      </c>
    </row>
    <row r="542" spans="1:6" x14ac:dyDescent="0.25">
      <c r="A542" t="s">
        <v>548</v>
      </c>
      <c r="B542">
        <v>7.7931783728601598</v>
      </c>
      <c r="C542">
        <v>9.3518140474321996</v>
      </c>
      <c r="D542">
        <v>1.55863567457203</v>
      </c>
      <c r="E542" t="s">
        <v>1328</v>
      </c>
      <c r="F542">
        <v>5</v>
      </c>
    </row>
    <row r="543" spans="1:6" x14ac:dyDescent="0.25">
      <c r="A543" t="s">
        <v>549</v>
      </c>
      <c r="B543">
        <v>1.55922018035063</v>
      </c>
      <c r="C543">
        <v>3.1184403607012601</v>
      </c>
      <c r="D543">
        <v>1.55922018035063</v>
      </c>
      <c r="E543" t="s">
        <v>1328</v>
      </c>
      <c r="F543">
        <v>5</v>
      </c>
    </row>
    <row r="544" spans="1:6" x14ac:dyDescent="0.25">
      <c r="A544" t="s">
        <v>550</v>
      </c>
      <c r="B544">
        <v>1.56008857109565</v>
      </c>
      <c r="C544">
        <v>1.56008857109565</v>
      </c>
      <c r="D544">
        <v>0</v>
      </c>
      <c r="E544" t="s">
        <v>1328</v>
      </c>
      <c r="F544">
        <v>5</v>
      </c>
    </row>
    <row r="545" spans="1:6" x14ac:dyDescent="0.25">
      <c r="A545" t="s">
        <v>551</v>
      </c>
      <c r="B545">
        <v>1.5589449818633501</v>
      </c>
      <c r="C545">
        <v>1.5589449818633501</v>
      </c>
      <c r="D545">
        <v>0</v>
      </c>
      <c r="E545" t="s">
        <v>1328</v>
      </c>
      <c r="F545">
        <v>5</v>
      </c>
    </row>
    <row r="546" spans="1:6" x14ac:dyDescent="0.25">
      <c r="A546" t="s">
        <v>552</v>
      </c>
      <c r="B546">
        <v>7.7981809800843598</v>
      </c>
      <c r="C546">
        <v>9.3578171761012392</v>
      </c>
      <c r="D546">
        <v>1.5596361960168701</v>
      </c>
      <c r="E546" t="s">
        <v>1328</v>
      </c>
      <c r="F546">
        <v>5</v>
      </c>
    </row>
    <row r="547" spans="1:6" x14ac:dyDescent="0.25">
      <c r="A547" t="s">
        <v>553</v>
      </c>
      <c r="B547">
        <v>3.11882939603993</v>
      </c>
      <c r="C547">
        <v>3.11882939603993</v>
      </c>
      <c r="D547">
        <v>0</v>
      </c>
      <c r="E547" t="s">
        <v>1328</v>
      </c>
      <c r="F547">
        <v>5</v>
      </c>
    </row>
    <row r="548" spans="1:6" x14ac:dyDescent="0.25">
      <c r="A548" t="s">
        <v>554</v>
      </c>
      <c r="B548">
        <v>3.1223222963985999</v>
      </c>
      <c r="C548">
        <v>3.1223222963985999</v>
      </c>
      <c r="D548">
        <v>0</v>
      </c>
      <c r="E548" t="s">
        <v>1328</v>
      </c>
      <c r="F548">
        <v>5</v>
      </c>
    </row>
    <row r="549" spans="1:6" x14ac:dyDescent="0.25">
      <c r="A549" t="s">
        <v>555</v>
      </c>
      <c r="B549">
        <v>0</v>
      </c>
      <c r="C549">
        <v>1.5583673655832</v>
      </c>
      <c r="D549">
        <v>1.5583673655832</v>
      </c>
      <c r="E549" t="s">
        <v>1328</v>
      </c>
      <c r="F549">
        <v>5</v>
      </c>
    </row>
    <row r="550" spans="1:6" x14ac:dyDescent="0.25">
      <c r="A550" t="s">
        <v>556</v>
      </c>
      <c r="B550">
        <v>3.1234351589853402</v>
      </c>
      <c r="C550">
        <v>4.6851527384780196</v>
      </c>
      <c r="D550">
        <v>1.5617175794926701</v>
      </c>
      <c r="E550" t="s">
        <v>1328</v>
      </c>
      <c r="F550">
        <v>5</v>
      </c>
    </row>
    <row r="551" spans="1:6" x14ac:dyDescent="0.25">
      <c r="A551" t="s">
        <v>557</v>
      </c>
      <c r="B551">
        <v>1.5395326363183399</v>
      </c>
      <c r="C551">
        <v>1.5395326363183399</v>
      </c>
      <c r="D551">
        <v>0</v>
      </c>
      <c r="E551" t="s">
        <v>1328</v>
      </c>
      <c r="F551">
        <v>5</v>
      </c>
    </row>
    <row r="552" spans="1:6" x14ac:dyDescent="0.25">
      <c r="A552" t="s">
        <v>558</v>
      </c>
      <c r="B552">
        <v>1.5495318133013001</v>
      </c>
      <c r="C552">
        <v>3.0990636266026002</v>
      </c>
      <c r="D552">
        <v>1.5495318133013001</v>
      </c>
      <c r="E552" t="s">
        <v>1328</v>
      </c>
      <c r="F552">
        <v>5</v>
      </c>
    </row>
    <row r="553" spans="1:6" x14ac:dyDescent="0.25">
      <c r="A553" t="s">
        <v>559</v>
      </c>
      <c r="B553">
        <v>6.2169717160612503</v>
      </c>
      <c r="C553">
        <v>7.7712146450765598</v>
      </c>
      <c r="D553">
        <v>1.5542429290153099</v>
      </c>
      <c r="E553" t="s">
        <v>1328</v>
      </c>
      <c r="F553">
        <v>5</v>
      </c>
    </row>
    <row r="554" spans="1:6" x14ac:dyDescent="0.25">
      <c r="A554" t="s">
        <v>560</v>
      </c>
      <c r="B554">
        <v>3.1216065015721401</v>
      </c>
      <c r="C554">
        <v>4.6824097523582102</v>
      </c>
      <c r="D554">
        <v>1.5608032507860701</v>
      </c>
      <c r="E554" t="s">
        <v>1328</v>
      </c>
      <c r="F554">
        <v>5</v>
      </c>
    </row>
    <row r="555" spans="1:6" x14ac:dyDescent="0.25">
      <c r="A555" t="s">
        <v>561</v>
      </c>
      <c r="B555">
        <v>3.0689752431413999</v>
      </c>
      <c r="C555">
        <v>4.6034628647120996</v>
      </c>
      <c r="D555">
        <v>1.5344876215707</v>
      </c>
      <c r="E555" t="s">
        <v>1328</v>
      </c>
      <c r="F555">
        <v>5</v>
      </c>
    </row>
    <row r="556" spans="1:6" x14ac:dyDescent="0.25">
      <c r="A556" t="s">
        <v>562</v>
      </c>
      <c r="B556">
        <v>4.6783752968210797</v>
      </c>
      <c r="C556">
        <v>6.2378337290947696</v>
      </c>
      <c r="D556">
        <v>1.55945843227369</v>
      </c>
      <c r="E556" t="s">
        <v>1328</v>
      </c>
      <c r="F556">
        <v>5</v>
      </c>
    </row>
    <row r="557" spans="1:6" x14ac:dyDescent="0.25">
      <c r="A557" t="s">
        <v>563</v>
      </c>
      <c r="B557">
        <v>0</v>
      </c>
      <c r="C557">
        <v>0</v>
      </c>
      <c r="D557">
        <v>0</v>
      </c>
      <c r="E557" t="s">
        <v>1328</v>
      </c>
      <c r="F557">
        <v>5</v>
      </c>
    </row>
    <row r="558" spans="1:6" x14ac:dyDescent="0.25">
      <c r="A558" t="s">
        <v>564</v>
      </c>
      <c r="B558">
        <v>0</v>
      </c>
      <c r="C558">
        <v>3.1186445143442101</v>
      </c>
      <c r="D558">
        <v>3.1186445143442101</v>
      </c>
      <c r="E558" t="s">
        <v>1328</v>
      </c>
      <c r="F558">
        <v>5</v>
      </c>
    </row>
    <row r="559" spans="1:6" x14ac:dyDescent="0.25">
      <c r="A559" t="s">
        <v>565</v>
      </c>
      <c r="B559">
        <v>1.55732345682949</v>
      </c>
      <c r="C559">
        <v>1.55732345682949</v>
      </c>
      <c r="D559">
        <v>0</v>
      </c>
      <c r="E559" t="s">
        <v>1328</v>
      </c>
      <c r="F559">
        <v>5</v>
      </c>
    </row>
    <row r="560" spans="1:6" x14ac:dyDescent="0.25">
      <c r="A560" t="s">
        <v>566</v>
      </c>
      <c r="B560">
        <v>1.54706064418318</v>
      </c>
      <c r="C560">
        <v>3.09412128836636</v>
      </c>
      <c r="D560">
        <v>1.54706064418318</v>
      </c>
      <c r="E560" t="s">
        <v>1328</v>
      </c>
      <c r="F560">
        <v>5</v>
      </c>
    </row>
    <row r="561" spans="1:6" x14ac:dyDescent="0.25">
      <c r="A561" t="s">
        <v>567</v>
      </c>
      <c r="B561">
        <v>0</v>
      </c>
      <c r="C561">
        <v>4.6097260844214603</v>
      </c>
      <c r="D561">
        <v>4.6097260844214603</v>
      </c>
      <c r="E561" t="s">
        <v>1328</v>
      </c>
      <c r="F561">
        <v>5</v>
      </c>
    </row>
    <row r="562" spans="1:6" x14ac:dyDescent="0.25">
      <c r="A562" t="s">
        <v>568</v>
      </c>
      <c r="B562">
        <v>4.6278845172259899</v>
      </c>
      <c r="C562">
        <v>4.6278845172259899</v>
      </c>
      <c r="D562">
        <v>0</v>
      </c>
      <c r="E562" t="s">
        <v>1328</v>
      </c>
      <c r="F562">
        <v>5</v>
      </c>
    </row>
    <row r="563" spans="1:6" x14ac:dyDescent="0.25">
      <c r="A563" t="s">
        <v>569</v>
      </c>
      <c r="B563">
        <v>0</v>
      </c>
      <c r="C563">
        <v>4.5954039686055701</v>
      </c>
      <c r="D563">
        <v>4.5954039686055701</v>
      </c>
      <c r="E563" t="s">
        <v>1328</v>
      </c>
      <c r="F563">
        <v>5</v>
      </c>
    </row>
    <row r="564" spans="1:6" x14ac:dyDescent="0.25">
      <c r="A564" t="s">
        <v>570</v>
      </c>
      <c r="B564">
        <v>1.5594492494333301</v>
      </c>
      <c r="C564">
        <v>4.6783477483000002</v>
      </c>
      <c r="D564">
        <v>3.1188984988666602</v>
      </c>
      <c r="E564" t="s">
        <v>1328</v>
      </c>
      <c r="F564">
        <v>5</v>
      </c>
    </row>
    <row r="565" spans="1:6" x14ac:dyDescent="0.25">
      <c r="A565" t="s">
        <v>571</v>
      </c>
      <c r="B565">
        <v>3.0707605423876898</v>
      </c>
      <c r="C565">
        <v>6.1415210847753903</v>
      </c>
      <c r="D565">
        <v>3.0707605423876898</v>
      </c>
      <c r="E565" t="s">
        <v>1328</v>
      </c>
      <c r="F565">
        <v>5</v>
      </c>
    </row>
    <row r="566" spans="1:6" x14ac:dyDescent="0.25">
      <c r="A566" t="s">
        <v>572</v>
      </c>
      <c r="B566">
        <v>6.1414897033257496</v>
      </c>
      <c r="C566">
        <v>9.2122345549886298</v>
      </c>
      <c r="D566">
        <v>3.0707448516628699</v>
      </c>
      <c r="E566" t="s">
        <v>1328</v>
      </c>
      <c r="F566">
        <v>5</v>
      </c>
    </row>
    <row r="567" spans="1:6" x14ac:dyDescent="0.25">
      <c r="A567" t="s">
        <v>573</v>
      </c>
      <c r="B567">
        <v>0</v>
      </c>
      <c r="C567">
        <v>0</v>
      </c>
      <c r="D567">
        <v>0</v>
      </c>
      <c r="E567" t="s">
        <v>1328</v>
      </c>
      <c r="F567">
        <v>5</v>
      </c>
    </row>
    <row r="568" spans="1:6" x14ac:dyDescent="0.25">
      <c r="A568" t="s">
        <v>574</v>
      </c>
      <c r="B568">
        <v>0</v>
      </c>
      <c r="C568">
        <v>0</v>
      </c>
      <c r="D568">
        <v>0</v>
      </c>
      <c r="E568" t="s">
        <v>1328</v>
      </c>
      <c r="F568">
        <v>5</v>
      </c>
    </row>
    <row r="569" spans="1:6" x14ac:dyDescent="0.25">
      <c r="A569" t="s">
        <v>575</v>
      </c>
      <c r="B569">
        <v>0</v>
      </c>
      <c r="C569">
        <v>0</v>
      </c>
      <c r="D569">
        <v>0</v>
      </c>
      <c r="E569" t="s">
        <v>1328</v>
      </c>
      <c r="F569">
        <v>5</v>
      </c>
    </row>
    <row r="570" spans="1:6" x14ac:dyDescent="0.25">
      <c r="A570" t="s">
        <v>576</v>
      </c>
      <c r="B570">
        <v>3.1185978305137301</v>
      </c>
      <c r="C570">
        <v>3.1185978305137301</v>
      </c>
      <c r="D570">
        <v>0</v>
      </c>
      <c r="E570" t="s">
        <v>1328</v>
      </c>
      <c r="F570">
        <v>5</v>
      </c>
    </row>
    <row r="571" spans="1:6" x14ac:dyDescent="0.25">
      <c r="A571" t="s">
        <v>577</v>
      </c>
      <c r="B571">
        <v>3.1202226271355902</v>
      </c>
      <c r="C571">
        <v>4.6803339407033802</v>
      </c>
      <c r="D571">
        <v>1.56011131356779</v>
      </c>
      <c r="E571" t="s">
        <v>1328</v>
      </c>
      <c r="F571">
        <v>5</v>
      </c>
    </row>
    <row r="572" spans="1:6" x14ac:dyDescent="0.25">
      <c r="A572" t="s">
        <v>578</v>
      </c>
      <c r="B572">
        <v>6.2316074107272303</v>
      </c>
      <c r="C572">
        <v>6.2316074107272303</v>
      </c>
      <c r="D572">
        <v>0</v>
      </c>
      <c r="E572" t="s">
        <v>1328</v>
      </c>
      <c r="F572">
        <v>5</v>
      </c>
    </row>
    <row r="573" spans="1:6" x14ac:dyDescent="0.25">
      <c r="A573" t="s">
        <v>579</v>
      </c>
      <c r="B573">
        <v>0</v>
      </c>
      <c r="C573">
        <v>1.5586229254728801</v>
      </c>
      <c r="D573">
        <v>1.5586229254728801</v>
      </c>
      <c r="E573" t="s">
        <v>1328</v>
      </c>
      <c r="F573">
        <v>5</v>
      </c>
    </row>
    <row r="574" spans="1:6" x14ac:dyDescent="0.25">
      <c r="A574" t="s">
        <v>580</v>
      </c>
      <c r="B574">
        <v>4.6835498940193796</v>
      </c>
      <c r="C574">
        <v>6.2447331920258398</v>
      </c>
      <c r="D574">
        <v>1.5611832980064599</v>
      </c>
      <c r="E574" t="s">
        <v>1328</v>
      </c>
      <c r="F574">
        <v>5</v>
      </c>
    </row>
    <row r="575" spans="1:6" x14ac:dyDescent="0.25">
      <c r="A575" t="s">
        <v>581</v>
      </c>
      <c r="B575">
        <v>3.0700503959824599</v>
      </c>
      <c r="C575">
        <v>3.0700503959824599</v>
      </c>
      <c r="D575">
        <v>0</v>
      </c>
      <c r="E575" t="s">
        <v>1328</v>
      </c>
      <c r="F575">
        <v>5</v>
      </c>
    </row>
    <row r="576" spans="1:6" x14ac:dyDescent="0.25">
      <c r="A576" t="s">
        <v>582</v>
      </c>
      <c r="B576">
        <v>1.55468568334977</v>
      </c>
      <c r="C576">
        <v>6.2187427333991101</v>
      </c>
      <c r="D576">
        <v>4.6640570500493297</v>
      </c>
      <c r="E576" t="s">
        <v>1328</v>
      </c>
      <c r="F576">
        <v>5</v>
      </c>
    </row>
    <row r="577" spans="1:6" x14ac:dyDescent="0.25">
      <c r="A577" t="s">
        <v>583</v>
      </c>
      <c r="B577">
        <v>3.1104332191480801</v>
      </c>
      <c r="C577">
        <v>3.1104332191480801</v>
      </c>
      <c r="D577">
        <v>0</v>
      </c>
      <c r="E577" t="s">
        <v>1328</v>
      </c>
      <c r="F577">
        <v>5</v>
      </c>
    </row>
    <row r="578" spans="1:6" x14ac:dyDescent="0.25">
      <c r="A578" t="s">
        <v>584</v>
      </c>
      <c r="B578">
        <v>0</v>
      </c>
      <c r="C578">
        <v>1.5409539200043201</v>
      </c>
      <c r="D578">
        <v>1.5409539200043201</v>
      </c>
      <c r="E578" t="s">
        <v>1328</v>
      </c>
      <c r="F578">
        <v>5</v>
      </c>
    </row>
    <row r="579" spans="1:6" x14ac:dyDescent="0.25">
      <c r="A579" t="s">
        <v>585</v>
      </c>
      <c r="B579">
        <v>1.55517171982185</v>
      </c>
      <c r="C579">
        <v>1.55517171982185</v>
      </c>
      <c r="D579">
        <v>0</v>
      </c>
      <c r="E579" t="s">
        <v>1328</v>
      </c>
      <c r="F579">
        <v>5</v>
      </c>
    </row>
    <row r="580" spans="1:6" x14ac:dyDescent="0.25">
      <c r="A580" t="s">
        <v>586</v>
      </c>
      <c r="B580">
        <v>4.6708707658992399</v>
      </c>
      <c r="C580">
        <v>4.6708707658992399</v>
      </c>
      <c r="D580">
        <v>0</v>
      </c>
      <c r="E580" t="s">
        <v>1328</v>
      </c>
      <c r="F580">
        <v>5</v>
      </c>
    </row>
    <row r="581" spans="1:6" x14ac:dyDescent="0.25">
      <c r="A581" t="s">
        <v>587</v>
      </c>
      <c r="B581">
        <v>1.5574220254858999</v>
      </c>
      <c r="C581">
        <v>3.1148440509717998</v>
      </c>
      <c r="D581">
        <v>1.5574220254858999</v>
      </c>
      <c r="E581" t="s">
        <v>1328</v>
      </c>
      <c r="F581">
        <v>5</v>
      </c>
    </row>
    <row r="582" spans="1:6" x14ac:dyDescent="0.25">
      <c r="A582" t="s">
        <v>588</v>
      </c>
      <c r="B582">
        <v>4.6803988987907497</v>
      </c>
      <c r="C582">
        <v>4.6803988987907497</v>
      </c>
      <c r="D582">
        <v>0</v>
      </c>
      <c r="E582" t="s">
        <v>1328</v>
      </c>
      <c r="F582">
        <v>5</v>
      </c>
    </row>
    <row r="583" spans="1:6" x14ac:dyDescent="0.25">
      <c r="A583" t="s">
        <v>589</v>
      </c>
      <c r="B583">
        <v>3.1172166218169801</v>
      </c>
      <c r="C583">
        <v>4.6758249327254697</v>
      </c>
      <c r="D583">
        <v>1.5586083109084901</v>
      </c>
      <c r="E583" t="s">
        <v>1328</v>
      </c>
      <c r="F583">
        <v>5</v>
      </c>
    </row>
    <row r="584" spans="1:6" x14ac:dyDescent="0.25">
      <c r="A584" t="s">
        <v>590</v>
      </c>
      <c r="B584">
        <v>7.7937474642263203</v>
      </c>
      <c r="C584">
        <v>9.3524969570715903</v>
      </c>
      <c r="D584">
        <v>1.5587494928452601</v>
      </c>
      <c r="E584" t="s">
        <v>1328</v>
      </c>
      <c r="F584">
        <v>5</v>
      </c>
    </row>
    <row r="585" spans="1:6" x14ac:dyDescent="0.25">
      <c r="A585" t="s">
        <v>591</v>
      </c>
      <c r="B585">
        <v>9.3669378765696294</v>
      </c>
      <c r="C585">
        <v>9.3669378765696294</v>
      </c>
      <c r="D585">
        <v>0</v>
      </c>
      <c r="E585" t="s">
        <v>1328</v>
      </c>
      <c r="F585">
        <v>5</v>
      </c>
    </row>
    <row r="586" spans="1:6" x14ac:dyDescent="0.25">
      <c r="A586" t="s">
        <v>592</v>
      </c>
      <c r="B586">
        <v>4.6407743633228797</v>
      </c>
      <c r="C586">
        <v>4.6407743633228797</v>
      </c>
      <c r="D586">
        <v>0</v>
      </c>
      <c r="E586" t="s">
        <v>1328</v>
      </c>
      <c r="F586">
        <v>5</v>
      </c>
    </row>
    <row r="587" spans="1:6" x14ac:dyDescent="0.25">
      <c r="A587" t="s">
        <v>593</v>
      </c>
      <c r="B587">
        <v>0</v>
      </c>
      <c r="C587">
        <v>3.0882367038068699</v>
      </c>
      <c r="D587">
        <v>3.0882367038068699</v>
      </c>
      <c r="E587" t="s">
        <v>1328</v>
      </c>
      <c r="F587">
        <v>5</v>
      </c>
    </row>
    <row r="588" spans="1:6" x14ac:dyDescent="0.25">
      <c r="A588" t="s">
        <v>594</v>
      </c>
      <c r="B588">
        <v>4.64910905217981</v>
      </c>
      <c r="C588">
        <v>7.7485150869663499</v>
      </c>
      <c r="D588">
        <v>3.09940603478654</v>
      </c>
      <c r="E588" t="s">
        <v>1328</v>
      </c>
      <c r="F588">
        <v>5</v>
      </c>
    </row>
    <row r="589" spans="1:6" x14ac:dyDescent="0.25">
      <c r="A589" t="s">
        <v>595</v>
      </c>
      <c r="B589">
        <v>0</v>
      </c>
      <c r="C589">
        <v>0</v>
      </c>
      <c r="D589">
        <v>0</v>
      </c>
      <c r="E589" t="s">
        <v>1328</v>
      </c>
      <c r="F589">
        <v>5</v>
      </c>
    </row>
    <row r="590" spans="1:6" x14ac:dyDescent="0.25">
      <c r="A590" t="s">
        <v>596</v>
      </c>
      <c r="B590">
        <v>9.3138637980297307</v>
      </c>
      <c r="C590">
        <v>9.3138637980297307</v>
      </c>
      <c r="D590">
        <v>0</v>
      </c>
      <c r="E590" t="s">
        <v>1328</v>
      </c>
      <c r="F590">
        <v>5</v>
      </c>
    </row>
    <row r="591" spans="1:6" x14ac:dyDescent="0.25">
      <c r="A591" t="s">
        <v>597</v>
      </c>
      <c r="B591">
        <v>3.0988187005626799</v>
      </c>
      <c r="C591">
        <v>4.6482280508440201</v>
      </c>
      <c r="D591">
        <v>1.54940935028134</v>
      </c>
      <c r="E591" t="s">
        <v>1328</v>
      </c>
      <c r="F591">
        <v>5</v>
      </c>
    </row>
    <row r="592" spans="1:6" x14ac:dyDescent="0.25">
      <c r="A592" t="s">
        <v>598</v>
      </c>
      <c r="B592">
        <v>1.5270089525236501</v>
      </c>
      <c r="C592">
        <v>1.5270089525236501</v>
      </c>
      <c r="D592">
        <v>0</v>
      </c>
      <c r="E592" t="s">
        <v>1328</v>
      </c>
      <c r="F592">
        <v>5</v>
      </c>
    </row>
    <row r="593" spans="1:6" x14ac:dyDescent="0.25">
      <c r="A593" t="s">
        <v>599</v>
      </c>
      <c r="B593">
        <v>1.54485192062911</v>
      </c>
      <c r="C593">
        <v>1.54485192062911</v>
      </c>
      <c r="D593">
        <v>0</v>
      </c>
      <c r="E593" t="s">
        <v>1328</v>
      </c>
      <c r="F593">
        <v>5</v>
      </c>
    </row>
    <row r="594" spans="1:6" x14ac:dyDescent="0.25">
      <c r="A594" t="s">
        <v>600</v>
      </c>
      <c r="B594">
        <v>1.5519942405866201</v>
      </c>
      <c r="C594">
        <v>1.5519942405866201</v>
      </c>
      <c r="D594">
        <v>0</v>
      </c>
      <c r="E594" t="s">
        <v>1328</v>
      </c>
      <c r="F594">
        <v>5</v>
      </c>
    </row>
    <row r="595" spans="1:6" x14ac:dyDescent="0.25">
      <c r="A595" t="s">
        <v>601</v>
      </c>
      <c r="B595">
        <v>0</v>
      </c>
      <c r="C595">
        <v>0</v>
      </c>
      <c r="D595">
        <v>0</v>
      </c>
      <c r="E595" t="s">
        <v>1328</v>
      </c>
      <c r="F595">
        <v>5</v>
      </c>
    </row>
    <row r="596" spans="1:6" x14ac:dyDescent="0.25">
      <c r="A596" t="s">
        <v>602</v>
      </c>
      <c r="B596">
        <v>0</v>
      </c>
      <c r="C596">
        <v>0</v>
      </c>
      <c r="D596">
        <v>0</v>
      </c>
      <c r="E596" t="s">
        <v>1328</v>
      </c>
      <c r="F596">
        <v>5</v>
      </c>
    </row>
    <row r="597" spans="1:6" x14ac:dyDescent="0.25">
      <c r="A597" t="s">
        <v>603</v>
      </c>
      <c r="B597">
        <v>3.1202684249603898</v>
      </c>
      <c r="C597">
        <v>6.2405368499207796</v>
      </c>
      <c r="D597">
        <v>3.1202684249603898</v>
      </c>
      <c r="E597" t="s">
        <v>1328</v>
      </c>
      <c r="F597">
        <v>5</v>
      </c>
    </row>
    <row r="598" spans="1:6" x14ac:dyDescent="0.25">
      <c r="A598" t="s">
        <v>604</v>
      </c>
      <c r="B598">
        <v>6.16047292718567</v>
      </c>
      <c r="C598">
        <v>7.7005911589820899</v>
      </c>
      <c r="D598">
        <v>1.5401182317964099</v>
      </c>
      <c r="E598" t="s">
        <v>1328</v>
      </c>
      <c r="F598">
        <v>5</v>
      </c>
    </row>
    <row r="599" spans="1:6" x14ac:dyDescent="0.25">
      <c r="A599" t="s">
        <v>605</v>
      </c>
      <c r="B599">
        <v>3.0834544596470499</v>
      </c>
      <c r="C599">
        <v>3.0834544596470499</v>
      </c>
      <c r="D599">
        <v>0</v>
      </c>
      <c r="E599" t="s">
        <v>1328</v>
      </c>
      <c r="F599">
        <v>5</v>
      </c>
    </row>
    <row r="600" spans="1:6" x14ac:dyDescent="0.25">
      <c r="A600" t="s">
        <v>606</v>
      </c>
      <c r="B600">
        <v>3.0952466322230898</v>
      </c>
      <c r="C600">
        <v>4.6428699483346296</v>
      </c>
      <c r="D600">
        <v>1.54762331611154</v>
      </c>
      <c r="E600" t="s">
        <v>1328</v>
      </c>
      <c r="F600">
        <v>5</v>
      </c>
    </row>
    <row r="601" spans="1:6" x14ac:dyDescent="0.25">
      <c r="A601" t="s">
        <v>607</v>
      </c>
      <c r="B601">
        <v>0</v>
      </c>
      <c r="C601">
        <v>3.1188947635004398</v>
      </c>
      <c r="D601">
        <v>3.1188947635004398</v>
      </c>
      <c r="E601" t="s">
        <v>1328</v>
      </c>
      <c r="F601">
        <v>5</v>
      </c>
    </row>
    <row r="602" spans="1:6" x14ac:dyDescent="0.25">
      <c r="A602" t="s">
        <v>608</v>
      </c>
      <c r="B602">
        <v>1.52845010561712</v>
      </c>
      <c r="C602">
        <v>1.52845010561712</v>
      </c>
      <c r="D602">
        <v>0</v>
      </c>
      <c r="E602" t="s">
        <v>1328</v>
      </c>
      <c r="F602">
        <v>5</v>
      </c>
    </row>
    <row r="603" spans="1:6" x14ac:dyDescent="0.25">
      <c r="A603" t="s">
        <v>609</v>
      </c>
      <c r="B603">
        <v>0</v>
      </c>
      <c r="C603">
        <v>0</v>
      </c>
      <c r="D603">
        <v>0</v>
      </c>
      <c r="E603" t="s">
        <v>1328</v>
      </c>
      <c r="F603">
        <v>5</v>
      </c>
    </row>
    <row r="604" spans="1:6" x14ac:dyDescent="0.25">
      <c r="A604" t="s">
        <v>610</v>
      </c>
      <c r="B604">
        <v>1.5558969290229101</v>
      </c>
      <c r="C604">
        <v>1.5558969290229101</v>
      </c>
      <c r="D604">
        <v>0</v>
      </c>
      <c r="E604" t="s">
        <v>1328</v>
      </c>
      <c r="F604">
        <v>5</v>
      </c>
    </row>
    <row r="605" spans="1:6" x14ac:dyDescent="0.25">
      <c r="A605" t="s">
        <v>611</v>
      </c>
      <c r="B605">
        <v>0</v>
      </c>
      <c r="C605">
        <v>0</v>
      </c>
      <c r="D605">
        <v>0</v>
      </c>
      <c r="E605" t="s">
        <v>1328</v>
      </c>
      <c r="F605">
        <v>5</v>
      </c>
    </row>
    <row r="606" spans="1:6" x14ac:dyDescent="0.25">
      <c r="A606" t="s">
        <v>612</v>
      </c>
      <c r="B606">
        <v>1.55912667352915</v>
      </c>
      <c r="C606">
        <v>3.1182533470583</v>
      </c>
      <c r="D606">
        <v>1.55912667352915</v>
      </c>
      <c r="E606" t="s">
        <v>1328</v>
      </c>
      <c r="F606">
        <v>5</v>
      </c>
    </row>
    <row r="607" spans="1:6" x14ac:dyDescent="0.25">
      <c r="A607" t="s">
        <v>613</v>
      </c>
      <c r="B607">
        <v>0</v>
      </c>
      <c r="C607">
        <v>1.5458651002427899</v>
      </c>
      <c r="D607">
        <v>1.5458651002427899</v>
      </c>
      <c r="E607" t="s">
        <v>1328</v>
      </c>
      <c r="F607">
        <v>5</v>
      </c>
    </row>
    <row r="608" spans="1:6" x14ac:dyDescent="0.25">
      <c r="A608" t="s">
        <v>614</v>
      </c>
      <c r="B608">
        <v>6.1913935073382298</v>
      </c>
      <c r="C608">
        <v>7.7392418841727899</v>
      </c>
      <c r="D608">
        <v>1.5478483768345499</v>
      </c>
      <c r="E608" t="s">
        <v>1328</v>
      </c>
      <c r="F608">
        <v>5</v>
      </c>
    </row>
    <row r="609" spans="1:6" x14ac:dyDescent="0.25">
      <c r="A609" t="s">
        <v>615</v>
      </c>
      <c r="B609">
        <v>1.56075445222063</v>
      </c>
      <c r="C609">
        <v>3.1215089044412698</v>
      </c>
      <c r="D609">
        <v>1.56075445222063</v>
      </c>
      <c r="E609" t="s">
        <v>1328</v>
      </c>
      <c r="F609">
        <v>5</v>
      </c>
    </row>
    <row r="610" spans="1:6" x14ac:dyDescent="0.25">
      <c r="A610" t="s">
        <v>616</v>
      </c>
      <c r="B610">
        <v>1.5312448427673599</v>
      </c>
      <c r="C610">
        <v>3.0624896855347301</v>
      </c>
      <c r="D610">
        <v>1.5312448427673599</v>
      </c>
      <c r="E610" t="s">
        <v>1328</v>
      </c>
      <c r="F610">
        <v>5</v>
      </c>
    </row>
    <row r="611" spans="1:6" x14ac:dyDescent="0.25">
      <c r="A611" t="s">
        <v>617</v>
      </c>
      <c r="B611">
        <v>4.6829598704056403</v>
      </c>
      <c r="C611">
        <v>4.6829598704056403</v>
      </c>
      <c r="D611">
        <v>0</v>
      </c>
      <c r="E611" t="s">
        <v>1328</v>
      </c>
      <c r="F611">
        <v>5</v>
      </c>
    </row>
    <row r="612" spans="1:6" x14ac:dyDescent="0.25">
      <c r="A612" t="s">
        <v>618</v>
      </c>
      <c r="B612">
        <v>1.56010056533052</v>
      </c>
      <c r="C612">
        <v>4.6803016959915604</v>
      </c>
      <c r="D612">
        <v>3.12020113066104</v>
      </c>
      <c r="E612" t="s">
        <v>1328</v>
      </c>
      <c r="F612">
        <v>5</v>
      </c>
    </row>
    <row r="613" spans="1:6" x14ac:dyDescent="0.25">
      <c r="A613" t="s">
        <v>619</v>
      </c>
      <c r="B613">
        <v>1.55972571586918</v>
      </c>
      <c r="C613">
        <v>3.1194514317383599</v>
      </c>
      <c r="D613">
        <v>1.55972571586918</v>
      </c>
      <c r="E613" t="s">
        <v>1328</v>
      </c>
      <c r="F613">
        <v>5</v>
      </c>
    </row>
    <row r="614" spans="1:6" x14ac:dyDescent="0.25">
      <c r="A614" t="s">
        <v>620</v>
      </c>
      <c r="B614">
        <v>0</v>
      </c>
      <c r="C614">
        <v>1.5594669926460001</v>
      </c>
      <c r="D614">
        <v>1.5594669926460001</v>
      </c>
      <c r="E614" t="s">
        <v>1328</v>
      </c>
      <c r="F614">
        <v>5</v>
      </c>
    </row>
    <row r="615" spans="1:6" x14ac:dyDescent="0.25">
      <c r="A615" t="s">
        <v>621</v>
      </c>
      <c r="B615">
        <v>0</v>
      </c>
      <c r="C615">
        <v>0</v>
      </c>
      <c r="D615">
        <v>0</v>
      </c>
      <c r="E615" t="s">
        <v>1328</v>
      </c>
      <c r="F615">
        <v>5</v>
      </c>
    </row>
    <row r="616" spans="1:6" x14ac:dyDescent="0.25">
      <c r="A616" t="s">
        <v>622</v>
      </c>
      <c r="B616">
        <v>3.08041256828042</v>
      </c>
      <c r="C616">
        <v>3.08041256828042</v>
      </c>
      <c r="D616">
        <v>0</v>
      </c>
      <c r="E616" t="s">
        <v>1328</v>
      </c>
      <c r="F616">
        <v>5</v>
      </c>
    </row>
    <row r="617" spans="1:6" x14ac:dyDescent="0.25">
      <c r="A617" t="s">
        <v>623</v>
      </c>
      <c r="B617">
        <v>1.5565255878362001</v>
      </c>
      <c r="C617">
        <v>3.11305117567241</v>
      </c>
      <c r="D617">
        <v>1.5565255878362001</v>
      </c>
      <c r="E617" t="s">
        <v>1328</v>
      </c>
      <c r="F617">
        <v>5</v>
      </c>
    </row>
    <row r="618" spans="1:6" x14ac:dyDescent="0.25">
      <c r="A618" t="s">
        <v>624</v>
      </c>
      <c r="B618">
        <v>6.1745458152287398</v>
      </c>
      <c r="C618">
        <v>7.7181822690359203</v>
      </c>
      <c r="D618">
        <v>1.5436364538071801</v>
      </c>
      <c r="E618" t="s">
        <v>1328</v>
      </c>
      <c r="F618">
        <v>5</v>
      </c>
    </row>
    <row r="619" spans="1:6" x14ac:dyDescent="0.25">
      <c r="A619" t="s">
        <v>625</v>
      </c>
      <c r="B619">
        <v>3.1030237650908701</v>
      </c>
      <c r="C619">
        <v>6.2060475301817402</v>
      </c>
      <c r="D619">
        <v>3.1030237650908701</v>
      </c>
      <c r="E619" t="s">
        <v>1328</v>
      </c>
      <c r="F619">
        <v>5</v>
      </c>
    </row>
    <row r="620" spans="1:6" x14ac:dyDescent="0.25">
      <c r="A620" t="s">
        <v>626</v>
      </c>
      <c r="B620">
        <v>0</v>
      </c>
      <c r="C620">
        <v>0</v>
      </c>
      <c r="D620">
        <v>0</v>
      </c>
      <c r="E620" t="s">
        <v>1328</v>
      </c>
      <c r="F620">
        <v>5</v>
      </c>
    </row>
    <row r="621" spans="1:6" x14ac:dyDescent="0.25">
      <c r="A621" t="s">
        <v>627</v>
      </c>
      <c r="B621">
        <v>1.5591920182141501</v>
      </c>
      <c r="C621">
        <v>1.5591920182141501</v>
      </c>
      <c r="D621">
        <v>0</v>
      </c>
      <c r="E621" t="s">
        <v>1328</v>
      </c>
      <c r="F621">
        <v>5</v>
      </c>
    </row>
    <row r="622" spans="1:6" x14ac:dyDescent="0.25">
      <c r="A622" t="s">
        <v>628</v>
      </c>
      <c r="B622">
        <v>0</v>
      </c>
      <c r="C622">
        <v>1.5583701632304201</v>
      </c>
      <c r="D622">
        <v>1.5583701632304201</v>
      </c>
      <c r="E622" t="s">
        <v>1328</v>
      </c>
      <c r="F622">
        <v>5</v>
      </c>
    </row>
    <row r="623" spans="1:6" x14ac:dyDescent="0.25">
      <c r="A623" t="s">
        <v>629</v>
      </c>
      <c r="B623">
        <v>4.6344334201228801</v>
      </c>
      <c r="C623">
        <v>7.7240557002047998</v>
      </c>
      <c r="D623">
        <v>3.0896222800819202</v>
      </c>
      <c r="E623" t="s">
        <v>1328</v>
      </c>
      <c r="F623">
        <v>5</v>
      </c>
    </row>
    <row r="624" spans="1:6" x14ac:dyDescent="0.25">
      <c r="A624" t="s">
        <v>630</v>
      </c>
      <c r="B624">
        <v>1.5326412366909099</v>
      </c>
      <c r="C624">
        <v>1.5326412366909099</v>
      </c>
      <c r="D624">
        <v>0</v>
      </c>
      <c r="E624" t="s">
        <v>1328</v>
      </c>
      <c r="F624">
        <v>5</v>
      </c>
    </row>
    <row r="625" spans="1:6" x14ac:dyDescent="0.25">
      <c r="A625" t="s">
        <v>631</v>
      </c>
      <c r="B625">
        <v>1.55773519957155</v>
      </c>
      <c r="C625">
        <v>1.55773519957155</v>
      </c>
      <c r="D625">
        <v>0</v>
      </c>
      <c r="E625" t="s">
        <v>1328</v>
      </c>
      <c r="F625">
        <v>5</v>
      </c>
    </row>
    <row r="626" spans="1:6" x14ac:dyDescent="0.25">
      <c r="A626" t="s">
        <v>632</v>
      </c>
      <c r="B626">
        <v>1.55859416302745</v>
      </c>
      <c r="C626">
        <v>1.55859416302745</v>
      </c>
      <c r="D626">
        <v>0</v>
      </c>
      <c r="E626" t="s">
        <v>1328</v>
      </c>
      <c r="F626">
        <v>5</v>
      </c>
    </row>
    <row r="627" spans="1:6" x14ac:dyDescent="0.25">
      <c r="A627" t="s">
        <v>633</v>
      </c>
      <c r="B627">
        <v>0</v>
      </c>
      <c r="C627">
        <v>0</v>
      </c>
      <c r="D627">
        <v>0</v>
      </c>
      <c r="E627" t="s">
        <v>1328</v>
      </c>
      <c r="F627">
        <v>5</v>
      </c>
    </row>
    <row r="628" spans="1:6" x14ac:dyDescent="0.25">
      <c r="A628" t="s">
        <v>634</v>
      </c>
      <c r="B628">
        <v>6.2390031330776301</v>
      </c>
      <c r="C628">
        <v>7.7987539163470396</v>
      </c>
      <c r="D628">
        <v>1.5597507832694</v>
      </c>
      <c r="E628" t="s">
        <v>1328</v>
      </c>
      <c r="F628">
        <v>5</v>
      </c>
    </row>
    <row r="629" spans="1:6" x14ac:dyDescent="0.25">
      <c r="A629" t="s">
        <v>635</v>
      </c>
      <c r="B629">
        <v>1.56166232432922</v>
      </c>
      <c r="C629">
        <v>3.1233246486584498</v>
      </c>
      <c r="D629">
        <v>1.56166232432922</v>
      </c>
      <c r="E629" t="s">
        <v>1328</v>
      </c>
      <c r="F629">
        <v>5</v>
      </c>
    </row>
    <row r="630" spans="1:6" x14ac:dyDescent="0.25">
      <c r="A630" t="s">
        <v>636</v>
      </c>
      <c r="B630">
        <v>1.5593294154994599</v>
      </c>
      <c r="C630">
        <v>1.5593294154994599</v>
      </c>
      <c r="D630">
        <v>0</v>
      </c>
      <c r="E630" t="s">
        <v>1328</v>
      </c>
      <c r="F630">
        <v>5</v>
      </c>
    </row>
    <row r="631" spans="1:6" x14ac:dyDescent="0.25">
      <c r="A631" t="s">
        <v>637</v>
      </c>
      <c r="B631">
        <v>1.55916650201868</v>
      </c>
      <c r="C631">
        <v>1.55916650201868</v>
      </c>
      <c r="D631">
        <v>0</v>
      </c>
      <c r="E631" t="s">
        <v>1328</v>
      </c>
      <c r="F631">
        <v>5</v>
      </c>
    </row>
    <row r="632" spans="1:6" x14ac:dyDescent="0.25">
      <c r="A632" t="s">
        <v>638</v>
      </c>
      <c r="B632">
        <v>6.2346079997701596</v>
      </c>
      <c r="C632">
        <v>9.3519119996552504</v>
      </c>
      <c r="D632">
        <v>3.1173039998850798</v>
      </c>
      <c r="E632" t="s">
        <v>1328</v>
      </c>
      <c r="F632">
        <v>5</v>
      </c>
    </row>
    <row r="633" spans="1:6" x14ac:dyDescent="0.25">
      <c r="A633" t="s">
        <v>639</v>
      </c>
      <c r="B633">
        <v>3.11912886373978</v>
      </c>
      <c r="C633">
        <v>6.2382577274795601</v>
      </c>
      <c r="D633">
        <v>3.11912886373978</v>
      </c>
      <c r="E633" t="s">
        <v>1328</v>
      </c>
      <c r="F633">
        <v>5</v>
      </c>
    </row>
    <row r="634" spans="1:6" x14ac:dyDescent="0.25">
      <c r="A634" t="s">
        <v>640</v>
      </c>
      <c r="B634">
        <v>3.1185495920238502</v>
      </c>
      <c r="C634">
        <v>4.6778243880357797</v>
      </c>
      <c r="D634">
        <v>1.55927479601192</v>
      </c>
      <c r="E634" t="s">
        <v>1328</v>
      </c>
      <c r="F634">
        <v>5</v>
      </c>
    </row>
    <row r="635" spans="1:6" x14ac:dyDescent="0.25">
      <c r="A635" t="s">
        <v>641</v>
      </c>
      <c r="B635">
        <v>4.6823844949392699</v>
      </c>
      <c r="C635">
        <v>6.2431793265857003</v>
      </c>
      <c r="D635">
        <v>1.56079483164642</v>
      </c>
      <c r="E635" t="s">
        <v>1328</v>
      </c>
      <c r="F635">
        <v>5</v>
      </c>
    </row>
    <row r="636" spans="1:6" x14ac:dyDescent="0.25">
      <c r="A636" t="s">
        <v>642</v>
      </c>
      <c r="B636">
        <v>0</v>
      </c>
      <c r="C636">
        <v>1.5586869840309601</v>
      </c>
      <c r="D636">
        <v>1.5586869840309601</v>
      </c>
      <c r="E636" t="s">
        <v>1328</v>
      </c>
      <c r="F636">
        <v>5</v>
      </c>
    </row>
    <row r="637" spans="1:6" x14ac:dyDescent="0.25">
      <c r="A637" t="s">
        <v>643</v>
      </c>
      <c r="B637">
        <v>3.1148558489567</v>
      </c>
      <c r="C637">
        <v>4.6722837734350504</v>
      </c>
      <c r="D637">
        <v>1.55742792447835</v>
      </c>
      <c r="E637" t="s">
        <v>1328</v>
      </c>
      <c r="F637">
        <v>5</v>
      </c>
    </row>
    <row r="638" spans="1:6" x14ac:dyDescent="0.25">
      <c r="A638" t="s">
        <v>644</v>
      </c>
      <c r="B638">
        <v>1.5350971345606701</v>
      </c>
      <c r="C638">
        <v>1.5350971345606701</v>
      </c>
      <c r="D638">
        <v>0</v>
      </c>
      <c r="E638" t="s">
        <v>1328</v>
      </c>
      <c r="F638">
        <v>5</v>
      </c>
    </row>
    <row r="639" spans="1:6" x14ac:dyDescent="0.25">
      <c r="A639" t="s">
        <v>645</v>
      </c>
      <c r="B639">
        <v>0</v>
      </c>
      <c r="C639">
        <v>1.5606906912815901</v>
      </c>
      <c r="D639">
        <v>1.5606906912815901</v>
      </c>
      <c r="E639" t="s">
        <v>1328</v>
      </c>
      <c r="F639">
        <v>5</v>
      </c>
    </row>
    <row r="640" spans="1:6" x14ac:dyDescent="0.25">
      <c r="A640" t="s">
        <v>646</v>
      </c>
      <c r="B640">
        <v>3.1195464089678402</v>
      </c>
      <c r="C640">
        <v>3.1195464089678402</v>
      </c>
      <c r="D640">
        <v>0</v>
      </c>
      <c r="E640" t="s">
        <v>1328</v>
      </c>
      <c r="F640">
        <v>5</v>
      </c>
    </row>
    <row r="641" spans="1:6" x14ac:dyDescent="0.25">
      <c r="A641" t="s">
        <v>647</v>
      </c>
      <c r="B641">
        <v>0</v>
      </c>
      <c r="C641">
        <v>0</v>
      </c>
      <c r="D641">
        <v>0</v>
      </c>
      <c r="E641" t="s">
        <v>1328</v>
      </c>
      <c r="F641">
        <v>5</v>
      </c>
    </row>
    <row r="642" spans="1:6" x14ac:dyDescent="0.25">
      <c r="A642" t="s">
        <v>648</v>
      </c>
      <c r="B642">
        <v>3.1008982682103299</v>
      </c>
      <c r="C642">
        <v>4.6513474023155004</v>
      </c>
      <c r="D642">
        <v>1.5504491341051601</v>
      </c>
      <c r="E642" t="s">
        <v>1328</v>
      </c>
      <c r="F642">
        <v>5</v>
      </c>
    </row>
    <row r="643" spans="1:6" x14ac:dyDescent="0.25">
      <c r="A643" t="s">
        <v>649</v>
      </c>
      <c r="B643">
        <v>6.2398876380937001</v>
      </c>
      <c r="C643">
        <v>7.79985954761713</v>
      </c>
      <c r="D643">
        <v>1.5599719095234199</v>
      </c>
      <c r="E643" t="s">
        <v>1328</v>
      </c>
      <c r="F643">
        <v>5</v>
      </c>
    </row>
    <row r="644" spans="1:6" x14ac:dyDescent="0.25">
      <c r="A644" t="s">
        <v>650</v>
      </c>
      <c r="B644">
        <v>3.08584890913512</v>
      </c>
      <c r="C644">
        <v>4.62877336370269</v>
      </c>
      <c r="D644">
        <v>1.54292445456756</v>
      </c>
      <c r="E644" t="s">
        <v>1328</v>
      </c>
      <c r="F644">
        <v>5</v>
      </c>
    </row>
    <row r="645" spans="1:6" x14ac:dyDescent="0.25">
      <c r="A645" t="s">
        <v>651</v>
      </c>
      <c r="B645">
        <v>1.54731296848304</v>
      </c>
      <c r="C645">
        <v>1.54731296848304</v>
      </c>
      <c r="D645">
        <v>0</v>
      </c>
      <c r="E645" t="s">
        <v>1328</v>
      </c>
      <c r="F645">
        <v>5</v>
      </c>
    </row>
    <row r="646" spans="1:6" x14ac:dyDescent="0.25">
      <c r="A646" t="s">
        <v>652</v>
      </c>
      <c r="B646">
        <v>4.5862475777274696</v>
      </c>
      <c r="C646">
        <v>4.5862475777274696</v>
      </c>
      <c r="D646">
        <v>0</v>
      </c>
      <c r="E646" t="s">
        <v>1328</v>
      </c>
      <c r="F646">
        <v>5</v>
      </c>
    </row>
    <row r="647" spans="1:6" x14ac:dyDescent="0.25">
      <c r="A647" t="s">
        <v>653</v>
      </c>
      <c r="B647">
        <v>7.80328354180876</v>
      </c>
      <c r="C647">
        <v>9.3639402501705202</v>
      </c>
      <c r="D647">
        <v>1.56065670836175</v>
      </c>
      <c r="E647" t="s">
        <v>1328</v>
      </c>
      <c r="F647">
        <v>5</v>
      </c>
    </row>
    <row r="648" spans="1:6" x14ac:dyDescent="0.25">
      <c r="A648" t="s">
        <v>654</v>
      </c>
      <c r="B648">
        <v>0</v>
      </c>
      <c r="C648">
        <v>0</v>
      </c>
      <c r="D648">
        <v>0</v>
      </c>
      <c r="E648" t="s">
        <v>1328</v>
      </c>
      <c r="F648">
        <v>5</v>
      </c>
    </row>
    <row r="649" spans="1:6" x14ac:dyDescent="0.25">
      <c r="A649" t="s">
        <v>655</v>
      </c>
      <c r="B649">
        <v>0</v>
      </c>
      <c r="C649">
        <v>0</v>
      </c>
      <c r="D649">
        <v>0</v>
      </c>
      <c r="E649" t="s">
        <v>1328</v>
      </c>
      <c r="F649">
        <v>5</v>
      </c>
    </row>
    <row r="650" spans="1:6" x14ac:dyDescent="0.25">
      <c r="A650" t="s">
        <v>656</v>
      </c>
      <c r="B650">
        <v>1.55878572537357</v>
      </c>
      <c r="C650">
        <v>1.55878572537357</v>
      </c>
      <c r="D650">
        <v>0</v>
      </c>
      <c r="E650" t="s">
        <v>1328</v>
      </c>
      <c r="F650">
        <v>5</v>
      </c>
    </row>
    <row r="651" spans="1:6" x14ac:dyDescent="0.25">
      <c r="A651" t="s">
        <v>657</v>
      </c>
      <c r="B651">
        <v>0</v>
      </c>
      <c r="C651">
        <v>0</v>
      </c>
      <c r="D651">
        <v>0</v>
      </c>
      <c r="E651" t="s">
        <v>1328</v>
      </c>
      <c r="F651">
        <v>5</v>
      </c>
    </row>
    <row r="652" spans="1:6" x14ac:dyDescent="0.25">
      <c r="A652" t="s">
        <v>658</v>
      </c>
      <c r="B652">
        <v>1.5588810576247201</v>
      </c>
      <c r="C652">
        <v>1.5588810576247201</v>
      </c>
      <c r="D652">
        <v>0</v>
      </c>
      <c r="E652" t="s">
        <v>1328</v>
      </c>
      <c r="F652">
        <v>5</v>
      </c>
    </row>
    <row r="653" spans="1:6" x14ac:dyDescent="0.25">
      <c r="A653" t="s">
        <v>659</v>
      </c>
      <c r="B653">
        <v>0</v>
      </c>
      <c r="C653">
        <v>0</v>
      </c>
      <c r="D653">
        <v>0</v>
      </c>
      <c r="E653" t="s">
        <v>1328</v>
      </c>
      <c r="F653">
        <v>5</v>
      </c>
    </row>
    <row r="654" spans="1:6" x14ac:dyDescent="0.25">
      <c r="A654" t="s">
        <v>660</v>
      </c>
      <c r="B654">
        <v>0</v>
      </c>
      <c r="C654">
        <v>0</v>
      </c>
      <c r="D654">
        <v>0</v>
      </c>
      <c r="E654" t="s">
        <v>1328</v>
      </c>
      <c r="F654">
        <v>5</v>
      </c>
    </row>
    <row r="655" spans="1:6" x14ac:dyDescent="0.25">
      <c r="A655" t="s">
        <v>661</v>
      </c>
      <c r="B655">
        <v>52.622137590966901</v>
      </c>
      <c r="C655">
        <v>54.169847520113002</v>
      </c>
      <c r="D655">
        <v>1.5477099291460801</v>
      </c>
      <c r="E655" t="s">
        <v>1328</v>
      </c>
      <c r="F655">
        <v>6</v>
      </c>
    </row>
    <row r="656" spans="1:6" x14ac:dyDescent="0.25">
      <c r="A656" t="s">
        <v>662</v>
      </c>
      <c r="B656">
        <v>61.236837141856299</v>
      </c>
      <c r="C656">
        <v>73.484204570227604</v>
      </c>
      <c r="D656">
        <v>12.2473674283712</v>
      </c>
      <c r="E656" t="s">
        <v>1328</v>
      </c>
      <c r="F656">
        <v>6</v>
      </c>
    </row>
    <row r="657" spans="1:6" x14ac:dyDescent="0.25">
      <c r="A657" t="s">
        <v>663</v>
      </c>
      <c r="B657">
        <v>55.627247402603103</v>
      </c>
      <c r="C657">
        <v>55.627247402603103</v>
      </c>
      <c r="D657">
        <v>0</v>
      </c>
      <c r="E657" t="s">
        <v>1328</v>
      </c>
      <c r="F657">
        <v>6</v>
      </c>
    </row>
    <row r="658" spans="1:6" x14ac:dyDescent="0.25">
      <c r="A658" t="s">
        <v>664</v>
      </c>
      <c r="B658">
        <v>40.122279869913903</v>
      </c>
      <c r="C658">
        <v>41.6654444802952</v>
      </c>
      <c r="D658">
        <v>1.5431646103812999</v>
      </c>
      <c r="E658" t="s">
        <v>1328</v>
      </c>
      <c r="F658">
        <v>6</v>
      </c>
    </row>
    <row r="659" spans="1:6" x14ac:dyDescent="0.25">
      <c r="A659" t="s">
        <v>665</v>
      </c>
      <c r="B659">
        <v>26.529749024828799</v>
      </c>
      <c r="C659">
        <v>29.650895968926299</v>
      </c>
      <c r="D659">
        <v>3.1211469440975099</v>
      </c>
      <c r="E659" t="s">
        <v>1328</v>
      </c>
      <c r="F659">
        <v>6</v>
      </c>
    </row>
    <row r="660" spans="1:6" x14ac:dyDescent="0.25">
      <c r="A660" t="s">
        <v>666</v>
      </c>
      <c r="B660">
        <v>20.246076671655601</v>
      </c>
      <c r="C660">
        <v>28.033029237676999</v>
      </c>
      <c r="D660">
        <v>7.7869525660213901</v>
      </c>
      <c r="E660" t="s">
        <v>1328</v>
      </c>
      <c r="F660">
        <v>6</v>
      </c>
    </row>
    <row r="661" spans="1:6" x14ac:dyDescent="0.25">
      <c r="A661" t="s">
        <v>667</v>
      </c>
      <c r="B661">
        <v>23.4253516126536</v>
      </c>
      <c r="C661">
        <v>29.6721120426946</v>
      </c>
      <c r="D661">
        <v>6.2467604300409798</v>
      </c>
      <c r="E661" t="s">
        <v>1328</v>
      </c>
      <c r="F661">
        <v>6</v>
      </c>
    </row>
    <row r="662" spans="1:6" x14ac:dyDescent="0.25">
      <c r="A662" t="s">
        <v>668</v>
      </c>
      <c r="B662">
        <v>17.124471669572898</v>
      </c>
      <c r="C662">
        <v>28.021862732028399</v>
      </c>
      <c r="D662">
        <v>10.897391062455499</v>
      </c>
      <c r="E662" t="s">
        <v>1328</v>
      </c>
      <c r="F662">
        <v>6</v>
      </c>
    </row>
    <row r="663" spans="1:6" x14ac:dyDescent="0.25">
      <c r="A663" t="s">
        <v>669</v>
      </c>
      <c r="B663">
        <v>12.3755232742506</v>
      </c>
      <c r="C663">
        <v>21.657165729938502</v>
      </c>
      <c r="D663">
        <v>9.2816424556879493</v>
      </c>
      <c r="E663" t="s">
        <v>1328</v>
      </c>
      <c r="F663">
        <v>6</v>
      </c>
    </row>
    <row r="664" spans="1:6" x14ac:dyDescent="0.25">
      <c r="A664" t="s">
        <v>670</v>
      </c>
      <c r="B664">
        <v>7.7046442264034196</v>
      </c>
      <c r="C664">
        <v>16.950217298087502</v>
      </c>
      <c r="D664">
        <v>9.2455730716841007</v>
      </c>
      <c r="E664" t="s">
        <v>1328</v>
      </c>
      <c r="F664">
        <v>6</v>
      </c>
    </row>
    <row r="665" spans="1:6" x14ac:dyDescent="0.25">
      <c r="A665" t="s">
        <v>671</v>
      </c>
      <c r="B665">
        <v>23.133746962261402</v>
      </c>
      <c r="C665">
        <v>40.098494734586403</v>
      </c>
      <c r="D665">
        <v>16.964747772325001</v>
      </c>
      <c r="E665" t="s">
        <v>1328</v>
      </c>
      <c r="F665">
        <v>6</v>
      </c>
    </row>
    <row r="666" spans="1:6" x14ac:dyDescent="0.25">
      <c r="A666" t="s">
        <v>672</v>
      </c>
      <c r="B666">
        <v>13.958403807763201</v>
      </c>
      <c r="C666">
        <v>24.814940102690102</v>
      </c>
      <c r="D666">
        <v>10.856536294926901</v>
      </c>
      <c r="E666" t="s">
        <v>1328</v>
      </c>
      <c r="F666">
        <v>6</v>
      </c>
    </row>
    <row r="667" spans="1:6" x14ac:dyDescent="0.25">
      <c r="A667" t="s">
        <v>673</v>
      </c>
      <c r="B667">
        <v>10.752194529047401</v>
      </c>
      <c r="C667">
        <v>12.2882223189114</v>
      </c>
      <c r="D667">
        <v>1.5360277898639201</v>
      </c>
      <c r="E667" t="s">
        <v>1328</v>
      </c>
      <c r="F667">
        <v>6</v>
      </c>
    </row>
    <row r="668" spans="1:6" x14ac:dyDescent="0.25">
      <c r="A668" t="s">
        <v>674</v>
      </c>
      <c r="B668">
        <v>1.5573819756135401</v>
      </c>
      <c r="C668">
        <v>4.6721459268406198</v>
      </c>
      <c r="D668">
        <v>3.1147639512270802</v>
      </c>
      <c r="E668" t="s">
        <v>1328</v>
      </c>
      <c r="F668">
        <v>6</v>
      </c>
    </row>
    <row r="669" spans="1:6" x14ac:dyDescent="0.25">
      <c r="A669" t="s">
        <v>675</v>
      </c>
      <c r="B669">
        <v>1.55942232410115</v>
      </c>
      <c r="C669">
        <v>4.6782669723034598</v>
      </c>
      <c r="D669">
        <v>3.1188446482023</v>
      </c>
      <c r="E669" t="s">
        <v>1328</v>
      </c>
      <c r="F669">
        <v>6</v>
      </c>
    </row>
    <row r="670" spans="1:6" x14ac:dyDescent="0.25">
      <c r="A670" t="s">
        <v>676</v>
      </c>
      <c r="B670">
        <v>0</v>
      </c>
      <c r="C670">
        <v>4.6791631350422902</v>
      </c>
      <c r="D670">
        <v>4.6791631350422902</v>
      </c>
      <c r="E670" t="s">
        <v>1328</v>
      </c>
      <c r="F670">
        <v>6</v>
      </c>
    </row>
    <row r="671" spans="1:6" x14ac:dyDescent="0.25">
      <c r="A671" t="s">
        <v>677</v>
      </c>
      <c r="B671">
        <v>4.68050264854043</v>
      </c>
      <c r="C671">
        <v>4.68050264854043</v>
      </c>
      <c r="D671">
        <v>0</v>
      </c>
      <c r="E671" t="s">
        <v>1328</v>
      </c>
      <c r="F671">
        <v>6</v>
      </c>
    </row>
    <row r="672" spans="1:6" x14ac:dyDescent="0.25">
      <c r="A672" t="s">
        <v>678</v>
      </c>
      <c r="B672">
        <v>6.2389470813506698</v>
      </c>
      <c r="C672">
        <v>9.35842062202601</v>
      </c>
      <c r="D672">
        <v>3.11947354067533</v>
      </c>
      <c r="E672" t="s">
        <v>1328</v>
      </c>
      <c r="F672">
        <v>6</v>
      </c>
    </row>
    <row r="673" spans="1:6" x14ac:dyDescent="0.25">
      <c r="A673" t="s">
        <v>679</v>
      </c>
      <c r="B673">
        <v>1.5587420288426601</v>
      </c>
      <c r="C673">
        <v>3.1174840576853202</v>
      </c>
      <c r="D673">
        <v>1.5587420288426601</v>
      </c>
      <c r="E673" t="s">
        <v>1328</v>
      </c>
      <c r="F673">
        <v>6</v>
      </c>
    </row>
    <row r="674" spans="1:6" x14ac:dyDescent="0.25">
      <c r="A674" t="s">
        <v>680</v>
      </c>
      <c r="B674">
        <v>0</v>
      </c>
      <c r="C674">
        <v>1.55833130791818</v>
      </c>
      <c r="D674">
        <v>1.55833130791818</v>
      </c>
      <c r="E674" t="s">
        <v>1328</v>
      </c>
      <c r="F674">
        <v>6</v>
      </c>
    </row>
    <row r="675" spans="1:6" x14ac:dyDescent="0.25">
      <c r="A675" t="s">
        <v>681</v>
      </c>
      <c r="B675">
        <v>0</v>
      </c>
      <c r="C675">
        <v>1.5580219333591301</v>
      </c>
      <c r="D675">
        <v>1.5580219333591301</v>
      </c>
      <c r="E675" t="s">
        <v>1328</v>
      </c>
      <c r="F675">
        <v>6</v>
      </c>
    </row>
    <row r="676" spans="1:6" x14ac:dyDescent="0.25">
      <c r="A676" t="s">
        <v>682</v>
      </c>
      <c r="B676">
        <v>4.6012599648566797</v>
      </c>
      <c r="C676">
        <v>6.1350132864755702</v>
      </c>
      <c r="D676">
        <v>1.5337533216188901</v>
      </c>
      <c r="E676" t="s">
        <v>1328</v>
      </c>
      <c r="F676">
        <v>6</v>
      </c>
    </row>
    <row r="677" spans="1:6" x14ac:dyDescent="0.25">
      <c r="A677" t="s">
        <v>683</v>
      </c>
      <c r="B677">
        <v>1.519815968524</v>
      </c>
      <c r="C677">
        <v>1.519815968524</v>
      </c>
      <c r="D677">
        <v>0</v>
      </c>
      <c r="E677" t="s">
        <v>1328</v>
      </c>
      <c r="F677">
        <v>6</v>
      </c>
    </row>
    <row r="678" spans="1:6" x14ac:dyDescent="0.25">
      <c r="A678" t="s">
        <v>684</v>
      </c>
      <c r="B678">
        <v>1.5367077435612899</v>
      </c>
      <c r="C678">
        <v>7.68353871780646</v>
      </c>
      <c r="D678">
        <v>6.1468309742451703</v>
      </c>
      <c r="E678" t="s">
        <v>1328</v>
      </c>
      <c r="F678">
        <v>6</v>
      </c>
    </row>
    <row r="679" spans="1:6" x14ac:dyDescent="0.25">
      <c r="A679" t="s">
        <v>685</v>
      </c>
      <c r="B679">
        <v>4.6791056844021801</v>
      </c>
      <c r="C679">
        <v>7.7985094740036303</v>
      </c>
      <c r="D679">
        <v>3.1194037896014501</v>
      </c>
      <c r="E679" t="s">
        <v>1328</v>
      </c>
      <c r="F679">
        <v>6</v>
      </c>
    </row>
    <row r="680" spans="1:6" x14ac:dyDescent="0.25">
      <c r="A680" t="s">
        <v>686</v>
      </c>
      <c r="B680">
        <v>1.5595578940329</v>
      </c>
      <c r="C680">
        <v>6.2382315761316196</v>
      </c>
      <c r="D680">
        <v>4.6786736820987196</v>
      </c>
      <c r="E680" t="s">
        <v>1328</v>
      </c>
      <c r="F680">
        <v>6</v>
      </c>
    </row>
    <row r="681" spans="1:6" x14ac:dyDescent="0.25">
      <c r="A681" t="s">
        <v>687</v>
      </c>
      <c r="B681">
        <v>3.1180921785875499</v>
      </c>
      <c r="C681">
        <v>3.1180921785875499</v>
      </c>
      <c r="D681">
        <v>0</v>
      </c>
      <c r="E681" t="s">
        <v>1328</v>
      </c>
      <c r="F681">
        <v>6</v>
      </c>
    </row>
    <row r="682" spans="1:6" x14ac:dyDescent="0.25">
      <c r="A682" t="s">
        <v>688</v>
      </c>
      <c r="B682">
        <v>1.55879381183298</v>
      </c>
      <c r="C682">
        <v>1.55879381183298</v>
      </c>
      <c r="D682">
        <v>0</v>
      </c>
      <c r="E682" t="s">
        <v>1328</v>
      </c>
      <c r="F682">
        <v>6</v>
      </c>
    </row>
    <row r="683" spans="1:6" x14ac:dyDescent="0.25">
      <c r="A683" t="s">
        <v>689</v>
      </c>
      <c r="B683">
        <v>1.56028330550786</v>
      </c>
      <c r="C683">
        <v>1.56028330550786</v>
      </c>
      <c r="D683">
        <v>0</v>
      </c>
      <c r="E683" t="s">
        <v>1328</v>
      </c>
      <c r="F683">
        <v>6</v>
      </c>
    </row>
    <row r="684" spans="1:6" x14ac:dyDescent="0.25">
      <c r="A684" t="s">
        <v>690</v>
      </c>
      <c r="B684">
        <v>1.5605974756174701</v>
      </c>
      <c r="C684">
        <v>1.5605974756174701</v>
      </c>
      <c r="D684">
        <v>0</v>
      </c>
      <c r="E684" t="s">
        <v>1328</v>
      </c>
      <c r="F684">
        <v>6</v>
      </c>
    </row>
    <row r="685" spans="1:6" x14ac:dyDescent="0.25">
      <c r="A685" t="s">
        <v>691</v>
      </c>
      <c r="B685">
        <v>4.6734008170749597</v>
      </c>
      <c r="C685">
        <v>4.6734008170749597</v>
      </c>
      <c r="D685">
        <v>0</v>
      </c>
      <c r="E685" t="s">
        <v>1328</v>
      </c>
      <c r="F685">
        <v>6</v>
      </c>
    </row>
    <row r="686" spans="1:6" x14ac:dyDescent="0.25">
      <c r="A686" t="s">
        <v>692</v>
      </c>
      <c r="B686">
        <v>6.1317979442092696</v>
      </c>
      <c r="C686">
        <v>7.6647474302615901</v>
      </c>
      <c r="D686">
        <v>1.5329494860523101</v>
      </c>
      <c r="E686" t="s">
        <v>1328</v>
      </c>
      <c r="F686">
        <v>6</v>
      </c>
    </row>
    <row r="687" spans="1:6" x14ac:dyDescent="0.25">
      <c r="A687" t="s">
        <v>693</v>
      </c>
      <c r="B687">
        <v>4.6836884143683797</v>
      </c>
      <c r="C687">
        <v>4.6836884143683797</v>
      </c>
      <c r="D687">
        <v>0</v>
      </c>
      <c r="E687" t="s">
        <v>1328</v>
      </c>
      <c r="F687">
        <v>6</v>
      </c>
    </row>
    <row r="688" spans="1:6" x14ac:dyDescent="0.25">
      <c r="A688" t="s">
        <v>694</v>
      </c>
      <c r="B688">
        <v>3.1184409830802799</v>
      </c>
      <c r="C688">
        <v>4.6776614746204297</v>
      </c>
      <c r="D688">
        <v>1.55922049154014</v>
      </c>
      <c r="E688" t="s">
        <v>1328</v>
      </c>
      <c r="F688">
        <v>6</v>
      </c>
    </row>
    <row r="689" spans="1:6" x14ac:dyDescent="0.25">
      <c r="A689" t="s">
        <v>695</v>
      </c>
      <c r="B689">
        <v>9.3623206091989601</v>
      </c>
      <c r="C689">
        <v>9.3623206091989601</v>
      </c>
      <c r="D689">
        <v>0</v>
      </c>
      <c r="E689" t="s">
        <v>1328</v>
      </c>
      <c r="F689">
        <v>6</v>
      </c>
    </row>
    <row r="690" spans="1:6" x14ac:dyDescent="0.25">
      <c r="A690" t="s">
        <v>696</v>
      </c>
      <c r="B690">
        <v>4.6838339631570296</v>
      </c>
      <c r="C690">
        <v>4.6838339631570296</v>
      </c>
      <c r="D690">
        <v>0</v>
      </c>
      <c r="E690" t="s">
        <v>1328</v>
      </c>
      <c r="F690">
        <v>6</v>
      </c>
    </row>
    <row r="691" spans="1:6" x14ac:dyDescent="0.25">
      <c r="A691" t="s">
        <v>697</v>
      </c>
      <c r="B691">
        <v>3.1215640944012901</v>
      </c>
      <c r="C691">
        <v>3.1215640944012901</v>
      </c>
      <c r="D691">
        <v>0</v>
      </c>
      <c r="E691" t="s">
        <v>1328</v>
      </c>
      <c r="F691">
        <v>6</v>
      </c>
    </row>
    <row r="692" spans="1:6" x14ac:dyDescent="0.25">
      <c r="A692" t="s">
        <v>698</v>
      </c>
      <c r="B692">
        <v>1.5386084874075301</v>
      </c>
      <c r="C692">
        <v>1.5386084874075301</v>
      </c>
      <c r="D692">
        <v>0</v>
      </c>
      <c r="E692" t="s">
        <v>1328</v>
      </c>
      <c r="F692">
        <v>6</v>
      </c>
    </row>
    <row r="693" spans="1:6" x14ac:dyDescent="0.25">
      <c r="A693" t="s">
        <v>699</v>
      </c>
      <c r="B693">
        <v>1.5546264389373501</v>
      </c>
      <c r="C693">
        <v>1.5546264389373501</v>
      </c>
      <c r="D693">
        <v>0</v>
      </c>
      <c r="E693" t="s">
        <v>1328</v>
      </c>
      <c r="F693">
        <v>6</v>
      </c>
    </row>
    <row r="694" spans="1:6" x14ac:dyDescent="0.25">
      <c r="A694" t="s">
        <v>700</v>
      </c>
      <c r="B694">
        <v>3.1117510973528</v>
      </c>
      <c r="C694">
        <v>4.6676266460292002</v>
      </c>
      <c r="D694">
        <v>1.5558755486764</v>
      </c>
      <c r="E694" t="s">
        <v>1328</v>
      </c>
      <c r="F694">
        <v>6</v>
      </c>
    </row>
    <row r="695" spans="1:6" x14ac:dyDescent="0.25">
      <c r="A695" t="s">
        <v>701</v>
      </c>
      <c r="B695">
        <v>6.2242539957718801</v>
      </c>
      <c r="C695">
        <v>6.2242539957718801</v>
      </c>
      <c r="D695">
        <v>0</v>
      </c>
      <c r="E695" t="s">
        <v>1328</v>
      </c>
      <c r="F695">
        <v>6</v>
      </c>
    </row>
    <row r="696" spans="1:6" x14ac:dyDescent="0.25">
      <c r="A696" t="s">
        <v>702</v>
      </c>
      <c r="B696">
        <v>0</v>
      </c>
      <c r="C696">
        <v>4.6198260166130396</v>
      </c>
      <c r="D696">
        <v>4.6198260166130396</v>
      </c>
      <c r="E696" t="s">
        <v>1328</v>
      </c>
      <c r="F696">
        <v>6</v>
      </c>
    </row>
    <row r="697" spans="1:6" x14ac:dyDescent="0.25">
      <c r="A697" t="s">
        <v>703</v>
      </c>
      <c r="B697">
        <v>6.2435360671097202</v>
      </c>
      <c r="C697">
        <v>7.80442008388715</v>
      </c>
      <c r="D697">
        <v>1.5608840167774301</v>
      </c>
      <c r="E697" t="s">
        <v>1328</v>
      </c>
      <c r="F697">
        <v>6</v>
      </c>
    </row>
    <row r="698" spans="1:6" x14ac:dyDescent="0.25">
      <c r="A698" t="s">
        <v>704</v>
      </c>
      <c r="B698">
        <v>6.2363243643015203</v>
      </c>
      <c r="C698">
        <v>7.7954054553769003</v>
      </c>
      <c r="D698">
        <v>1.5590810910753801</v>
      </c>
      <c r="E698" t="s">
        <v>1328</v>
      </c>
      <c r="F698">
        <v>6</v>
      </c>
    </row>
    <row r="699" spans="1:6" x14ac:dyDescent="0.25">
      <c r="A699" t="s">
        <v>705</v>
      </c>
      <c r="B699">
        <v>3.1159661908195702</v>
      </c>
      <c r="C699">
        <v>4.6739492862293597</v>
      </c>
      <c r="D699">
        <v>1.55798309540978</v>
      </c>
      <c r="E699" t="s">
        <v>1328</v>
      </c>
      <c r="F699">
        <v>6</v>
      </c>
    </row>
    <row r="700" spans="1:6" x14ac:dyDescent="0.25">
      <c r="A700" t="s">
        <v>706</v>
      </c>
      <c r="B700">
        <v>6.2485128539407597</v>
      </c>
      <c r="C700">
        <v>6.2485128539407597</v>
      </c>
      <c r="D700">
        <v>0</v>
      </c>
      <c r="E700" t="s">
        <v>1328</v>
      </c>
      <c r="F700">
        <v>6</v>
      </c>
    </row>
    <row r="701" spans="1:6" x14ac:dyDescent="0.25">
      <c r="A701" t="s">
        <v>707</v>
      </c>
      <c r="B701">
        <v>0</v>
      </c>
      <c r="C701">
        <v>1.55858328021681</v>
      </c>
      <c r="D701">
        <v>1.55858328021681</v>
      </c>
      <c r="E701" t="s">
        <v>1328</v>
      </c>
      <c r="F701">
        <v>6</v>
      </c>
    </row>
    <row r="702" spans="1:6" x14ac:dyDescent="0.25">
      <c r="A702" t="s">
        <v>708</v>
      </c>
      <c r="B702">
        <v>0</v>
      </c>
      <c r="C702">
        <v>0</v>
      </c>
      <c r="D702">
        <v>0</v>
      </c>
      <c r="E702" t="s">
        <v>1328</v>
      </c>
      <c r="F702">
        <v>6</v>
      </c>
    </row>
    <row r="703" spans="1:6" x14ac:dyDescent="0.25">
      <c r="A703" t="s">
        <v>709</v>
      </c>
      <c r="B703">
        <v>0</v>
      </c>
      <c r="C703">
        <v>0</v>
      </c>
      <c r="D703">
        <v>0</v>
      </c>
      <c r="E703" t="s">
        <v>1328</v>
      </c>
      <c r="F703">
        <v>6</v>
      </c>
    </row>
    <row r="704" spans="1:6" x14ac:dyDescent="0.25">
      <c r="A704" t="s">
        <v>710</v>
      </c>
      <c r="B704">
        <v>1.55793090025573</v>
      </c>
      <c r="C704">
        <v>3.11586180051146</v>
      </c>
      <c r="D704">
        <v>1.55793090025573</v>
      </c>
      <c r="E704" t="s">
        <v>1328</v>
      </c>
      <c r="F704">
        <v>6</v>
      </c>
    </row>
    <row r="705" spans="1:6" x14ac:dyDescent="0.25">
      <c r="A705" t="s">
        <v>711</v>
      </c>
      <c r="B705">
        <v>6.2369081061942797</v>
      </c>
      <c r="C705">
        <v>6.2369081061942797</v>
      </c>
      <c r="D705">
        <v>0</v>
      </c>
      <c r="E705" t="s">
        <v>1328</v>
      </c>
      <c r="F705">
        <v>6</v>
      </c>
    </row>
    <row r="706" spans="1:6" x14ac:dyDescent="0.25">
      <c r="A706" t="s">
        <v>712</v>
      </c>
      <c r="B706">
        <v>6.1428786394221602</v>
      </c>
      <c r="C706">
        <v>9.2143179591332398</v>
      </c>
      <c r="D706">
        <v>3.0714393197110801</v>
      </c>
      <c r="E706" t="s">
        <v>1328</v>
      </c>
      <c r="F706">
        <v>6</v>
      </c>
    </row>
    <row r="707" spans="1:6" x14ac:dyDescent="0.25">
      <c r="A707" t="s">
        <v>713</v>
      </c>
      <c r="B707">
        <v>1.5256607844347201</v>
      </c>
      <c r="C707">
        <v>1.5256607844347201</v>
      </c>
      <c r="D707">
        <v>0</v>
      </c>
      <c r="E707" t="s">
        <v>1328</v>
      </c>
      <c r="F707">
        <v>6</v>
      </c>
    </row>
    <row r="708" spans="1:6" x14ac:dyDescent="0.25">
      <c r="A708" t="s">
        <v>714</v>
      </c>
      <c r="B708">
        <v>1.55312749680776</v>
      </c>
      <c r="C708">
        <v>4.6593824904232903</v>
      </c>
      <c r="D708">
        <v>3.1062549936155199</v>
      </c>
      <c r="E708" t="s">
        <v>1328</v>
      </c>
      <c r="F708">
        <v>6</v>
      </c>
    </row>
    <row r="709" spans="1:6" x14ac:dyDescent="0.25">
      <c r="A709" t="s">
        <v>715</v>
      </c>
      <c r="B709">
        <v>1.5548954727116</v>
      </c>
      <c r="C709">
        <v>4.6646864181348198</v>
      </c>
      <c r="D709">
        <v>3.1097909454232102</v>
      </c>
      <c r="E709" t="s">
        <v>1328</v>
      </c>
      <c r="F709">
        <v>6</v>
      </c>
    </row>
    <row r="710" spans="1:6" x14ac:dyDescent="0.25">
      <c r="A710" t="s">
        <v>716</v>
      </c>
      <c r="B710">
        <v>1.5578352182225501</v>
      </c>
      <c r="C710">
        <v>4.6735056546676601</v>
      </c>
      <c r="D710">
        <v>3.1156704364451002</v>
      </c>
      <c r="E710" t="s">
        <v>1328</v>
      </c>
      <c r="F710">
        <v>6</v>
      </c>
    </row>
    <row r="711" spans="1:6" x14ac:dyDescent="0.25">
      <c r="A711" t="s">
        <v>717</v>
      </c>
      <c r="B711">
        <v>0</v>
      </c>
      <c r="C711">
        <v>3.1136070006240102</v>
      </c>
      <c r="D711">
        <v>3.1136070006240102</v>
      </c>
      <c r="E711" t="s">
        <v>1328</v>
      </c>
      <c r="F711">
        <v>6</v>
      </c>
    </row>
    <row r="712" spans="1:6" x14ac:dyDescent="0.25">
      <c r="A712" t="s">
        <v>718</v>
      </c>
      <c r="B712">
        <v>0</v>
      </c>
      <c r="C712">
        <v>1.5384691124633201</v>
      </c>
      <c r="D712">
        <v>1.5384691124633201</v>
      </c>
      <c r="E712" t="s">
        <v>1328</v>
      </c>
      <c r="F712">
        <v>6</v>
      </c>
    </row>
    <row r="713" spans="1:6" x14ac:dyDescent="0.25">
      <c r="A713" t="s">
        <v>719</v>
      </c>
      <c r="B713">
        <v>1.55875555740001</v>
      </c>
      <c r="C713">
        <v>1.55875555740001</v>
      </c>
      <c r="D713">
        <v>0</v>
      </c>
      <c r="E713" t="s">
        <v>1328</v>
      </c>
      <c r="F713">
        <v>6</v>
      </c>
    </row>
    <row r="714" spans="1:6" x14ac:dyDescent="0.25">
      <c r="A714" t="s">
        <v>720</v>
      </c>
      <c r="B714">
        <v>3.1224402235047699</v>
      </c>
      <c r="C714">
        <v>6.2448804470095398</v>
      </c>
      <c r="D714">
        <v>3.1224402235047699</v>
      </c>
      <c r="E714" t="s">
        <v>1328</v>
      </c>
      <c r="F714">
        <v>6</v>
      </c>
    </row>
    <row r="715" spans="1:6" x14ac:dyDescent="0.25">
      <c r="A715" t="s">
        <v>721</v>
      </c>
      <c r="B715">
        <v>6.1902008031810301</v>
      </c>
      <c r="C715">
        <v>6.1902008031810301</v>
      </c>
      <c r="D715">
        <v>0</v>
      </c>
      <c r="E715" t="s">
        <v>1328</v>
      </c>
      <c r="F715">
        <v>6</v>
      </c>
    </row>
    <row r="716" spans="1:6" x14ac:dyDescent="0.25">
      <c r="A716" t="s">
        <v>722</v>
      </c>
      <c r="B716">
        <v>4.6139726545712803</v>
      </c>
      <c r="C716">
        <v>6.1519635394283698</v>
      </c>
      <c r="D716">
        <v>1.53799088485709</v>
      </c>
      <c r="E716" t="s">
        <v>1328</v>
      </c>
      <c r="F716">
        <v>6</v>
      </c>
    </row>
    <row r="717" spans="1:6" x14ac:dyDescent="0.25">
      <c r="A717" t="s">
        <v>723</v>
      </c>
      <c r="B717">
        <v>4.6058221915833304</v>
      </c>
      <c r="C717">
        <v>7.6763703193055601</v>
      </c>
      <c r="D717">
        <v>3.07054812772222</v>
      </c>
      <c r="E717" t="s">
        <v>1328</v>
      </c>
      <c r="F717">
        <v>6</v>
      </c>
    </row>
    <row r="718" spans="1:6" x14ac:dyDescent="0.25">
      <c r="A718" t="s">
        <v>724</v>
      </c>
      <c r="B718">
        <v>4.6766534376819804</v>
      </c>
      <c r="C718">
        <v>4.6766534376819804</v>
      </c>
      <c r="D718">
        <v>0</v>
      </c>
      <c r="E718" t="s">
        <v>1328</v>
      </c>
      <c r="F718">
        <v>6</v>
      </c>
    </row>
    <row r="719" spans="1:6" x14ac:dyDescent="0.25">
      <c r="A719" t="s">
        <v>725</v>
      </c>
      <c r="B719">
        <v>0</v>
      </c>
      <c r="C719">
        <v>1.5598498151640301</v>
      </c>
      <c r="D719">
        <v>1.5598498151640301</v>
      </c>
      <c r="E719" t="s">
        <v>1328</v>
      </c>
      <c r="F719">
        <v>6</v>
      </c>
    </row>
    <row r="720" spans="1:6" x14ac:dyDescent="0.25">
      <c r="A720" t="s">
        <v>726</v>
      </c>
      <c r="B720">
        <v>1.55589321065957</v>
      </c>
      <c r="C720">
        <v>1.55589321065957</v>
      </c>
      <c r="D720">
        <v>0</v>
      </c>
      <c r="E720" t="s">
        <v>1328</v>
      </c>
      <c r="F720">
        <v>6</v>
      </c>
    </row>
    <row r="721" spans="1:6" x14ac:dyDescent="0.25">
      <c r="A721" t="s">
        <v>727</v>
      </c>
      <c r="B721">
        <v>4.6809279771201204</v>
      </c>
      <c r="C721">
        <v>7.8015466285335302</v>
      </c>
      <c r="D721">
        <v>3.1206186514134102</v>
      </c>
      <c r="E721" t="s">
        <v>1328</v>
      </c>
      <c r="F721">
        <v>6</v>
      </c>
    </row>
    <row r="722" spans="1:6" x14ac:dyDescent="0.25">
      <c r="A722" t="s">
        <v>728</v>
      </c>
      <c r="B722">
        <v>4.6744438109915096</v>
      </c>
      <c r="C722">
        <v>4.6744438109915096</v>
      </c>
      <c r="D722">
        <v>0</v>
      </c>
      <c r="E722" t="s">
        <v>1328</v>
      </c>
      <c r="F722">
        <v>6</v>
      </c>
    </row>
    <row r="723" spans="1:6" x14ac:dyDescent="0.25">
      <c r="A723" t="s">
        <v>729</v>
      </c>
      <c r="B723">
        <v>3.0723316332770501</v>
      </c>
      <c r="C723">
        <v>3.0723316332770501</v>
      </c>
      <c r="D723">
        <v>0</v>
      </c>
      <c r="E723" t="s">
        <v>1328</v>
      </c>
      <c r="F723">
        <v>6</v>
      </c>
    </row>
    <row r="724" spans="1:6" x14ac:dyDescent="0.25">
      <c r="A724" t="s">
        <v>730</v>
      </c>
      <c r="B724">
        <v>0</v>
      </c>
      <c r="C724">
        <v>3.0950541134309102</v>
      </c>
      <c r="D724">
        <v>3.0950541134309102</v>
      </c>
      <c r="E724" t="s">
        <v>1328</v>
      </c>
      <c r="F724">
        <v>6</v>
      </c>
    </row>
    <row r="725" spans="1:6" x14ac:dyDescent="0.25">
      <c r="A725" t="s">
        <v>731</v>
      </c>
      <c r="B725">
        <v>7.7450760152567799</v>
      </c>
      <c r="C725">
        <v>7.7450760152567799</v>
      </c>
      <c r="D725">
        <v>0</v>
      </c>
      <c r="E725" t="s">
        <v>1328</v>
      </c>
      <c r="F725">
        <v>6</v>
      </c>
    </row>
    <row r="726" spans="1:6" x14ac:dyDescent="0.25">
      <c r="A726" t="s">
        <v>732</v>
      </c>
      <c r="B726">
        <v>0</v>
      </c>
      <c r="C726">
        <v>1.5587861918978001</v>
      </c>
      <c r="D726">
        <v>1.5587861918978001</v>
      </c>
      <c r="E726" t="s">
        <v>1328</v>
      </c>
      <c r="F726">
        <v>6</v>
      </c>
    </row>
    <row r="727" spans="1:6" x14ac:dyDescent="0.25">
      <c r="A727" t="s">
        <v>733</v>
      </c>
      <c r="B727">
        <v>3.1182362337852898</v>
      </c>
      <c r="C727">
        <v>3.1182362337852898</v>
      </c>
      <c r="D727">
        <v>0</v>
      </c>
      <c r="E727" t="s">
        <v>1328</v>
      </c>
      <c r="F727">
        <v>6</v>
      </c>
    </row>
    <row r="728" spans="1:6" x14ac:dyDescent="0.25">
      <c r="A728" t="s">
        <v>734</v>
      </c>
      <c r="B728">
        <v>1.5437299420081101</v>
      </c>
      <c r="C728">
        <v>1.5437299420081101</v>
      </c>
      <c r="D728">
        <v>0</v>
      </c>
      <c r="E728" t="s">
        <v>1328</v>
      </c>
      <c r="F728">
        <v>6</v>
      </c>
    </row>
    <row r="729" spans="1:6" x14ac:dyDescent="0.25">
      <c r="A729" t="s">
        <v>735</v>
      </c>
      <c r="B729">
        <v>3.1180906229885101</v>
      </c>
      <c r="C729">
        <v>3.1180906229885101</v>
      </c>
      <c r="D729">
        <v>0</v>
      </c>
      <c r="E729" t="s">
        <v>1328</v>
      </c>
      <c r="F729">
        <v>6</v>
      </c>
    </row>
    <row r="730" spans="1:6" x14ac:dyDescent="0.25">
      <c r="A730" t="s">
        <v>736</v>
      </c>
      <c r="B730">
        <v>0</v>
      </c>
      <c r="C730">
        <v>1.5603753928650701</v>
      </c>
      <c r="D730">
        <v>1.5603753928650701</v>
      </c>
      <c r="E730" t="s">
        <v>1328</v>
      </c>
      <c r="F730">
        <v>6</v>
      </c>
    </row>
    <row r="731" spans="1:6" x14ac:dyDescent="0.25">
      <c r="A731" t="s">
        <v>737</v>
      </c>
      <c r="B731">
        <v>6.2085214887855704</v>
      </c>
      <c r="C731">
        <v>9.3127822331783499</v>
      </c>
      <c r="D731">
        <v>3.1042607443927799</v>
      </c>
      <c r="E731" t="s">
        <v>1328</v>
      </c>
      <c r="F731">
        <v>6</v>
      </c>
    </row>
    <row r="732" spans="1:6" x14ac:dyDescent="0.25">
      <c r="A732" t="s">
        <v>738</v>
      </c>
      <c r="B732">
        <v>7.7913278457120603</v>
      </c>
      <c r="C732">
        <v>7.7913278457120603</v>
      </c>
      <c r="D732">
        <v>0</v>
      </c>
      <c r="E732" t="s">
        <v>1328</v>
      </c>
      <c r="F732">
        <v>6</v>
      </c>
    </row>
    <row r="733" spans="1:6" x14ac:dyDescent="0.25">
      <c r="A733" t="s">
        <v>739</v>
      </c>
      <c r="B733">
        <v>1.55777806313502</v>
      </c>
      <c r="C733">
        <v>1.55777806313502</v>
      </c>
      <c r="D733">
        <v>0</v>
      </c>
      <c r="E733" t="s">
        <v>1328</v>
      </c>
      <c r="F733">
        <v>6</v>
      </c>
    </row>
    <row r="734" spans="1:6" x14ac:dyDescent="0.25">
      <c r="A734" t="s">
        <v>740</v>
      </c>
      <c r="B734">
        <v>6.2301960757340602</v>
      </c>
      <c r="C734">
        <v>6.2301960757340602</v>
      </c>
      <c r="D734">
        <v>0</v>
      </c>
      <c r="E734" t="s">
        <v>1328</v>
      </c>
      <c r="F734">
        <v>6</v>
      </c>
    </row>
    <row r="735" spans="1:6" x14ac:dyDescent="0.25">
      <c r="A735" t="s">
        <v>741</v>
      </c>
      <c r="B735">
        <v>4.5754173732331198</v>
      </c>
      <c r="C735">
        <v>7.6256956220551997</v>
      </c>
      <c r="D735">
        <v>3.0502782488220799</v>
      </c>
      <c r="E735" t="s">
        <v>1328</v>
      </c>
      <c r="F735">
        <v>6</v>
      </c>
    </row>
    <row r="736" spans="1:6" x14ac:dyDescent="0.25">
      <c r="A736" t="s">
        <v>742</v>
      </c>
      <c r="B736">
        <v>0</v>
      </c>
      <c r="C736">
        <v>1.56072701411196</v>
      </c>
      <c r="D736">
        <v>1.56072701411196</v>
      </c>
      <c r="E736" t="s">
        <v>1328</v>
      </c>
      <c r="F736">
        <v>6</v>
      </c>
    </row>
    <row r="737" spans="1:6" x14ac:dyDescent="0.25">
      <c r="A737" t="s">
        <v>743</v>
      </c>
      <c r="B737">
        <v>0</v>
      </c>
      <c r="C737">
        <v>1.5609183214648501</v>
      </c>
      <c r="D737">
        <v>1.5609183214648501</v>
      </c>
      <c r="E737" t="s">
        <v>1328</v>
      </c>
      <c r="F737">
        <v>6</v>
      </c>
    </row>
    <row r="738" spans="1:6" x14ac:dyDescent="0.25">
      <c r="A738" t="s">
        <v>744</v>
      </c>
      <c r="B738">
        <v>1.5351499224958001</v>
      </c>
      <c r="C738">
        <v>3.0702998449916099</v>
      </c>
      <c r="D738">
        <v>1.5351499224958001</v>
      </c>
      <c r="E738" t="s">
        <v>1328</v>
      </c>
      <c r="F738">
        <v>6</v>
      </c>
    </row>
    <row r="739" spans="1:6" x14ac:dyDescent="0.25">
      <c r="A739" t="s">
        <v>745</v>
      </c>
      <c r="B739">
        <v>4.6796695090105702</v>
      </c>
      <c r="C739">
        <v>4.6796695090105702</v>
      </c>
      <c r="D739">
        <v>0</v>
      </c>
      <c r="E739" t="s">
        <v>1328</v>
      </c>
      <c r="F739">
        <v>6</v>
      </c>
    </row>
    <row r="740" spans="1:6" x14ac:dyDescent="0.25">
      <c r="A740" t="s">
        <v>746</v>
      </c>
      <c r="B740">
        <v>0</v>
      </c>
      <c r="C740">
        <v>1.5574162817730299</v>
      </c>
      <c r="D740">
        <v>1.5574162817730299</v>
      </c>
      <c r="E740" t="s">
        <v>1328</v>
      </c>
      <c r="F740">
        <v>6</v>
      </c>
    </row>
    <row r="741" spans="1:6" x14ac:dyDescent="0.25">
      <c r="A741" t="s">
        <v>747</v>
      </c>
      <c r="B741">
        <v>7.6946464860260697</v>
      </c>
      <c r="C741">
        <v>9.2335757832312897</v>
      </c>
      <c r="D741">
        <v>1.53892929720521</v>
      </c>
      <c r="E741" t="s">
        <v>1328</v>
      </c>
      <c r="F741">
        <v>6</v>
      </c>
    </row>
    <row r="742" spans="1:6" x14ac:dyDescent="0.25">
      <c r="A742" t="s">
        <v>748</v>
      </c>
      <c r="B742">
        <v>4.6809943540467396</v>
      </c>
      <c r="C742">
        <v>6.2413258053956602</v>
      </c>
      <c r="D742">
        <v>1.5603314513489099</v>
      </c>
      <c r="E742" t="s">
        <v>1328</v>
      </c>
      <c r="F742">
        <v>6</v>
      </c>
    </row>
    <row r="743" spans="1:6" x14ac:dyDescent="0.25">
      <c r="A743" t="s">
        <v>749</v>
      </c>
      <c r="B743">
        <v>3.1221859737818298</v>
      </c>
      <c r="C743">
        <v>3.1221859737818298</v>
      </c>
      <c r="D743">
        <v>0</v>
      </c>
      <c r="E743" t="s">
        <v>1328</v>
      </c>
      <c r="F743">
        <v>6</v>
      </c>
    </row>
    <row r="744" spans="1:6" x14ac:dyDescent="0.25">
      <c r="A744" t="s">
        <v>750</v>
      </c>
      <c r="B744">
        <v>1.5601357702537499</v>
      </c>
      <c r="C744">
        <v>3.1202715405075101</v>
      </c>
      <c r="D744">
        <v>1.5601357702537499</v>
      </c>
      <c r="E744" t="s">
        <v>1328</v>
      </c>
      <c r="F744">
        <v>6</v>
      </c>
    </row>
    <row r="745" spans="1:6" x14ac:dyDescent="0.25">
      <c r="A745" t="s">
        <v>751</v>
      </c>
      <c r="B745">
        <v>3.1212897229063801</v>
      </c>
      <c r="C745">
        <v>4.6819345843595697</v>
      </c>
      <c r="D745">
        <v>1.56064486145319</v>
      </c>
      <c r="E745" t="s">
        <v>1328</v>
      </c>
      <c r="F745">
        <v>6</v>
      </c>
    </row>
    <row r="746" spans="1:6" x14ac:dyDescent="0.25">
      <c r="A746" t="s">
        <v>752</v>
      </c>
      <c r="B746">
        <v>3.12123391915314</v>
      </c>
      <c r="C746">
        <v>3.12123391915314</v>
      </c>
      <c r="D746">
        <v>0</v>
      </c>
      <c r="E746" t="s">
        <v>1328</v>
      </c>
      <c r="F746">
        <v>6</v>
      </c>
    </row>
    <row r="747" spans="1:6" x14ac:dyDescent="0.25">
      <c r="A747" t="s">
        <v>753</v>
      </c>
      <c r="B747">
        <v>0</v>
      </c>
      <c r="C747">
        <v>1.5599912221165899</v>
      </c>
      <c r="D747">
        <v>1.5599912221165899</v>
      </c>
      <c r="E747" t="s">
        <v>1328</v>
      </c>
      <c r="F747">
        <v>6</v>
      </c>
    </row>
    <row r="748" spans="1:6" x14ac:dyDescent="0.25">
      <c r="A748" t="s">
        <v>754</v>
      </c>
      <c r="B748">
        <v>1.5427821639966</v>
      </c>
      <c r="C748">
        <v>1.5427821639966</v>
      </c>
      <c r="D748">
        <v>0</v>
      </c>
      <c r="E748" t="s">
        <v>1328</v>
      </c>
      <c r="F748">
        <v>6</v>
      </c>
    </row>
    <row r="749" spans="1:6" x14ac:dyDescent="0.25">
      <c r="A749" t="s">
        <v>755</v>
      </c>
      <c r="B749">
        <v>4.6312776783679102</v>
      </c>
      <c r="C749">
        <v>6.1750369044905504</v>
      </c>
      <c r="D749">
        <v>1.5437592261226301</v>
      </c>
      <c r="E749" t="s">
        <v>1328</v>
      </c>
      <c r="F749">
        <v>6</v>
      </c>
    </row>
    <row r="750" spans="1:6" x14ac:dyDescent="0.25">
      <c r="A750" t="s">
        <v>756</v>
      </c>
      <c r="B750">
        <v>1.54810095817789</v>
      </c>
      <c r="C750">
        <v>3.0962019163557799</v>
      </c>
      <c r="D750">
        <v>1.54810095817789</v>
      </c>
      <c r="E750" t="s">
        <v>1328</v>
      </c>
      <c r="F750">
        <v>6</v>
      </c>
    </row>
    <row r="751" spans="1:6" x14ac:dyDescent="0.25">
      <c r="A751" t="s">
        <v>757</v>
      </c>
      <c r="B751">
        <v>3.11395666408648</v>
      </c>
      <c r="C751">
        <v>6.22791332817296</v>
      </c>
      <c r="D751">
        <v>3.11395666408648</v>
      </c>
      <c r="E751" t="s">
        <v>1328</v>
      </c>
      <c r="F751">
        <v>6</v>
      </c>
    </row>
    <row r="752" spans="1:6" x14ac:dyDescent="0.25">
      <c r="A752" t="s">
        <v>758</v>
      </c>
      <c r="B752">
        <v>1.5606090100625001</v>
      </c>
      <c r="C752">
        <v>3.1212180201250099</v>
      </c>
      <c r="D752">
        <v>1.5606090100625001</v>
      </c>
      <c r="E752" t="s">
        <v>1328</v>
      </c>
      <c r="F752">
        <v>6</v>
      </c>
    </row>
    <row r="753" spans="1:6" x14ac:dyDescent="0.25">
      <c r="A753" t="s">
        <v>759</v>
      </c>
      <c r="B753">
        <v>3.11740164522991</v>
      </c>
      <c r="C753">
        <v>4.6761024678448697</v>
      </c>
      <c r="D753">
        <v>1.5587008226149499</v>
      </c>
      <c r="E753" t="s">
        <v>1328</v>
      </c>
      <c r="F753">
        <v>6</v>
      </c>
    </row>
    <row r="754" spans="1:6" x14ac:dyDescent="0.25">
      <c r="A754" t="s">
        <v>760</v>
      </c>
      <c r="B754">
        <v>0</v>
      </c>
      <c r="C754">
        <v>0</v>
      </c>
      <c r="D754">
        <v>0</v>
      </c>
      <c r="E754" t="s">
        <v>1328</v>
      </c>
      <c r="F754">
        <v>6</v>
      </c>
    </row>
    <row r="755" spans="1:6" x14ac:dyDescent="0.25">
      <c r="A755" t="s">
        <v>761</v>
      </c>
      <c r="B755">
        <v>4.6563582758511002</v>
      </c>
      <c r="C755">
        <v>9.3127165517022092</v>
      </c>
      <c r="D755">
        <v>4.6563582758511002</v>
      </c>
      <c r="E755" t="s">
        <v>1328</v>
      </c>
      <c r="F755">
        <v>6</v>
      </c>
    </row>
    <row r="756" spans="1:6" x14ac:dyDescent="0.25">
      <c r="A756" t="s">
        <v>762</v>
      </c>
      <c r="B756">
        <v>3.08143072652839</v>
      </c>
      <c r="C756">
        <v>3.08143072652839</v>
      </c>
      <c r="D756">
        <v>0</v>
      </c>
      <c r="E756" t="s">
        <v>1328</v>
      </c>
      <c r="F756">
        <v>6</v>
      </c>
    </row>
    <row r="757" spans="1:6" x14ac:dyDescent="0.25">
      <c r="A757" t="s">
        <v>763</v>
      </c>
      <c r="B757">
        <v>1.5534681362558</v>
      </c>
      <c r="C757">
        <v>1.5534681362558</v>
      </c>
      <c r="D757">
        <v>0</v>
      </c>
      <c r="E757" t="s">
        <v>1328</v>
      </c>
      <c r="F757">
        <v>6</v>
      </c>
    </row>
    <row r="758" spans="1:6" x14ac:dyDescent="0.25">
      <c r="A758" t="s">
        <v>764</v>
      </c>
      <c r="B758">
        <v>1.5587320769503801</v>
      </c>
      <c r="C758">
        <v>1.5587320769503801</v>
      </c>
      <c r="D758">
        <v>0</v>
      </c>
      <c r="E758" t="s">
        <v>1328</v>
      </c>
      <c r="F758">
        <v>6</v>
      </c>
    </row>
    <row r="759" spans="1:6" x14ac:dyDescent="0.25">
      <c r="A759" t="s">
        <v>765</v>
      </c>
      <c r="B759">
        <v>3.0570216216046999</v>
      </c>
      <c r="C759">
        <v>3.0570216216046999</v>
      </c>
      <c r="D759">
        <v>0</v>
      </c>
      <c r="E759" t="s">
        <v>1328</v>
      </c>
      <c r="F759">
        <v>6</v>
      </c>
    </row>
    <row r="760" spans="1:6" x14ac:dyDescent="0.25">
      <c r="A760" t="s">
        <v>766</v>
      </c>
      <c r="B760">
        <v>1.55935166898032</v>
      </c>
      <c r="C760">
        <v>1.55935166898032</v>
      </c>
      <c r="D760">
        <v>0</v>
      </c>
      <c r="E760" t="s">
        <v>1328</v>
      </c>
      <c r="F760">
        <v>6</v>
      </c>
    </row>
    <row r="761" spans="1:6" x14ac:dyDescent="0.25">
      <c r="A761" t="s">
        <v>767</v>
      </c>
      <c r="B761">
        <v>4.68168113851294</v>
      </c>
      <c r="C761">
        <v>7.8028018975215696</v>
      </c>
      <c r="D761">
        <v>3.1211207590086198</v>
      </c>
      <c r="E761" t="s">
        <v>1328</v>
      </c>
      <c r="F761">
        <v>6</v>
      </c>
    </row>
    <row r="762" spans="1:6" x14ac:dyDescent="0.25">
      <c r="A762" t="s">
        <v>768</v>
      </c>
      <c r="B762">
        <v>1.5600717483237301</v>
      </c>
      <c r="C762">
        <v>3.1201434966474602</v>
      </c>
      <c r="D762">
        <v>1.5600717483237301</v>
      </c>
      <c r="E762" t="s">
        <v>1328</v>
      </c>
      <c r="F762">
        <v>6</v>
      </c>
    </row>
    <row r="763" spans="1:6" x14ac:dyDescent="0.25">
      <c r="A763" t="s">
        <v>769</v>
      </c>
      <c r="B763">
        <v>4.6666986574044804</v>
      </c>
      <c r="C763">
        <v>7.7778310956741397</v>
      </c>
      <c r="D763">
        <v>3.1111324382696499</v>
      </c>
      <c r="E763" t="s">
        <v>1328</v>
      </c>
      <c r="F763">
        <v>6</v>
      </c>
    </row>
    <row r="764" spans="1:6" x14ac:dyDescent="0.25">
      <c r="A764" t="s">
        <v>770</v>
      </c>
      <c r="B764">
        <v>3.12029739978877</v>
      </c>
      <c r="C764">
        <v>6.2405947995775497</v>
      </c>
      <c r="D764">
        <v>3.12029739978877</v>
      </c>
      <c r="E764" t="s">
        <v>1328</v>
      </c>
      <c r="F764">
        <v>6</v>
      </c>
    </row>
    <row r="765" spans="1:6" x14ac:dyDescent="0.25">
      <c r="A765" t="s">
        <v>771</v>
      </c>
      <c r="B765">
        <v>4.5948827856429002</v>
      </c>
      <c r="C765">
        <v>4.5948827856429002</v>
      </c>
      <c r="D765">
        <v>0</v>
      </c>
      <c r="E765" t="s">
        <v>1328</v>
      </c>
      <c r="F765">
        <v>6</v>
      </c>
    </row>
    <row r="766" spans="1:6" x14ac:dyDescent="0.25">
      <c r="A766" t="s">
        <v>772</v>
      </c>
      <c r="B766">
        <v>1.53898356168566</v>
      </c>
      <c r="C766">
        <v>3.0779671233713199</v>
      </c>
      <c r="D766">
        <v>1.53898356168566</v>
      </c>
      <c r="E766" t="s">
        <v>1328</v>
      </c>
      <c r="F766">
        <v>6</v>
      </c>
    </row>
    <row r="767" spans="1:6" x14ac:dyDescent="0.25">
      <c r="A767" t="s">
        <v>773</v>
      </c>
      <c r="B767">
        <v>3.1190385815590602</v>
      </c>
      <c r="C767">
        <v>3.1190385815590602</v>
      </c>
      <c r="D767">
        <v>0</v>
      </c>
      <c r="E767" t="s">
        <v>1328</v>
      </c>
      <c r="F767">
        <v>6</v>
      </c>
    </row>
    <row r="768" spans="1:6" x14ac:dyDescent="0.25">
      <c r="A768" t="s">
        <v>774</v>
      </c>
      <c r="B768">
        <v>4.6658146930511002</v>
      </c>
      <c r="C768">
        <v>6.2210862574014696</v>
      </c>
      <c r="D768">
        <v>1.5552715643503601</v>
      </c>
      <c r="E768" t="s">
        <v>1328</v>
      </c>
      <c r="F768">
        <v>6</v>
      </c>
    </row>
    <row r="769" spans="1:6" x14ac:dyDescent="0.25">
      <c r="A769" t="s">
        <v>775</v>
      </c>
      <c r="B769">
        <v>12.3359430596553</v>
      </c>
      <c r="C769">
        <v>13.877935942112201</v>
      </c>
      <c r="D769">
        <v>1.54199288245691</v>
      </c>
      <c r="E769" t="s">
        <v>1328</v>
      </c>
      <c r="F769">
        <v>6</v>
      </c>
    </row>
    <row r="770" spans="1:6" x14ac:dyDescent="0.25">
      <c r="A770" t="s">
        <v>776</v>
      </c>
      <c r="B770">
        <v>3.1181830282636098</v>
      </c>
      <c r="C770">
        <v>3.1181830282636098</v>
      </c>
      <c r="D770">
        <v>0</v>
      </c>
      <c r="E770" t="s">
        <v>1328</v>
      </c>
      <c r="F770">
        <v>6</v>
      </c>
    </row>
    <row r="771" spans="1:6" x14ac:dyDescent="0.25">
      <c r="A771" t="s">
        <v>777</v>
      </c>
      <c r="B771">
        <v>1.55175641446445</v>
      </c>
      <c r="C771">
        <v>3.1035128289289098</v>
      </c>
      <c r="D771">
        <v>1.55175641446445</v>
      </c>
      <c r="E771" t="s">
        <v>1328</v>
      </c>
      <c r="F771">
        <v>6</v>
      </c>
    </row>
    <row r="772" spans="1:6" x14ac:dyDescent="0.25">
      <c r="A772" t="s">
        <v>778</v>
      </c>
      <c r="B772">
        <v>1.54852011525152</v>
      </c>
      <c r="C772">
        <v>1.54852011525152</v>
      </c>
      <c r="D772">
        <v>0</v>
      </c>
      <c r="E772" t="s">
        <v>1328</v>
      </c>
      <c r="F772">
        <v>6</v>
      </c>
    </row>
    <row r="773" spans="1:6" x14ac:dyDescent="0.25">
      <c r="A773" t="s">
        <v>779</v>
      </c>
      <c r="B773">
        <v>1.5544841470473301</v>
      </c>
      <c r="C773">
        <v>3.1089682940946699</v>
      </c>
      <c r="D773">
        <v>1.5544841470473301</v>
      </c>
      <c r="E773" t="s">
        <v>1328</v>
      </c>
      <c r="F773">
        <v>6</v>
      </c>
    </row>
    <row r="774" spans="1:6" x14ac:dyDescent="0.25">
      <c r="A774" t="s">
        <v>780</v>
      </c>
      <c r="B774">
        <v>0</v>
      </c>
      <c r="C774">
        <v>0</v>
      </c>
      <c r="D774">
        <v>0</v>
      </c>
      <c r="E774" t="s">
        <v>1328</v>
      </c>
      <c r="F774">
        <v>6</v>
      </c>
    </row>
    <row r="775" spans="1:6" x14ac:dyDescent="0.25">
      <c r="A775" t="s">
        <v>781</v>
      </c>
      <c r="B775">
        <v>0</v>
      </c>
      <c r="C775">
        <v>0</v>
      </c>
      <c r="D775">
        <v>0</v>
      </c>
      <c r="E775" t="s">
        <v>1328</v>
      </c>
      <c r="F775">
        <v>6</v>
      </c>
    </row>
    <row r="776" spans="1:6" x14ac:dyDescent="0.25">
      <c r="A776" t="s">
        <v>782</v>
      </c>
      <c r="B776">
        <v>1.5555132566564001</v>
      </c>
      <c r="C776">
        <v>3.1110265133128001</v>
      </c>
      <c r="D776">
        <v>1.5555132566564001</v>
      </c>
      <c r="E776" t="s">
        <v>1328</v>
      </c>
      <c r="F776">
        <v>6</v>
      </c>
    </row>
    <row r="777" spans="1:6" x14ac:dyDescent="0.25">
      <c r="A777" t="s">
        <v>783</v>
      </c>
      <c r="B777">
        <v>9.2298568097243603</v>
      </c>
      <c r="C777">
        <v>12.3064757462991</v>
      </c>
      <c r="D777">
        <v>3.0766189365747798</v>
      </c>
      <c r="E777" t="s">
        <v>1328</v>
      </c>
      <c r="F777">
        <v>6</v>
      </c>
    </row>
    <row r="778" spans="1:6" x14ac:dyDescent="0.25">
      <c r="A778" t="s">
        <v>784</v>
      </c>
      <c r="B778">
        <v>4.6227915507106099</v>
      </c>
      <c r="C778">
        <v>7.7046525845176896</v>
      </c>
      <c r="D778">
        <v>3.08186103380707</v>
      </c>
      <c r="E778" t="s">
        <v>1328</v>
      </c>
      <c r="F778">
        <v>6</v>
      </c>
    </row>
    <row r="779" spans="1:6" x14ac:dyDescent="0.25">
      <c r="A779" t="s">
        <v>785</v>
      </c>
      <c r="B779">
        <v>3.06665233926693</v>
      </c>
      <c r="C779">
        <v>7.6666308481673404</v>
      </c>
      <c r="D779">
        <v>4.5999785089004002</v>
      </c>
      <c r="E779" t="s">
        <v>1328</v>
      </c>
      <c r="F779">
        <v>6</v>
      </c>
    </row>
    <row r="780" spans="1:6" x14ac:dyDescent="0.25">
      <c r="A780" t="s">
        <v>786</v>
      </c>
      <c r="B780">
        <v>3.0759599701951701</v>
      </c>
      <c r="C780">
        <v>3.0759599701951701</v>
      </c>
      <c r="D780">
        <v>0</v>
      </c>
      <c r="E780" t="s">
        <v>1328</v>
      </c>
      <c r="F780">
        <v>6</v>
      </c>
    </row>
    <row r="781" spans="1:6" x14ac:dyDescent="0.25">
      <c r="A781" t="s">
        <v>787</v>
      </c>
      <c r="B781">
        <v>0</v>
      </c>
      <c r="C781">
        <v>0</v>
      </c>
      <c r="D781">
        <v>0</v>
      </c>
      <c r="E781" t="s">
        <v>1328</v>
      </c>
      <c r="F781">
        <v>6</v>
      </c>
    </row>
    <row r="782" spans="1:6" x14ac:dyDescent="0.25">
      <c r="A782" t="s">
        <v>788</v>
      </c>
      <c r="B782">
        <v>0</v>
      </c>
      <c r="C782">
        <v>0</v>
      </c>
      <c r="D782">
        <v>0</v>
      </c>
      <c r="E782" t="s">
        <v>1328</v>
      </c>
      <c r="F782">
        <v>6</v>
      </c>
    </row>
    <row r="783" spans="1:6" x14ac:dyDescent="0.25">
      <c r="A783" t="s">
        <v>789</v>
      </c>
      <c r="B783">
        <v>1.55355216097365</v>
      </c>
      <c r="C783">
        <v>1.55355216097365</v>
      </c>
      <c r="D783">
        <v>0</v>
      </c>
      <c r="E783" t="s">
        <v>1328</v>
      </c>
      <c r="F783">
        <v>6</v>
      </c>
    </row>
    <row r="784" spans="1:6" x14ac:dyDescent="0.25">
      <c r="A784" t="s">
        <v>790</v>
      </c>
      <c r="B784">
        <v>0</v>
      </c>
      <c r="C784">
        <v>0</v>
      </c>
      <c r="D784">
        <v>0</v>
      </c>
      <c r="E784" t="s">
        <v>1328</v>
      </c>
      <c r="F784">
        <v>6</v>
      </c>
    </row>
    <row r="785" spans="1:6" x14ac:dyDescent="0.25">
      <c r="A785" t="s">
        <v>791</v>
      </c>
      <c r="B785">
        <v>0</v>
      </c>
      <c r="C785">
        <v>0</v>
      </c>
      <c r="D785">
        <v>0</v>
      </c>
      <c r="E785" t="s">
        <v>1328</v>
      </c>
      <c r="F785">
        <v>6</v>
      </c>
    </row>
    <row r="786" spans="1:6" x14ac:dyDescent="0.25">
      <c r="A786" t="s">
        <v>792</v>
      </c>
      <c r="B786">
        <v>51.526024727095603</v>
      </c>
      <c r="C786">
        <v>56.2102087931952</v>
      </c>
      <c r="D786">
        <v>4.6841840660995997</v>
      </c>
      <c r="E786" t="s">
        <v>1328</v>
      </c>
      <c r="F786">
        <v>7</v>
      </c>
    </row>
    <row r="787" spans="1:6" x14ac:dyDescent="0.25">
      <c r="A787" t="s">
        <v>793</v>
      </c>
      <c r="B787">
        <v>35.500345199182703</v>
      </c>
      <c r="C787">
        <v>37.043838468712401</v>
      </c>
      <c r="D787">
        <v>1.5434932695296799</v>
      </c>
      <c r="E787" t="s">
        <v>1328</v>
      </c>
      <c r="F787">
        <v>7</v>
      </c>
    </row>
    <row r="788" spans="1:6" x14ac:dyDescent="0.25">
      <c r="A788" t="s">
        <v>794</v>
      </c>
      <c r="B788">
        <v>12.443224057271401</v>
      </c>
      <c r="C788">
        <v>17.1094330787482</v>
      </c>
      <c r="D788">
        <v>4.6662090214768002</v>
      </c>
      <c r="E788" t="s">
        <v>1328</v>
      </c>
      <c r="F788">
        <v>7</v>
      </c>
    </row>
    <row r="789" spans="1:6" x14ac:dyDescent="0.25">
      <c r="A789" t="s">
        <v>795</v>
      </c>
      <c r="B789">
        <v>16.879048884868102</v>
      </c>
      <c r="C789">
        <v>24.551343832535402</v>
      </c>
      <c r="D789">
        <v>7.6722949476673303</v>
      </c>
      <c r="E789" t="s">
        <v>1328</v>
      </c>
      <c r="F789">
        <v>7</v>
      </c>
    </row>
    <row r="790" spans="1:6" x14ac:dyDescent="0.25">
      <c r="A790" t="s">
        <v>796</v>
      </c>
      <c r="B790">
        <v>1.5343587858169601</v>
      </c>
      <c r="C790">
        <v>4.6030763574508997</v>
      </c>
      <c r="D790">
        <v>3.0687175716339299</v>
      </c>
      <c r="E790" t="s">
        <v>1328</v>
      </c>
      <c r="F790">
        <v>7</v>
      </c>
    </row>
    <row r="791" spans="1:6" x14ac:dyDescent="0.25">
      <c r="A791" t="s">
        <v>797</v>
      </c>
      <c r="B791">
        <v>9.2816204016253607</v>
      </c>
      <c r="C791">
        <v>18.5632408032507</v>
      </c>
      <c r="D791">
        <v>9.2816204016253607</v>
      </c>
      <c r="E791" t="s">
        <v>1328</v>
      </c>
      <c r="F791">
        <v>7</v>
      </c>
    </row>
    <row r="792" spans="1:6" x14ac:dyDescent="0.25">
      <c r="A792" t="s">
        <v>798</v>
      </c>
      <c r="B792">
        <v>4.6329356009596898</v>
      </c>
      <c r="C792">
        <v>7.7215593349328202</v>
      </c>
      <c r="D792">
        <v>3.0886237339731299</v>
      </c>
      <c r="E792" t="s">
        <v>1328</v>
      </c>
      <c r="F792">
        <v>7</v>
      </c>
    </row>
    <row r="793" spans="1:6" x14ac:dyDescent="0.25">
      <c r="A793" t="s">
        <v>799</v>
      </c>
      <c r="B793">
        <v>13.842521568494201</v>
      </c>
      <c r="C793">
        <v>16.9186374726041</v>
      </c>
      <c r="D793">
        <v>3.0761159041098298</v>
      </c>
      <c r="E793" t="s">
        <v>1328</v>
      </c>
      <c r="F793">
        <v>7</v>
      </c>
    </row>
    <row r="794" spans="1:6" x14ac:dyDescent="0.25">
      <c r="A794" t="s">
        <v>800</v>
      </c>
      <c r="B794">
        <v>7.7781028955649401</v>
      </c>
      <c r="C794">
        <v>7.7781028955649401</v>
      </c>
      <c r="D794">
        <v>0</v>
      </c>
      <c r="E794" t="s">
        <v>1328</v>
      </c>
      <c r="F794">
        <v>7</v>
      </c>
    </row>
    <row r="795" spans="1:6" x14ac:dyDescent="0.25">
      <c r="A795" t="s">
        <v>801</v>
      </c>
      <c r="B795">
        <v>12.442688974583</v>
      </c>
      <c r="C795">
        <v>20.2193695836974</v>
      </c>
      <c r="D795">
        <v>7.7766806091144103</v>
      </c>
      <c r="E795" t="s">
        <v>1328</v>
      </c>
      <c r="F795">
        <v>7</v>
      </c>
    </row>
    <row r="796" spans="1:6" x14ac:dyDescent="0.25">
      <c r="A796" t="s">
        <v>802</v>
      </c>
      <c r="B796">
        <v>7.7064636835919798</v>
      </c>
      <c r="C796">
        <v>10.7890491570287</v>
      </c>
      <c r="D796">
        <v>3.0825854734367901</v>
      </c>
      <c r="E796" t="s">
        <v>1328</v>
      </c>
      <c r="F796">
        <v>7</v>
      </c>
    </row>
    <row r="797" spans="1:6" x14ac:dyDescent="0.25">
      <c r="A797" t="s">
        <v>803</v>
      </c>
      <c r="B797">
        <v>7.7776228060508199</v>
      </c>
      <c r="C797">
        <v>13.999721050891401</v>
      </c>
      <c r="D797">
        <v>6.2220982448406597</v>
      </c>
      <c r="E797" t="s">
        <v>1328</v>
      </c>
      <c r="F797">
        <v>7</v>
      </c>
    </row>
    <row r="798" spans="1:6" x14ac:dyDescent="0.25">
      <c r="A798" t="s">
        <v>804</v>
      </c>
      <c r="B798">
        <v>15.609922375977</v>
      </c>
      <c r="C798">
        <v>20.292899088770099</v>
      </c>
      <c r="D798">
        <v>4.6829767127931099</v>
      </c>
      <c r="E798" t="s">
        <v>1328</v>
      </c>
      <c r="F798">
        <v>7</v>
      </c>
    </row>
    <row r="799" spans="1:6" x14ac:dyDescent="0.25">
      <c r="A799" t="s">
        <v>805</v>
      </c>
      <c r="B799">
        <v>3.1208237137063102</v>
      </c>
      <c r="C799">
        <v>6.2416474274126301</v>
      </c>
      <c r="D799">
        <v>3.1208237137063102</v>
      </c>
      <c r="E799" t="s">
        <v>1328</v>
      </c>
      <c r="F799">
        <v>7</v>
      </c>
    </row>
    <row r="800" spans="1:6" x14ac:dyDescent="0.25">
      <c r="A800" t="s">
        <v>806</v>
      </c>
      <c r="B800">
        <v>0</v>
      </c>
      <c r="C800">
        <v>0</v>
      </c>
      <c r="D800">
        <v>0</v>
      </c>
      <c r="E800" t="s">
        <v>1328</v>
      </c>
      <c r="F800">
        <v>7</v>
      </c>
    </row>
    <row r="801" spans="1:6" x14ac:dyDescent="0.25">
      <c r="A801" t="s">
        <v>807</v>
      </c>
      <c r="B801">
        <v>13.8292299324228</v>
      </c>
      <c r="C801">
        <v>21.512135450435501</v>
      </c>
      <c r="D801">
        <v>7.6829055180127099</v>
      </c>
      <c r="E801" t="s">
        <v>1328</v>
      </c>
      <c r="F801">
        <v>7</v>
      </c>
    </row>
    <row r="802" spans="1:6" x14ac:dyDescent="0.25">
      <c r="A802" t="s">
        <v>808</v>
      </c>
      <c r="B802">
        <v>6.1615090235546104</v>
      </c>
      <c r="C802">
        <v>10.7826407912205</v>
      </c>
      <c r="D802">
        <v>4.6211317676659496</v>
      </c>
      <c r="E802" t="s">
        <v>1328</v>
      </c>
      <c r="F802">
        <v>7</v>
      </c>
    </row>
    <row r="803" spans="1:6" x14ac:dyDescent="0.25">
      <c r="A803" t="s">
        <v>809</v>
      </c>
      <c r="B803">
        <v>7.7975404187067099</v>
      </c>
      <c r="C803">
        <v>10.9165565861893</v>
      </c>
      <c r="D803">
        <v>3.11901616748268</v>
      </c>
      <c r="E803" t="s">
        <v>1328</v>
      </c>
      <c r="F803">
        <v>7</v>
      </c>
    </row>
    <row r="804" spans="1:6" x14ac:dyDescent="0.25">
      <c r="A804" t="s">
        <v>810</v>
      </c>
      <c r="B804">
        <v>10.908985004097699</v>
      </c>
      <c r="C804">
        <v>12.4674114332546</v>
      </c>
      <c r="D804">
        <v>1.5584264291568199</v>
      </c>
      <c r="E804" t="s">
        <v>1328</v>
      </c>
      <c r="F804">
        <v>7</v>
      </c>
    </row>
    <row r="805" spans="1:6" x14ac:dyDescent="0.25">
      <c r="A805" t="s">
        <v>811</v>
      </c>
      <c r="B805">
        <v>7.8012132047353804</v>
      </c>
      <c r="C805">
        <v>12.481941127576601</v>
      </c>
      <c r="D805">
        <v>4.6807279228412302</v>
      </c>
      <c r="E805" t="s">
        <v>1328</v>
      </c>
      <c r="F805">
        <v>7</v>
      </c>
    </row>
    <row r="806" spans="1:6" x14ac:dyDescent="0.25">
      <c r="A806" t="s">
        <v>812</v>
      </c>
      <c r="B806">
        <v>6.0920691981082404</v>
      </c>
      <c r="C806">
        <v>9.1381037971623602</v>
      </c>
      <c r="D806">
        <v>3.0460345990541202</v>
      </c>
      <c r="E806" t="s">
        <v>1328</v>
      </c>
      <c r="F806">
        <v>7</v>
      </c>
    </row>
    <row r="807" spans="1:6" x14ac:dyDescent="0.25">
      <c r="A807" t="s">
        <v>813</v>
      </c>
      <c r="B807">
        <v>9.2897590291007699</v>
      </c>
      <c r="C807">
        <v>13.934638543651101</v>
      </c>
      <c r="D807">
        <v>4.6448795145503796</v>
      </c>
      <c r="E807" t="s">
        <v>1328</v>
      </c>
      <c r="F807">
        <v>7</v>
      </c>
    </row>
    <row r="808" spans="1:6" x14ac:dyDescent="0.25">
      <c r="A808" t="s">
        <v>814</v>
      </c>
      <c r="B808">
        <v>7.7196778219016702</v>
      </c>
      <c r="C808">
        <v>13.895420079422999</v>
      </c>
      <c r="D808">
        <v>6.1757422575213301</v>
      </c>
      <c r="E808" t="s">
        <v>1328</v>
      </c>
      <c r="F808">
        <v>7</v>
      </c>
    </row>
    <row r="809" spans="1:6" x14ac:dyDescent="0.25">
      <c r="A809" t="s">
        <v>815</v>
      </c>
      <c r="B809">
        <v>7.7478680594349898</v>
      </c>
      <c r="C809">
        <v>10.847015283209</v>
      </c>
      <c r="D809">
        <v>3.0991472237739899</v>
      </c>
      <c r="E809" t="s">
        <v>1328</v>
      </c>
      <c r="F809">
        <v>7</v>
      </c>
    </row>
    <row r="810" spans="1:6" x14ac:dyDescent="0.25">
      <c r="A810" t="s">
        <v>816</v>
      </c>
      <c r="B810">
        <v>10.899520620398199</v>
      </c>
      <c r="C810">
        <v>14.0136693690834</v>
      </c>
      <c r="D810">
        <v>3.1141487486852002</v>
      </c>
      <c r="E810" t="s">
        <v>1328</v>
      </c>
      <c r="F810">
        <v>7</v>
      </c>
    </row>
    <row r="811" spans="1:6" x14ac:dyDescent="0.25">
      <c r="A811" t="s">
        <v>817</v>
      </c>
      <c r="B811">
        <v>13.749034390038</v>
      </c>
      <c r="C811">
        <v>16.804375365602102</v>
      </c>
      <c r="D811">
        <v>3.0553409755640102</v>
      </c>
      <c r="E811" t="s">
        <v>1328</v>
      </c>
      <c r="F811">
        <v>7</v>
      </c>
    </row>
    <row r="812" spans="1:6" x14ac:dyDescent="0.25">
      <c r="A812" t="s">
        <v>818</v>
      </c>
      <c r="B812">
        <v>6.1868759236387003</v>
      </c>
      <c r="C812">
        <v>7.7335949045483803</v>
      </c>
      <c r="D812">
        <v>1.54671898090967</v>
      </c>
      <c r="E812" t="s">
        <v>1328</v>
      </c>
      <c r="F812">
        <v>7</v>
      </c>
    </row>
    <row r="813" spans="1:6" x14ac:dyDescent="0.25">
      <c r="A813" t="s">
        <v>819</v>
      </c>
      <c r="B813">
        <v>10.7984920911597</v>
      </c>
      <c r="C813">
        <v>13.8837755457767</v>
      </c>
      <c r="D813">
        <v>3.0852834546170498</v>
      </c>
      <c r="E813" t="s">
        <v>1328</v>
      </c>
      <c r="F813">
        <v>7</v>
      </c>
    </row>
    <row r="814" spans="1:6" x14ac:dyDescent="0.25">
      <c r="A814" t="s">
        <v>820</v>
      </c>
      <c r="B814">
        <v>7.7365311325439796</v>
      </c>
      <c r="C814">
        <v>12.378449812070301</v>
      </c>
      <c r="D814">
        <v>4.6419186795263903</v>
      </c>
      <c r="E814" t="s">
        <v>1328</v>
      </c>
      <c r="F814">
        <v>7</v>
      </c>
    </row>
    <row r="815" spans="1:6" x14ac:dyDescent="0.25">
      <c r="A815" t="s">
        <v>821</v>
      </c>
      <c r="B815">
        <v>4.6260959776502499</v>
      </c>
      <c r="C815">
        <v>6.1681279702003398</v>
      </c>
      <c r="D815">
        <v>1.5420319925500801</v>
      </c>
      <c r="E815" t="s">
        <v>1328</v>
      </c>
      <c r="F815">
        <v>7</v>
      </c>
    </row>
    <row r="816" spans="1:6" x14ac:dyDescent="0.25">
      <c r="A816" t="s">
        <v>822</v>
      </c>
      <c r="B816">
        <v>9.3107899989303693</v>
      </c>
      <c r="C816">
        <v>12.414386665240499</v>
      </c>
      <c r="D816">
        <v>3.10359666631012</v>
      </c>
      <c r="E816" t="s">
        <v>1328</v>
      </c>
      <c r="F816">
        <v>7</v>
      </c>
    </row>
    <row r="817" spans="1:6" x14ac:dyDescent="0.25">
      <c r="A817" t="s">
        <v>823</v>
      </c>
      <c r="B817">
        <v>3.1183728340530701</v>
      </c>
      <c r="C817">
        <v>6.2367456681061402</v>
      </c>
      <c r="D817">
        <v>3.1183728340530701</v>
      </c>
      <c r="E817" t="s">
        <v>1328</v>
      </c>
      <c r="F817">
        <v>7</v>
      </c>
    </row>
    <row r="818" spans="1:6" x14ac:dyDescent="0.25">
      <c r="A818" t="s">
        <v>824</v>
      </c>
      <c r="B818">
        <v>21.343089653953101</v>
      </c>
      <c r="C818">
        <v>24.392102461660699</v>
      </c>
      <c r="D818">
        <v>3.04901280770759</v>
      </c>
      <c r="E818" t="s">
        <v>1328</v>
      </c>
      <c r="F818">
        <v>7</v>
      </c>
    </row>
    <row r="819" spans="1:6" x14ac:dyDescent="0.25">
      <c r="A819" t="s">
        <v>825</v>
      </c>
      <c r="B819">
        <v>4.6773655520583501</v>
      </c>
      <c r="C819">
        <v>7.7956092534305901</v>
      </c>
      <c r="D819">
        <v>3.1182437013722302</v>
      </c>
      <c r="E819" t="s">
        <v>1328</v>
      </c>
      <c r="F819">
        <v>7</v>
      </c>
    </row>
    <row r="820" spans="1:6" x14ac:dyDescent="0.25">
      <c r="A820" t="s">
        <v>826</v>
      </c>
      <c r="B820">
        <v>9.3577181660908604</v>
      </c>
      <c r="C820">
        <v>15.596196943484699</v>
      </c>
      <c r="D820">
        <v>6.2384787773939001</v>
      </c>
      <c r="E820" t="s">
        <v>1328</v>
      </c>
      <c r="F820">
        <v>7</v>
      </c>
    </row>
    <row r="821" spans="1:6" x14ac:dyDescent="0.25">
      <c r="A821" t="s">
        <v>827</v>
      </c>
      <c r="B821">
        <v>6.1245664296933002</v>
      </c>
      <c r="C821">
        <v>9.1868496445399597</v>
      </c>
      <c r="D821">
        <v>3.0622832148466501</v>
      </c>
      <c r="E821" t="s">
        <v>1328</v>
      </c>
      <c r="F821">
        <v>7</v>
      </c>
    </row>
    <row r="822" spans="1:6" x14ac:dyDescent="0.25">
      <c r="A822" t="s">
        <v>828</v>
      </c>
      <c r="B822">
        <v>7.7012849735681996</v>
      </c>
      <c r="C822">
        <v>13.8623129524227</v>
      </c>
      <c r="D822">
        <v>6.1610279788545599</v>
      </c>
      <c r="E822" t="s">
        <v>1328</v>
      </c>
      <c r="F822">
        <v>7</v>
      </c>
    </row>
    <row r="823" spans="1:6" x14ac:dyDescent="0.25">
      <c r="A823" t="s">
        <v>829</v>
      </c>
      <c r="B823">
        <v>6.2415445795580702</v>
      </c>
      <c r="C823">
        <v>14.0434753040056</v>
      </c>
      <c r="D823">
        <v>7.8019307244475904</v>
      </c>
      <c r="E823" t="s">
        <v>1328</v>
      </c>
      <c r="F823">
        <v>7</v>
      </c>
    </row>
    <row r="824" spans="1:6" x14ac:dyDescent="0.25">
      <c r="A824" t="s">
        <v>830</v>
      </c>
      <c r="B824">
        <v>9.3327970915520009</v>
      </c>
      <c r="C824">
        <v>12.4437294554026</v>
      </c>
      <c r="D824">
        <v>3.1109323638506599</v>
      </c>
      <c r="E824" t="s">
        <v>1328</v>
      </c>
      <c r="F824">
        <v>7</v>
      </c>
    </row>
    <row r="825" spans="1:6" x14ac:dyDescent="0.25">
      <c r="A825" t="s">
        <v>831</v>
      </c>
      <c r="B825">
        <v>6.1558257158683496</v>
      </c>
      <c r="C825">
        <v>7.6947821448354397</v>
      </c>
      <c r="D825">
        <v>1.5389564289670801</v>
      </c>
      <c r="E825" t="s">
        <v>1328</v>
      </c>
      <c r="F825">
        <v>7</v>
      </c>
    </row>
    <row r="826" spans="1:6" x14ac:dyDescent="0.25">
      <c r="A826" t="s">
        <v>832</v>
      </c>
      <c r="B826">
        <v>6.1550903532795296</v>
      </c>
      <c r="C826">
        <v>13.8489532948789</v>
      </c>
      <c r="D826">
        <v>7.6938629415994102</v>
      </c>
      <c r="E826" t="s">
        <v>1328</v>
      </c>
      <c r="F826">
        <v>7</v>
      </c>
    </row>
    <row r="827" spans="1:6" x14ac:dyDescent="0.25">
      <c r="A827" t="s">
        <v>833</v>
      </c>
      <c r="B827">
        <v>4.63427305680605</v>
      </c>
      <c r="C827">
        <v>12.358061484816099</v>
      </c>
      <c r="D827">
        <v>7.7237884280100904</v>
      </c>
      <c r="E827" t="s">
        <v>1328</v>
      </c>
      <c r="F827">
        <v>7</v>
      </c>
    </row>
    <row r="828" spans="1:6" x14ac:dyDescent="0.25">
      <c r="A828" t="s">
        <v>834</v>
      </c>
      <c r="B828">
        <v>7.7292872662205898</v>
      </c>
      <c r="C828">
        <v>15.4585745324411</v>
      </c>
      <c r="D828">
        <v>7.7292872662205898</v>
      </c>
      <c r="E828" t="s">
        <v>1328</v>
      </c>
      <c r="F828">
        <v>7</v>
      </c>
    </row>
    <row r="829" spans="1:6" x14ac:dyDescent="0.25">
      <c r="A829" t="s">
        <v>835</v>
      </c>
      <c r="B829">
        <v>9.1722645200860793</v>
      </c>
      <c r="C829">
        <v>13.7583967801291</v>
      </c>
      <c r="D829">
        <v>4.5861322600430396</v>
      </c>
      <c r="E829" t="s">
        <v>1328</v>
      </c>
      <c r="F829">
        <v>7</v>
      </c>
    </row>
    <row r="830" spans="1:6" x14ac:dyDescent="0.25">
      <c r="A830" t="s">
        <v>836</v>
      </c>
      <c r="B830">
        <v>15.598667888736999</v>
      </c>
      <c r="C830">
        <v>20.2782682553581</v>
      </c>
      <c r="D830">
        <v>4.6796003666211003</v>
      </c>
      <c r="E830" t="s">
        <v>1328</v>
      </c>
      <c r="F830">
        <v>7</v>
      </c>
    </row>
    <row r="831" spans="1:6" x14ac:dyDescent="0.25">
      <c r="A831" t="s">
        <v>837</v>
      </c>
      <c r="B831">
        <v>6.2352442943773498</v>
      </c>
      <c r="C831">
        <v>9.3528664415660305</v>
      </c>
      <c r="D831">
        <v>3.11762214718867</v>
      </c>
      <c r="E831" t="s">
        <v>1328</v>
      </c>
      <c r="F831">
        <v>7</v>
      </c>
    </row>
    <row r="832" spans="1:6" x14ac:dyDescent="0.25">
      <c r="A832" t="s">
        <v>838</v>
      </c>
      <c r="B832">
        <v>7.7997637657469099</v>
      </c>
      <c r="C832">
        <v>12.479622025195001</v>
      </c>
      <c r="D832">
        <v>4.6798582594481397</v>
      </c>
      <c r="E832" t="s">
        <v>1328</v>
      </c>
      <c r="F832">
        <v>7</v>
      </c>
    </row>
    <row r="833" spans="1:6" x14ac:dyDescent="0.25">
      <c r="A833" t="s">
        <v>839</v>
      </c>
      <c r="B833">
        <v>9.3599996645376091</v>
      </c>
      <c r="C833">
        <v>15.599999440895999</v>
      </c>
      <c r="D833">
        <v>6.2399997763583999</v>
      </c>
      <c r="E833" t="s">
        <v>1328</v>
      </c>
      <c r="F833">
        <v>7</v>
      </c>
    </row>
    <row r="834" spans="1:6" x14ac:dyDescent="0.25">
      <c r="A834" t="s">
        <v>840</v>
      </c>
      <c r="B834">
        <v>16.993762609371799</v>
      </c>
      <c r="C834">
        <v>23.173312649143401</v>
      </c>
      <c r="D834">
        <v>6.1795500397715797</v>
      </c>
      <c r="E834" t="s">
        <v>1328</v>
      </c>
      <c r="F834">
        <v>7</v>
      </c>
    </row>
    <row r="835" spans="1:6" x14ac:dyDescent="0.25">
      <c r="A835" t="s">
        <v>841</v>
      </c>
      <c r="B835">
        <v>7.76931735719696</v>
      </c>
      <c r="C835">
        <v>9.3231808286363496</v>
      </c>
      <c r="D835">
        <v>1.55386347143939</v>
      </c>
      <c r="E835" t="s">
        <v>1328</v>
      </c>
      <c r="F835">
        <v>7</v>
      </c>
    </row>
    <row r="836" spans="1:6" x14ac:dyDescent="0.25">
      <c r="A836" t="s">
        <v>842</v>
      </c>
      <c r="B836">
        <v>4.6672395132728797</v>
      </c>
      <c r="C836">
        <v>6.2229860176971696</v>
      </c>
      <c r="D836">
        <v>1.55574650442429</v>
      </c>
      <c r="E836" t="s">
        <v>1328</v>
      </c>
      <c r="F836">
        <v>7</v>
      </c>
    </row>
    <row r="837" spans="1:6" x14ac:dyDescent="0.25">
      <c r="A837" t="s">
        <v>843</v>
      </c>
      <c r="B837">
        <v>3.1188981875858</v>
      </c>
      <c r="C837">
        <v>4.6783472813787101</v>
      </c>
      <c r="D837">
        <v>1.5594490937929</v>
      </c>
      <c r="E837" t="s">
        <v>1328</v>
      </c>
      <c r="F837">
        <v>7</v>
      </c>
    </row>
    <row r="838" spans="1:6" x14ac:dyDescent="0.25">
      <c r="A838" t="s">
        <v>844</v>
      </c>
      <c r="B838">
        <v>12.480438161225999</v>
      </c>
      <c r="C838">
        <v>14.040492931379299</v>
      </c>
      <c r="D838">
        <v>1.5600547701532601</v>
      </c>
      <c r="E838" t="s">
        <v>1328</v>
      </c>
      <c r="F838">
        <v>7</v>
      </c>
    </row>
    <row r="839" spans="1:6" x14ac:dyDescent="0.25">
      <c r="A839" t="s">
        <v>845</v>
      </c>
      <c r="B839">
        <v>14.0464813926198</v>
      </c>
      <c r="C839">
        <v>17.167921702090901</v>
      </c>
      <c r="D839">
        <v>3.1214403094710699</v>
      </c>
      <c r="E839" t="s">
        <v>1328</v>
      </c>
      <c r="F839">
        <v>7</v>
      </c>
    </row>
    <row r="840" spans="1:6" x14ac:dyDescent="0.25">
      <c r="A840" t="s">
        <v>846</v>
      </c>
      <c r="B840">
        <v>17.141121268184602</v>
      </c>
      <c r="C840">
        <v>26.490823778103501</v>
      </c>
      <c r="D840">
        <v>9.3497025099189095</v>
      </c>
      <c r="E840" t="s">
        <v>1328</v>
      </c>
      <c r="F840">
        <v>7</v>
      </c>
    </row>
    <row r="841" spans="1:6" x14ac:dyDescent="0.25">
      <c r="A841" t="s">
        <v>847</v>
      </c>
      <c r="B841">
        <v>3.1200357111799399</v>
      </c>
      <c r="C841">
        <v>3.1200357111799399</v>
      </c>
      <c r="D841">
        <v>0</v>
      </c>
      <c r="E841" t="s">
        <v>1328</v>
      </c>
      <c r="F841">
        <v>7</v>
      </c>
    </row>
    <row r="842" spans="1:6" x14ac:dyDescent="0.25">
      <c r="A842" t="s">
        <v>848</v>
      </c>
      <c r="B842">
        <v>3.11722750493918</v>
      </c>
      <c r="C842">
        <v>10.9102962672871</v>
      </c>
      <c r="D842">
        <v>7.7930687623479598</v>
      </c>
      <c r="E842" t="s">
        <v>1328</v>
      </c>
      <c r="F842">
        <v>7</v>
      </c>
    </row>
    <row r="843" spans="1:6" x14ac:dyDescent="0.25">
      <c r="A843" t="s">
        <v>849</v>
      </c>
      <c r="B843">
        <v>1.54871565630109</v>
      </c>
      <c r="C843">
        <v>3.09743131260218</v>
      </c>
      <c r="D843">
        <v>1.54871565630109</v>
      </c>
      <c r="E843" t="s">
        <v>1328</v>
      </c>
      <c r="F843">
        <v>7</v>
      </c>
    </row>
    <row r="844" spans="1:6" x14ac:dyDescent="0.25">
      <c r="A844" t="s">
        <v>850</v>
      </c>
      <c r="B844">
        <v>15.2579501732473</v>
      </c>
      <c r="C844">
        <v>18.309540207896699</v>
      </c>
      <c r="D844">
        <v>3.0515900346494602</v>
      </c>
      <c r="E844" t="s">
        <v>1328</v>
      </c>
      <c r="F844">
        <v>7</v>
      </c>
    </row>
    <row r="845" spans="1:6" x14ac:dyDescent="0.25">
      <c r="A845" t="s">
        <v>851</v>
      </c>
      <c r="B845">
        <v>6.1639901470836502</v>
      </c>
      <c r="C845">
        <v>9.2459852206254691</v>
      </c>
      <c r="D845">
        <v>3.0819950735418198</v>
      </c>
      <c r="E845" t="s">
        <v>1328</v>
      </c>
      <c r="F845">
        <v>7</v>
      </c>
    </row>
    <row r="846" spans="1:6" x14ac:dyDescent="0.25">
      <c r="A846" t="s">
        <v>852</v>
      </c>
      <c r="B846">
        <v>6.2102932480598696</v>
      </c>
      <c r="C846">
        <v>9.3154398720898097</v>
      </c>
      <c r="D846">
        <v>3.1051466240299299</v>
      </c>
      <c r="E846" t="s">
        <v>1328</v>
      </c>
      <c r="F846">
        <v>7</v>
      </c>
    </row>
    <row r="847" spans="1:6" x14ac:dyDescent="0.25">
      <c r="A847" t="s">
        <v>853</v>
      </c>
      <c r="B847">
        <v>9.3608940687278306</v>
      </c>
      <c r="C847">
        <v>14.0413411030917</v>
      </c>
      <c r="D847">
        <v>4.68044703436391</v>
      </c>
      <c r="E847" t="s">
        <v>1328</v>
      </c>
      <c r="F847">
        <v>7</v>
      </c>
    </row>
    <row r="848" spans="1:6" x14ac:dyDescent="0.25">
      <c r="A848" t="s">
        <v>854</v>
      </c>
      <c r="B848">
        <v>9.3181888661210301</v>
      </c>
      <c r="C848">
        <v>10.871220343807799</v>
      </c>
      <c r="D848">
        <v>1.5530314776868299</v>
      </c>
      <c r="E848" t="s">
        <v>1328</v>
      </c>
      <c r="F848">
        <v>7</v>
      </c>
    </row>
    <row r="849" spans="1:6" x14ac:dyDescent="0.25">
      <c r="A849" t="s">
        <v>855</v>
      </c>
      <c r="B849">
        <v>1.55886410536065</v>
      </c>
      <c r="C849">
        <v>7.79432052680328</v>
      </c>
      <c r="D849">
        <v>6.2354564214426196</v>
      </c>
      <c r="E849" t="s">
        <v>1328</v>
      </c>
      <c r="F849">
        <v>7</v>
      </c>
    </row>
    <row r="850" spans="1:6" x14ac:dyDescent="0.25">
      <c r="A850" t="s">
        <v>856</v>
      </c>
      <c r="B850">
        <v>20.062483338879201</v>
      </c>
      <c r="C850">
        <v>27.7788230846019</v>
      </c>
      <c r="D850">
        <v>7.7163397457227703</v>
      </c>
      <c r="E850" t="s">
        <v>1328</v>
      </c>
      <c r="F850">
        <v>7</v>
      </c>
    </row>
    <row r="851" spans="1:6" x14ac:dyDescent="0.25">
      <c r="A851" t="s">
        <v>857</v>
      </c>
      <c r="B851">
        <v>12.4652593222688</v>
      </c>
      <c r="C851">
        <v>15.581574152836</v>
      </c>
      <c r="D851">
        <v>3.1163148305671999</v>
      </c>
      <c r="E851" t="s">
        <v>1328</v>
      </c>
      <c r="F851">
        <v>7</v>
      </c>
    </row>
    <row r="852" spans="1:6" x14ac:dyDescent="0.25">
      <c r="A852" t="s">
        <v>858</v>
      </c>
      <c r="B852">
        <v>6.23696163170891</v>
      </c>
      <c r="C852">
        <v>6.23696163170891</v>
      </c>
      <c r="D852">
        <v>0</v>
      </c>
      <c r="E852" t="s">
        <v>1328</v>
      </c>
      <c r="F852">
        <v>7</v>
      </c>
    </row>
    <row r="853" spans="1:6" x14ac:dyDescent="0.25">
      <c r="A853" t="s">
        <v>859</v>
      </c>
      <c r="B853">
        <v>9.3655248984602206</v>
      </c>
      <c r="C853">
        <v>10.9264457148702</v>
      </c>
      <c r="D853">
        <v>1.5609208164100301</v>
      </c>
      <c r="E853" t="s">
        <v>1328</v>
      </c>
      <c r="F853">
        <v>7</v>
      </c>
    </row>
    <row r="854" spans="1:6" x14ac:dyDescent="0.25">
      <c r="A854" t="s">
        <v>860</v>
      </c>
      <c r="B854">
        <v>21.6946932350541</v>
      </c>
      <c r="C854">
        <v>23.244314180415099</v>
      </c>
      <c r="D854">
        <v>1.5496209453610099</v>
      </c>
      <c r="E854" t="s">
        <v>1328</v>
      </c>
      <c r="F854">
        <v>7</v>
      </c>
    </row>
    <row r="855" spans="1:6" x14ac:dyDescent="0.25">
      <c r="A855" t="s">
        <v>861</v>
      </c>
      <c r="B855">
        <v>10.9132845129941</v>
      </c>
      <c r="C855">
        <v>17.1494470918479</v>
      </c>
      <c r="D855">
        <v>6.2361625788537802</v>
      </c>
      <c r="E855" t="s">
        <v>1328</v>
      </c>
      <c r="F855">
        <v>7</v>
      </c>
    </row>
    <row r="856" spans="1:6" x14ac:dyDescent="0.25">
      <c r="A856" t="s">
        <v>862</v>
      </c>
      <c r="B856">
        <v>9.2522796136603294</v>
      </c>
      <c r="C856">
        <v>13.878419420490401</v>
      </c>
      <c r="D856">
        <v>4.6261398068301602</v>
      </c>
      <c r="E856" t="s">
        <v>1328</v>
      </c>
      <c r="F856">
        <v>7</v>
      </c>
    </row>
    <row r="857" spans="1:6" x14ac:dyDescent="0.25">
      <c r="A857" t="s">
        <v>863</v>
      </c>
      <c r="B857">
        <v>7.7930866418664397</v>
      </c>
      <c r="C857">
        <v>9.3517039702397309</v>
      </c>
      <c r="D857">
        <v>1.55861732837328</v>
      </c>
      <c r="E857" t="s">
        <v>1328</v>
      </c>
      <c r="F857">
        <v>7</v>
      </c>
    </row>
    <row r="858" spans="1:6" x14ac:dyDescent="0.25">
      <c r="A858" t="s">
        <v>864</v>
      </c>
      <c r="B858">
        <v>24.803654272776601</v>
      </c>
      <c r="C858">
        <v>32.554796233019403</v>
      </c>
      <c r="D858">
        <v>7.7511419602427098</v>
      </c>
      <c r="E858" t="s">
        <v>1328</v>
      </c>
      <c r="F858">
        <v>7</v>
      </c>
    </row>
    <row r="859" spans="1:6" x14ac:dyDescent="0.25">
      <c r="A859" t="s">
        <v>865</v>
      </c>
      <c r="B859">
        <v>6.1519035909104103</v>
      </c>
      <c r="C859">
        <v>7.6898794886380202</v>
      </c>
      <c r="D859">
        <v>1.5379758977275999</v>
      </c>
      <c r="E859" t="s">
        <v>1328</v>
      </c>
      <c r="F859">
        <v>7</v>
      </c>
    </row>
    <row r="860" spans="1:6" x14ac:dyDescent="0.25">
      <c r="A860" t="s">
        <v>866</v>
      </c>
      <c r="B860">
        <v>22.8994409947233</v>
      </c>
      <c r="C860">
        <v>29.005958593316201</v>
      </c>
      <c r="D860">
        <v>6.1065175985928999</v>
      </c>
      <c r="E860" t="s">
        <v>1328</v>
      </c>
      <c r="F860">
        <v>7</v>
      </c>
    </row>
    <row r="861" spans="1:6" x14ac:dyDescent="0.25">
      <c r="A861" t="s">
        <v>867</v>
      </c>
      <c r="B861">
        <v>1.5521026197604799</v>
      </c>
      <c r="C861">
        <v>3.10420523952097</v>
      </c>
      <c r="D861">
        <v>1.5521026197604799</v>
      </c>
      <c r="E861" t="s">
        <v>1328</v>
      </c>
      <c r="F861">
        <v>7</v>
      </c>
    </row>
    <row r="862" spans="1:6" x14ac:dyDescent="0.25">
      <c r="A862" t="s">
        <v>868</v>
      </c>
      <c r="B862">
        <v>6.1421958635209899</v>
      </c>
      <c r="C862">
        <v>21.497685522323401</v>
      </c>
      <c r="D862">
        <v>15.3554896588024</v>
      </c>
      <c r="E862" t="s">
        <v>1328</v>
      </c>
      <c r="F862">
        <v>7</v>
      </c>
    </row>
    <row r="863" spans="1:6" x14ac:dyDescent="0.25">
      <c r="A863" t="s">
        <v>869</v>
      </c>
      <c r="B863">
        <v>10.750683227420399</v>
      </c>
      <c r="C863">
        <v>12.286495117051899</v>
      </c>
      <c r="D863">
        <v>1.5358118896314901</v>
      </c>
      <c r="E863" t="s">
        <v>1328</v>
      </c>
      <c r="F863">
        <v>7</v>
      </c>
    </row>
    <row r="864" spans="1:6" x14ac:dyDescent="0.25">
      <c r="A864" t="s">
        <v>870</v>
      </c>
      <c r="B864">
        <v>15.401532997131399</v>
      </c>
      <c r="C864">
        <v>23.1022994956971</v>
      </c>
      <c r="D864">
        <v>7.7007664985657103</v>
      </c>
      <c r="E864" t="s">
        <v>1328</v>
      </c>
      <c r="F864">
        <v>7</v>
      </c>
    </row>
    <row r="865" spans="1:6" x14ac:dyDescent="0.25">
      <c r="A865" t="s">
        <v>871</v>
      </c>
      <c r="B865">
        <v>6.2061985127565098</v>
      </c>
      <c r="C865">
        <v>9.3092977691347691</v>
      </c>
      <c r="D865">
        <v>3.10309925637825</v>
      </c>
      <c r="E865" t="s">
        <v>1328</v>
      </c>
      <c r="F865">
        <v>7</v>
      </c>
    </row>
    <row r="866" spans="1:6" x14ac:dyDescent="0.25">
      <c r="A866" t="s">
        <v>872</v>
      </c>
      <c r="B866">
        <v>4.6624435620531601</v>
      </c>
      <c r="C866">
        <v>7.77073927008861</v>
      </c>
      <c r="D866">
        <v>3.1082957080354401</v>
      </c>
      <c r="E866" t="s">
        <v>1328</v>
      </c>
      <c r="F866">
        <v>7</v>
      </c>
    </row>
    <row r="867" spans="1:6" x14ac:dyDescent="0.25">
      <c r="A867" t="s">
        <v>873</v>
      </c>
      <c r="B867">
        <v>4.6099563846494496</v>
      </c>
      <c r="C867">
        <v>7.68326064108241</v>
      </c>
      <c r="D867">
        <v>3.07330425643296</v>
      </c>
      <c r="E867" t="s">
        <v>1328</v>
      </c>
      <c r="F867">
        <v>7</v>
      </c>
    </row>
    <row r="868" spans="1:6" x14ac:dyDescent="0.25">
      <c r="A868" t="s">
        <v>874</v>
      </c>
      <c r="B868">
        <v>15.6122947145612</v>
      </c>
      <c r="C868">
        <v>29.663359957666401</v>
      </c>
      <c r="D868">
        <v>14.0510652431051</v>
      </c>
      <c r="E868" t="s">
        <v>1328</v>
      </c>
      <c r="F868">
        <v>7</v>
      </c>
    </row>
    <row r="869" spans="1:6" x14ac:dyDescent="0.25">
      <c r="A869" t="s">
        <v>875</v>
      </c>
      <c r="B869">
        <v>4.6671739905537297</v>
      </c>
      <c r="C869">
        <v>12.4457973081433</v>
      </c>
      <c r="D869">
        <v>7.7786233175895596</v>
      </c>
      <c r="E869" t="s">
        <v>1328</v>
      </c>
      <c r="F869">
        <v>7</v>
      </c>
    </row>
    <row r="870" spans="1:6" x14ac:dyDescent="0.25">
      <c r="A870" t="s">
        <v>876</v>
      </c>
      <c r="B870">
        <v>9.2526667912856908</v>
      </c>
      <c r="C870">
        <v>10.794777923166601</v>
      </c>
      <c r="D870">
        <v>1.54211113188094</v>
      </c>
      <c r="E870" t="s">
        <v>1328</v>
      </c>
      <c r="F870">
        <v>7</v>
      </c>
    </row>
    <row r="871" spans="1:6" x14ac:dyDescent="0.25">
      <c r="A871" t="s">
        <v>877</v>
      </c>
      <c r="B871">
        <v>6.2492307196984003</v>
      </c>
      <c r="C871">
        <v>7.8115383996230001</v>
      </c>
      <c r="D871">
        <v>1.5623076799246001</v>
      </c>
      <c r="E871" t="s">
        <v>1328</v>
      </c>
      <c r="F871">
        <v>7</v>
      </c>
    </row>
    <row r="872" spans="1:6" x14ac:dyDescent="0.25">
      <c r="A872" t="s">
        <v>878</v>
      </c>
      <c r="B872">
        <v>12.4034896870936</v>
      </c>
      <c r="C872">
        <v>24.8069793741873</v>
      </c>
      <c r="D872">
        <v>12.4034896870936</v>
      </c>
      <c r="E872" t="s">
        <v>1328</v>
      </c>
      <c r="F872">
        <v>7</v>
      </c>
    </row>
    <row r="873" spans="1:6" x14ac:dyDescent="0.25">
      <c r="A873" t="s">
        <v>879</v>
      </c>
      <c r="B873">
        <v>12.3337594236088</v>
      </c>
      <c r="C873">
        <v>12.3337594236088</v>
      </c>
      <c r="D873">
        <v>0</v>
      </c>
      <c r="E873" t="s">
        <v>1328</v>
      </c>
      <c r="F873">
        <v>7</v>
      </c>
    </row>
    <row r="874" spans="1:6" x14ac:dyDescent="0.25">
      <c r="A874" t="s">
        <v>880</v>
      </c>
      <c r="B874">
        <v>15.316471132103301</v>
      </c>
      <c r="C874">
        <v>21.443059584944699</v>
      </c>
      <c r="D874">
        <v>6.1265884528413403</v>
      </c>
      <c r="E874" t="s">
        <v>1328</v>
      </c>
      <c r="F874">
        <v>7</v>
      </c>
    </row>
    <row r="875" spans="1:6" x14ac:dyDescent="0.25">
      <c r="A875" t="s">
        <v>881</v>
      </c>
      <c r="B875">
        <v>12.254085021782799</v>
      </c>
      <c r="C875">
        <v>15.317606277228499</v>
      </c>
      <c r="D875">
        <v>3.0635212554457101</v>
      </c>
      <c r="E875" t="s">
        <v>1328</v>
      </c>
      <c r="F875">
        <v>7</v>
      </c>
    </row>
    <row r="876" spans="1:6" x14ac:dyDescent="0.25">
      <c r="A876" t="s">
        <v>882</v>
      </c>
      <c r="B876">
        <v>6.1920424823650597</v>
      </c>
      <c r="C876">
        <v>9.2880637235475891</v>
      </c>
      <c r="D876">
        <v>3.0960212411825299</v>
      </c>
      <c r="E876" t="s">
        <v>1328</v>
      </c>
      <c r="F876">
        <v>7</v>
      </c>
    </row>
    <row r="877" spans="1:6" x14ac:dyDescent="0.25">
      <c r="A877" t="s">
        <v>883</v>
      </c>
      <c r="B877">
        <v>10.8650151380082</v>
      </c>
      <c r="C877">
        <v>12.4171601577237</v>
      </c>
      <c r="D877">
        <v>1.55214501971547</v>
      </c>
      <c r="E877" t="s">
        <v>1328</v>
      </c>
      <c r="F877">
        <v>7</v>
      </c>
    </row>
    <row r="878" spans="1:6" x14ac:dyDescent="0.25">
      <c r="A878" t="s">
        <v>884</v>
      </c>
      <c r="B878">
        <v>15.3746318083174</v>
      </c>
      <c r="C878">
        <v>23.061947712476101</v>
      </c>
      <c r="D878">
        <v>7.6873159041587202</v>
      </c>
      <c r="E878" t="s">
        <v>1328</v>
      </c>
      <c r="F878">
        <v>7</v>
      </c>
    </row>
    <row r="879" spans="1:6" x14ac:dyDescent="0.25">
      <c r="A879" t="s">
        <v>885</v>
      </c>
      <c r="B879">
        <v>4.6559124277253403</v>
      </c>
      <c r="C879">
        <v>9.3118248554506806</v>
      </c>
      <c r="D879">
        <v>4.6559124277253403</v>
      </c>
      <c r="E879" t="s">
        <v>1328</v>
      </c>
      <c r="F879">
        <v>7</v>
      </c>
    </row>
    <row r="880" spans="1:6" x14ac:dyDescent="0.25">
      <c r="A880" t="s">
        <v>886</v>
      </c>
      <c r="B880">
        <v>12.4916118826208</v>
      </c>
      <c r="C880">
        <v>17.175966338603601</v>
      </c>
      <c r="D880">
        <v>4.6843544559827999</v>
      </c>
      <c r="E880" t="s">
        <v>1328</v>
      </c>
      <c r="F880">
        <v>7</v>
      </c>
    </row>
    <row r="881" spans="1:6" x14ac:dyDescent="0.25">
      <c r="A881" t="s">
        <v>887</v>
      </c>
      <c r="B881">
        <v>1.56104229870147</v>
      </c>
      <c r="C881">
        <v>1.56104229870147</v>
      </c>
      <c r="D881">
        <v>0</v>
      </c>
      <c r="E881" t="s">
        <v>1328</v>
      </c>
      <c r="F881">
        <v>7</v>
      </c>
    </row>
    <row r="882" spans="1:6" x14ac:dyDescent="0.25">
      <c r="A882" t="s">
        <v>888</v>
      </c>
      <c r="B882">
        <v>20.0833728162143</v>
      </c>
      <c r="C882">
        <v>32.442371472346203</v>
      </c>
      <c r="D882">
        <v>12.358998656131901</v>
      </c>
      <c r="E882" t="s">
        <v>1328</v>
      </c>
      <c r="F882">
        <v>7</v>
      </c>
    </row>
    <row r="883" spans="1:6" x14ac:dyDescent="0.25">
      <c r="A883" t="s">
        <v>889</v>
      </c>
      <c r="B883">
        <v>4.6552544490080496</v>
      </c>
      <c r="C883">
        <v>9.3105088980161099</v>
      </c>
      <c r="D883">
        <v>4.6552544490080496</v>
      </c>
      <c r="E883" t="s">
        <v>1328</v>
      </c>
      <c r="F883">
        <v>7</v>
      </c>
    </row>
    <row r="884" spans="1:6" x14ac:dyDescent="0.25">
      <c r="A884" t="s">
        <v>890</v>
      </c>
      <c r="B884">
        <v>6.1511001513268999</v>
      </c>
      <c r="C884">
        <v>9.2266502269903494</v>
      </c>
      <c r="D884">
        <v>3.07555007566345</v>
      </c>
      <c r="E884" t="s">
        <v>1328</v>
      </c>
      <c r="F884">
        <v>7</v>
      </c>
    </row>
    <row r="885" spans="1:6" x14ac:dyDescent="0.25">
      <c r="A885" t="s">
        <v>891</v>
      </c>
      <c r="B885">
        <v>9.3376605629409095</v>
      </c>
      <c r="C885">
        <v>14.006490844411299</v>
      </c>
      <c r="D885">
        <v>4.6688302814704503</v>
      </c>
      <c r="E885" t="s">
        <v>1328</v>
      </c>
      <c r="F885">
        <v>7</v>
      </c>
    </row>
    <row r="886" spans="1:6" x14ac:dyDescent="0.25">
      <c r="A886" t="s">
        <v>892</v>
      </c>
      <c r="B886">
        <v>18.615857851493701</v>
      </c>
      <c r="C886">
        <v>26.372465289615999</v>
      </c>
      <c r="D886">
        <v>7.7566074381223702</v>
      </c>
      <c r="E886" t="s">
        <v>1328</v>
      </c>
      <c r="F886">
        <v>7</v>
      </c>
    </row>
    <row r="887" spans="1:6" x14ac:dyDescent="0.25">
      <c r="A887" t="s">
        <v>893</v>
      </c>
      <c r="B887">
        <v>7.7507128671655199</v>
      </c>
      <c r="C887">
        <v>13.9512831608979</v>
      </c>
      <c r="D887">
        <v>6.2005702937324196</v>
      </c>
      <c r="E887" t="s">
        <v>1328</v>
      </c>
      <c r="F887">
        <v>7</v>
      </c>
    </row>
    <row r="888" spans="1:6" x14ac:dyDescent="0.25">
      <c r="A888" t="s">
        <v>894</v>
      </c>
      <c r="B888">
        <v>7.7615408275426798</v>
      </c>
      <c r="C888">
        <v>17.075389820593902</v>
      </c>
      <c r="D888">
        <v>9.31384899305122</v>
      </c>
      <c r="E888" t="s">
        <v>1328</v>
      </c>
      <c r="F888">
        <v>7</v>
      </c>
    </row>
    <row r="889" spans="1:6" x14ac:dyDescent="0.25">
      <c r="A889" t="s">
        <v>895</v>
      </c>
      <c r="B889">
        <v>10.712570303844201</v>
      </c>
      <c r="C889">
        <v>13.773304676371099</v>
      </c>
      <c r="D889">
        <v>3.06073437252692</v>
      </c>
      <c r="E889" t="s">
        <v>1328</v>
      </c>
      <c r="F889">
        <v>7</v>
      </c>
    </row>
    <row r="890" spans="1:6" x14ac:dyDescent="0.25">
      <c r="A890" t="s">
        <v>896</v>
      </c>
      <c r="B890">
        <v>6.1419990880359698</v>
      </c>
      <c r="C890">
        <v>12.283998176071901</v>
      </c>
      <c r="D890">
        <v>6.1419990880359698</v>
      </c>
      <c r="E890" t="s">
        <v>1328</v>
      </c>
      <c r="F890">
        <v>7</v>
      </c>
    </row>
    <row r="891" spans="1:6" x14ac:dyDescent="0.25">
      <c r="A891" t="s">
        <v>897</v>
      </c>
      <c r="B891">
        <v>6.1957653678525002</v>
      </c>
      <c r="C891">
        <v>9.2936480517787494</v>
      </c>
      <c r="D891">
        <v>3.0978826839262501</v>
      </c>
      <c r="E891" t="s">
        <v>1328</v>
      </c>
      <c r="F891">
        <v>7</v>
      </c>
    </row>
    <row r="892" spans="1:6" x14ac:dyDescent="0.25">
      <c r="A892" t="s">
        <v>898</v>
      </c>
      <c r="B892">
        <v>7.75013543516675</v>
      </c>
      <c r="C892">
        <v>13.950243783300101</v>
      </c>
      <c r="D892">
        <v>6.2001083481333996</v>
      </c>
      <c r="E892" t="s">
        <v>1328</v>
      </c>
      <c r="F892">
        <v>7</v>
      </c>
    </row>
    <row r="893" spans="1:6" x14ac:dyDescent="0.25">
      <c r="A893" t="s">
        <v>899</v>
      </c>
      <c r="B893">
        <v>12.4828036896371</v>
      </c>
      <c r="C893">
        <v>15.6035046120464</v>
      </c>
      <c r="D893">
        <v>3.1207009224092799</v>
      </c>
      <c r="E893" t="s">
        <v>1328</v>
      </c>
      <c r="F893">
        <v>7</v>
      </c>
    </row>
    <row r="894" spans="1:6" x14ac:dyDescent="0.25">
      <c r="A894" t="s">
        <v>900</v>
      </c>
      <c r="B894">
        <v>12.3038871129184</v>
      </c>
      <c r="C894">
        <v>16.9178447802629</v>
      </c>
      <c r="D894">
        <v>4.6139576673444296</v>
      </c>
      <c r="E894" t="s">
        <v>1328</v>
      </c>
      <c r="F894">
        <v>7</v>
      </c>
    </row>
    <row r="895" spans="1:6" x14ac:dyDescent="0.25">
      <c r="A895" t="s">
        <v>901</v>
      </c>
      <c r="B895">
        <v>4.6727532579930902</v>
      </c>
      <c r="C895">
        <v>7.7879220966551603</v>
      </c>
      <c r="D895">
        <v>3.11516883866206</v>
      </c>
      <c r="E895" t="s">
        <v>1328</v>
      </c>
      <c r="F895">
        <v>7</v>
      </c>
    </row>
    <row r="896" spans="1:6" x14ac:dyDescent="0.25">
      <c r="A896" t="s">
        <v>902</v>
      </c>
      <c r="B896">
        <v>20.163792033751001</v>
      </c>
      <c r="C896">
        <v>27.9190966621168</v>
      </c>
      <c r="D896">
        <v>7.7553046283658</v>
      </c>
      <c r="E896" t="s">
        <v>1328</v>
      </c>
      <c r="F896">
        <v>7</v>
      </c>
    </row>
    <row r="897" spans="1:6" x14ac:dyDescent="0.25">
      <c r="A897" t="s">
        <v>903</v>
      </c>
      <c r="B897">
        <v>10.7472785434207</v>
      </c>
      <c r="C897">
        <v>12.2826040496236</v>
      </c>
      <c r="D897">
        <v>1.53532550620296</v>
      </c>
      <c r="E897" t="s">
        <v>1328</v>
      </c>
      <c r="F897">
        <v>7</v>
      </c>
    </row>
    <row r="898" spans="1:6" x14ac:dyDescent="0.25">
      <c r="A898" t="s">
        <v>904</v>
      </c>
      <c r="B898">
        <v>3.0633915204538398</v>
      </c>
      <c r="C898">
        <v>9.1901745613615393</v>
      </c>
      <c r="D898">
        <v>6.1267830409076902</v>
      </c>
      <c r="E898" t="s">
        <v>1328</v>
      </c>
      <c r="F898">
        <v>7</v>
      </c>
    </row>
    <row r="899" spans="1:6" x14ac:dyDescent="0.25">
      <c r="A899" t="s">
        <v>905</v>
      </c>
      <c r="B899">
        <v>10.7910343696047</v>
      </c>
      <c r="C899">
        <v>13.874187046634701</v>
      </c>
      <c r="D899">
        <v>3.0831526770299398</v>
      </c>
      <c r="E899" t="s">
        <v>1328</v>
      </c>
      <c r="F899">
        <v>7</v>
      </c>
    </row>
    <row r="900" spans="1:6" x14ac:dyDescent="0.25">
      <c r="A900" t="s">
        <v>906</v>
      </c>
      <c r="B900">
        <v>9.3614820199631694</v>
      </c>
      <c r="C900">
        <v>15.602470033271899</v>
      </c>
      <c r="D900">
        <v>6.2409880133087796</v>
      </c>
      <c r="E900" t="s">
        <v>1328</v>
      </c>
      <c r="F900">
        <v>7</v>
      </c>
    </row>
    <row r="901" spans="1:6" x14ac:dyDescent="0.25">
      <c r="A901" t="s">
        <v>907</v>
      </c>
      <c r="B901">
        <v>12.1566334566891</v>
      </c>
      <c r="C901">
        <v>21.274108549205899</v>
      </c>
      <c r="D901">
        <v>9.1174750925168393</v>
      </c>
      <c r="E901" t="s">
        <v>1328</v>
      </c>
      <c r="F901">
        <v>7</v>
      </c>
    </row>
    <row r="902" spans="1:6" x14ac:dyDescent="0.25">
      <c r="A902" t="s">
        <v>908</v>
      </c>
      <c r="B902">
        <v>0</v>
      </c>
      <c r="C902">
        <v>0</v>
      </c>
      <c r="D902">
        <v>0</v>
      </c>
      <c r="E902" t="s">
        <v>1328</v>
      </c>
      <c r="F902">
        <v>7</v>
      </c>
    </row>
    <row r="903" spans="1:6" x14ac:dyDescent="0.25">
      <c r="A903" t="s">
        <v>909</v>
      </c>
      <c r="B903">
        <v>9.1648508856765201</v>
      </c>
      <c r="C903">
        <v>9.1648508856765201</v>
      </c>
      <c r="D903">
        <v>0</v>
      </c>
      <c r="E903" t="s">
        <v>1328</v>
      </c>
      <c r="F903">
        <v>7</v>
      </c>
    </row>
    <row r="904" spans="1:6" x14ac:dyDescent="0.25">
      <c r="A904" t="s">
        <v>910</v>
      </c>
      <c r="B904">
        <v>1.5384253357631701</v>
      </c>
      <c r="C904">
        <v>4.6152760072895198</v>
      </c>
      <c r="D904">
        <v>3.0768506715263499</v>
      </c>
      <c r="E904" t="s">
        <v>1328</v>
      </c>
      <c r="F904">
        <v>7</v>
      </c>
    </row>
    <row r="905" spans="1:6" x14ac:dyDescent="0.25">
      <c r="A905" t="s">
        <v>911</v>
      </c>
      <c r="B905">
        <v>4.6241044527733601</v>
      </c>
      <c r="C905">
        <v>7.7068407546222701</v>
      </c>
      <c r="D905">
        <v>3.08273630184891</v>
      </c>
      <c r="E905" t="s">
        <v>1328</v>
      </c>
      <c r="F905">
        <v>7</v>
      </c>
    </row>
    <row r="906" spans="1:6" x14ac:dyDescent="0.25">
      <c r="A906" t="s">
        <v>912</v>
      </c>
      <c r="B906">
        <v>1.5602044711615699</v>
      </c>
      <c r="C906">
        <v>1.5602044711615699</v>
      </c>
      <c r="D906">
        <v>0</v>
      </c>
      <c r="E906" t="s">
        <v>1328</v>
      </c>
      <c r="F906">
        <v>7</v>
      </c>
    </row>
    <row r="907" spans="1:6" x14ac:dyDescent="0.25">
      <c r="A907" t="s">
        <v>913</v>
      </c>
      <c r="B907">
        <v>0</v>
      </c>
      <c r="C907">
        <v>0</v>
      </c>
      <c r="D907">
        <v>0</v>
      </c>
      <c r="E907" t="s">
        <v>1328</v>
      </c>
      <c r="F907">
        <v>7</v>
      </c>
    </row>
    <row r="908" spans="1:6" x14ac:dyDescent="0.25">
      <c r="A908" t="s">
        <v>914</v>
      </c>
      <c r="B908">
        <v>0</v>
      </c>
      <c r="C908">
        <v>1.5594227910064999</v>
      </c>
      <c r="D908">
        <v>1.5594227910064999</v>
      </c>
      <c r="E908" t="s">
        <v>1328</v>
      </c>
      <c r="F908">
        <v>7</v>
      </c>
    </row>
    <row r="909" spans="1:6" x14ac:dyDescent="0.25">
      <c r="A909" t="s">
        <v>915</v>
      </c>
      <c r="B909">
        <v>1.5607097098917799</v>
      </c>
      <c r="C909">
        <v>1.5607097098917799</v>
      </c>
      <c r="D909">
        <v>0</v>
      </c>
      <c r="E909" t="s">
        <v>1328</v>
      </c>
      <c r="F909">
        <v>7</v>
      </c>
    </row>
    <row r="910" spans="1:6" x14ac:dyDescent="0.25">
      <c r="A910" t="s">
        <v>916</v>
      </c>
      <c r="B910">
        <v>4.6746862176089099</v>
      </c>
      <c r="C910">
        <v>7.7911436960148501</v>
      </c>
      <c r="D910">
        <v>3.1164574784059398</v>
      </c>
      <c r="E910" t="s">
        <v>1328</v>
      </c>
      <c r="F910">
        <v>7</v>
      </c>
    </row>
    <row r="911" spans="1:6" x14ac:dyDescent="0.25">
      <c r="A911" t="s">
        <v>917</v>
      </c>
      <c r="B911">
        <v>1.5598959097682299</v>
      </c>
      <c r="C911">
        <v>6.2395836390729302</v>
      </c>
      <c r="D911">
        <v>4.6796877293046899</v>
      </c>
      <c r="E911" t="s">
        <v>1328</v>
      </c>
      <c r="F911">
        <v>7</v>
      </c>
    </row>
    <row r="912" spans="1:6" x14ac:dyDescent="0.25">
      <c r="A912" t="s">
        <v>918</v>
      </c>
      <c r="B912">
        <v>0</v>
      </c>
      <c r="C912">
        <v>0</v>
      </c>
      <c r="D912">
        <v>0</v>
      </c>
      <c r="E912" t="s">
        <v>1328</v>
      </c>
      <c r="F912">
        <v>7</v>
      </c>
    </row>
    <row r="913" spans="1:6" x14ac:dyDescent="0.25">
      <c r="A913" t="s">
        <v>919</v>
      </c>
      <c r="B913">
        <v>0</v>
      </c>
      <c r="C913">
        <v>0</v>
      </c>
      <c r="D913">
        <v>0</v>
      </c>
      <c r="E913" t="s">
        <v>1328</v>
      </c>
      <c r="F913">
        <v>7</v>
      </c>
    </row>
    <row r="914" spans="1:6" x14ac:dyDescent="0.25">
      <c r="A914" t="s">
        <v>920</v>
      </c>
      <c r="B914">
        <v>1.56082850874997</v>
      </c>
      <c r="C914">
        <v>1.56082850874997</v>
      </c>
      <c r="D914">
        <v>0</v>
      </c>
      <c r="E914" t="s">
        <v>1328</v>
      </c>
      <c r="F914">
        <v>7</v>
      </c>
    </row>
    <row r="915" spans="1:6" x14ac:dyDescent="0.25">
      <c r="A915" t="s">
        <v>921</v>
      </c>
      <c r="B915">
        <v>0</v>
      </c>
      <c r="C915">
        <v>0</v>
      </c>
      <c r="D915">
        <v>0</v>
      </c>
      <c r="E915" t="s">
        <v>1328</v>
      </c>
      <c r="F915">
        <v>7</v>
      </c>
    </row>
    <row r="916" spans="1:6" x14ac:dyDescent="0.25">
      <c r="A916" t="s">
        <v>922</v>
      </c>
      <c r="B916">
        <v>57.920862006801997</v>
      </c>
      <c r="C916">
        <v>64.0177948496233</v>
      </c>
      <c r="D916">
        <v>6.0969328428212597</v>
      </c>
      <c r="E916" t="s">
        <v>1328</v>
      </c>
      <c r="F916">
        <v>8</v>
      </c>
    </row>
    <row r="917" spans="1:6" x14ac:dyDescent="0.25">
      <c r="A917" t="s">
        <v>923</v>
      </c>
      <c r="B917">
        <v>34.092861118527502</v>
      </c>
      <c r="C917">
        <v>34.092861118527502</v>
      </c>
      <c r="D917">
        <v>0</v>
      </c>
      <c r="E917" t="s">
        <v>1328</v>
      </c>
      <c r="F917">
        <v>8</v>
      </c>
    </row>
    <row r="918" spans="1:6" x14ac:dyDescent="0.25">
      <c r="A918" t="s">
        <v>924</v>
      </c>
      <c r="B918">
        <v>12.4729461797361</v>
      </c>
      <c r="C918">
        <v>14.0320644522031</v>
      </c>
      <c r="D918">
        <v>1.5591182724670101</v>
      </c>
      <c r="E918" t="s">
        <v>1328</v>
      </c>
      <c r="F918">
        <v>8</v>
      </c>
    </row>
    <row r="919" spans="1:6" x14ac:dyDescent="0.25">
      <c r="A919" t="s">
        <v>925</v>
      </c>
      <c r="B919">
        <v>16.907320340969601</v>
      </c>
      <c r="C919">
        <v>24.5924659505012</v>
      </c>
      <c r="D919">
        <v>7.6851456095316397</v>
      </c>
      <c r="E919" t="s">
        <v>1328</v>
      </c>
      <c r="F919">
        <v>8</v>
      </c>
    </row>
    <row r="920" spans="1:6" x14ac:dyDescent="0.25">
      <c r="A920" t="s">
        <v>926</v>
      </c>
      <c r="B920">
        <v>6.2421068558807304</v>
      </c>
      <c r="C920">
        <v>6.2421068558807304</v>
      </c>
      <c r="D920">
        <v>0</v>
      </c>
      <c r="E920" t="s">
        <v>1328</v>
      </c>
      <c r="F920">
        <v>8</v>
      </c>
    </row>
    <row r="921" spans="1:6" x14ac:dyDescent="0.25">
      <c r="A921" t="s">
        <v>927</v>
      </c>
      <c r="B921">
        <v>3.1204768687787001</v>
      </c>
      <c r="C921">
        <v>3.1204768687787001</v>
      </c>
      <c r="D921">
        <v>0</v>
      </c>
      <c r="E921" t="s">
        <v>1328</v>
      </c>
      <c r="F921">
        <v>8</v>
      </c>
    </row>
    <row r="922" spans="1:6" x14ac:dyDescent="0.25">
      <c r="A922" t="s">
        <v>928</v>
      </c>
      <c r="B922">
        <v>6.1531918328930901</v>
      </c>
      <c r="C922">
        <v>6.1531918328930901</v>
      </c>
      <c r="D922">
        <v>0</v>
      </c>
      <c r="E922" t="s">
        <v>1328</v>
      </c>
      <c r="F922">
        <v>8</v>
      </c>
    </row>
    <row r="923" spans="1:6" x14ac:dyDescent="0.25">
      <c r="A923" t="s">
        <v>929</v>
      </c>
      <c r="B923">
        <v>4.5785050250740902</v>
      </c>
      <c r="C923">
        <v>7.6308417084568099</v>
      </c>
      <c r="D923">
        <v>3.0523366833827201</v>
      </c>
      <c r="E923" t="s">
        <v>1328</v>
      </c>
      <c r="F923">
        <v>8</v>
      </c>
    </row>
    <row r="924" spans="1:6" x14ac:dyDescent="0.25">
      <c r="A924" t="s">
        <v>930</v>
      </c>
      <c r="B924">
        <v>3.1173145726525799</v>
      </c>
      <c r="C924">
        <v>6.2346291453051599</v>
      </c>
      <c r="D924">
        <v>3.1173145726525799</v>
      </c>
      <c r="E924" t="s">
        <v>1328</v>
      </c>
      <c r="F924">
        <v>8</v>
      </c>
    </row>
    <row r="925" spans="1:6" x14ac:dyDescent="0.25">
      <c r="A925" t="s">
        <v>931</v>
      </c>
      <c r="B925">
        <v>1.55898511216611</v>
      </c>
      <c r="C925">
        <v>4.6769553364983301</v>
      </c>
      <c r="D925">
        <v>3.11797022433222</v>
      </c>
      <c r="E925" t="s">
        <v>1328</v>
      </c>
      <c r="F925">
        <v>8</v>
      </c>
    </row>
    <row r="926" spans="1:6" x14ac:dyDescent="0.25">
      <c r="A926" t="s">
        <v>932</v>
      </c>
      <c r="B926">
        <v>4.6769646693857396</v>
      </c>
      <c r="C926">
        <v>4.6769646693857396</v>
      </c>
      <c r="D926">
        <v>0</v>
      </c>
      <c r="E926" t="s">
        <v>1328</v>
      </c>
      <c r="F926">
        <v>8</v>
      </c>
    </row>
    <row r="927" spans="1:6" x14ac:dyDescent="0.25">
      <c r="A927" t="s">
        <v>933</v>
      </c>
      <c r="B927">
        <v>4.6823279006009901</v>
      </c>
      <c r="C927">
        <v>4.6823279006009901</v>
      </c>
      <c r="D927">
        <v>0</v>
      </c>
      <c r="E927" t="s">
        <v>1328</v>
      </c>
      <c r="F927">
        <v>8</v>
      </c>
    </row>
    <row r="928" spans="1:6" x14ac:dyDescent="0.25">
      <c r="A928" t="s">
        <v>934</v>
      </c>
      <c r="B928">
        <v>4.6811504874787797</v>
      </c>
      <c r="C928">
        <v>7.8019174791313004</v>
      </c>
      <c r="D928">
        <v>3.1207669916525198</v>
      </c>
      <c r="E928" t="s">
        <v>1328</v>
      </c>
      <c r="F928">
        <v>8</v>
      </c>
    </row>
    <row r="929" spans="1:6" x14ac:dyDescent="0.25">
      <c r="A929" t="s">
        <v>935</v>
      </c>
      <c r="B929">
        <v>6.2378430676454597</v>
      </c>
      <c r="C929">
        <v>7.7973038345568302</v>
      </c>
      <c r="D929">
        <v>1.55946076691136</v>
      </c>
      <c r="E929" t="s">
        <v>1328</v>
      </c>
      <c r="F929">
        <v>8</v>
      </c>
    </row>
    <row r="930" spans="1:6" x14ac:dyDescent="0.25">
      <c r="A930" t="s">
        <v>936</v>
      </c>
      <c r="B930">
        <v>4.6777025520048197</v>
      </c>
      <c r="C930">
        <v>7.7961709200080396</v>
      </c>
      <c r="D930">
        <v>3.1184683680032101</v>
      </c>
      <c r="E930" t="s">
        <v>1328</v>
      </c>
      <c r="F930">
        <v>8</v>
      </c>
    </row>
    <row r="931" spans="1:6" x14ac:dyDescent="0.25">
      <c r="A931" t="s">
        <v>937</v>
      </c>
      <c r="B931">
        <v>3.1201780768001099</v>
      </c>
      <c r="C931">
        <v>4.68026711520017</v>
      </c>
      <c r="D931">
        <v>1.5600890384000501</v>
      </c>
      <c r="E931" t="s">
        <v>1328</v>
      </c>
      <c r="F931">
        <v>8</v>
      </c>
    </row>
    <row r="932" spans="1:6" x14ac:dyDescent="0.25">
      <c r="A932" t="s">
        <v>938</v>
      </c>
      <c r="B932">
        <v>7.76875878056192</v>
      </c>
      <c r="C932">
        <v>12.430014048899</v>
      </c>
      <c r="D932">
        <v>4.6612552683371504</v>
      </c>
      <c r="E932" t="s">
        <v>1328</v>
      </c>
      <c r="F932">
        <v>8</v>
      </c>
    </row>
    <row r="933" spans="1:6" x14ac:dyDescent="0.25">
      <c r="A933" t="s">
        <v>939</v>
      </c>
      <c r="B933">
        <v>0</v>
      </c>
      <c r="C933">
        <v>0</v>
      </c>
      <c r="D933">
        <v>0</v>
      </c>
      <c r="E933" t="s">
        <v>1328</v>
      </c>
      <c r="F933">
        <v>8</v>
      </c>
    </row>
    <row r="934" spans="1:6" x14ac:dyDescent="0.25">
      <c r="A934" t="s">
        <v>940</v>
      </c>
      <c r="B934">
        <v>0</v>
      </c>
      <c r="C934">
        <v>0</v>
      </c>
      <c r="D934">
        <v>0</v>
      </c>
      <c r="E934" t="s">
        <v>1328</v>
      </c>
      <c r="F934">
        <v>8</v>
      </c>
    </row>
    <row r="935" spans="1:6" x14ac:dyDescent="0.25">
      <c r="A935" t="s">
        <v>941</v>
      </c>
      <c r="B935">
        <v>1.5519990194346001</v>
      </c>
      <c r="C935">
        <v>1.5519990194346001</v>
      </c>
      <c r="D935">
        <v>0</v>
      </c>
      <c r="E935" t="s">
        <v>1328</v>
      </c>
      <c r="F935">
        <v>8</v>
      </c>
    </row>
    <row r="936" spans="1:6" x14ac:dyDescent="0.25">
      <c r="A936" t="s">
        <v>942</v>
      </c>
      <c r="B936">
        <v>1.52702790527442</v>
      </c>
      <c r="C936">
        <v>1.52702790527442</v>
      </c>
      <c r="D936">
        <v>0</v>
      </c>
      <c r="E936" t="s">
        <v>1328</v>
      </c>
      <c r="F936">
        <v>8</v>
      </c>
    </row>
    <row r="937" spans="1:6" x14ac:dyDescent="0.25">
      <c r="A937" t="s">
        <v>943</v>
      </c>
      <c r="B937">
        <v>4.6472017896807802</v>
      </c>
      <c r="C937">
        <v>4.6472017896807802</v>
      </c>
      <c r="D937">
        <v>0</v>
      </c>
      <c r="E937" t="s">
        <v>1328</v>
      </c>
      <c r="F937">
        <v>8</v>
      </c>
    </row>
    <row r="938" spans="1:6" x14ac:dyDescent="0.25">
      <c r="A938" t="s">
        <v>944</v>
      </c>
      <c r="B938">
        <v>1.54036495558819</v>
      </c>
      <c r="C938">
        <v>7.7018247779409803</v>
      </c>
      <c r="D938">
        <v>6.1614598223527901</v>
      </c>
      <c r="E938" t="s">
        <v>1328</v>
      </c>
      <c r="F938">
        <v>8</v>
      </c>
    </row>
    <row r="939" spans="1:6" x14ac:dyDescent="0.25">
      <c r="A939" t="s">
        <v>945</v>
      </c>
      <c r="B939">
        <v>4.6348985365091497</v>
      </c>
      <c r="C939">
        <v>4.6348985365091497</v>
      </c>
      <c r="D939">
        <v>0</v>
      </c>
      <c r="E939" t="s">
        <v>1328</v>
      </c>
      <c r="F939">
        <v>8</v>
      </c>
    </row>
    <row r="940" spans="1:6" x14ac:dyDescent="0.25">
      <c r="A940" t="s">
        <v>946</v>
      </c>
      <c r="B940">
        <v>4.6470124394203003</v>
      </c>
      <c r="C940">
        <v>4.6470124394203003</v>
      </c>
      <c r="D940">
        <v>0</v>
      </c>
      <c r="E940" t="s">
        <v>1328</v>
      </c>
      <c r="F940">
        <v>8</v>
      </c>
    </row>
    <row r="941" spans="1:6" x14ac:dyDescent="0.25">
      <c r="A941" t="s">
        <v>947</v>
      </c>
      <c r="B941">
        <v>7.81036933124643</v>
      </c>
      <c r="C941">
        <v>7.81036933124643</v>
      </c>
      <c r="D941">
        <v>0</v>
      </c>
      <c r="E941" t="s">
        <v>1328</v>
      </c>
      <c r="F941">
        <v>8</v>
      </c>
    </row>
    <row r="942" spans="1:6" x14ac:dyDescent="0.25">
      <c r="A942" t="s">
        <v>948</v>
      </c>
      <c r="B942">
        <v>7.6331827963838998</v>
      </c>
      <c r="C942">
        <v>9.1598193556606908</v>
      </c>
      <c r="D942">
        <v>1.5266365592767801</v>
      </c>
      <c r="E942" t="s">
        <v>1328</v>
      </c>
      <c r="F942">
        <v>8</v>
      </c>
    </row>
    <row r="943" spans="1:6" x14ac:dyDescent="0.25">
      <c r="A943" t="s">
        <v>949</v>
      </c>
      <c r="B943">
        <v>0</v>
      </c>
      <c r="C943">
        <v>0</v>
      </c>
      <c r="D943">
        <v>0</v>
      </c>
      <c r="E943" t="s">
        <v>1328</v>
      </c>
      <c r="F943">
        <v>8</v>
      </c>
    </row>
    <row r="944" spans="1:6" x14ac:dyDescent="0.25">
      <c r="A944" t="s">
        <v>950</v>
      </c>
      <c r="B944">
        <v>0</v>
      </c>
      <c r="C944">
        <v>0</v>
      </c>
      <c r="D944">
        <v>0</v>
      </c>
      <c r="E944" t="s">
        <v>1328</v>
      </c>
      <c r="F944">
        <v>8</v>
      </c>
    </row>
    <row r="945" spans="1:6" x14ac:dyDescent="0.25">
      <c r="A945" t="s">
        <v>951</v>
      </c>
      <c r="B945">
        <v>1.5187110055762201</v>
      </c>
      <c r="C945">
        <v>1.5187110055762201</v>
      </c>
      <c r="D945">
        <v>0</v>
      </c>
      <c r="E945" t="s">
        <v>1328</v>
      </c>
      <c r="F945">
        <v>8</v>
      </c>
    </row>
    <row r="946" spans="1:6" x14ac:dyDescent="0.25">
      <c r="A946" t="s">
        <v>952</v>
      </c>
      <c r="B946">
        <v>6.2240042016509598</v>
      </c>
      <c r="C946">
        <v>6.2240042016509598</v>
      </c>
      <c r="D946">
        <v>0</v>
      </c>
      <c r="E946" t="s">
        <v>1328</v>
      </c>
      <c r="F946">
        <v>8</v>
      </c>
    </row>
    <row r="947" spans="1:6" x14ac:dyDescent="0.25">
      <c r="A947" t="s">
        <v>953</v>
      </c>
      <c r="B947">
        <v>3.1217399669525099</v>
      </c>
      <c r="C947">
        <v>3.1217399669525099</v>
      </c>
      <c r="D947">
        <v>0</v>
      </c>
      <c r="E947" t="s">
        <v>1328</v>
      </c>
      <c r="F947">
        <v>8</v>
      </c>
    </row>
    <row r="948" spans="1:6" x14ac:dyDescent="0.25">
      <c r="A948" t="s">
        <v>954</v>
      </c>
      <c r="B948">
        <v>6.24120801027592</v>
      </c>
      <c r="C948">
        <v>7.8015100128448998</v>
      </c>
      <c r="D948">
        <v>1.56030200256898</v>
      </c>
      <c r="E948" t="s">
        <v>1328</v>
      </c>
      <c r="F948">
        <v>8</v>
      </c>
    </row>
    <row r="949" spans="1:6" x14ac:dyDescent="0.25">
      <c r="A949" t="s">
        <v>955</v>
      </c>
      <c r="B949">
        <v>10.9124406712425</v>
      </c>
      <c r="C949">
        <v>10.9124406712425</v>
      </c>
      <c r="D949">
        <v>0</v>
      </c>
      <c r="E949" t="s">
        <v>1328</v>
      </c>
      <c r="F949">
        <v>8</v>
      </c>
    </row>
    <row r="950" spans="1:6" x14ac:dyDescent="0.25">
      <c r="A950" t="s">
        <v>956</v>
      </c>
      <c r="B950">
        <v>6.2382191231858597</v>
      </c>
      <c r="C950">
        <v>6.2382191231858597</v>
      </c>
      <c r="D950">
        <v>0</v>
      </c>
      <c r="E950" t="s">
        <v>1328</v>
      </c>
      <c r="F950">
        <v>8</v>
      </c>
    </row>
    <row r="951" spans="1:6" x14ac:dyDescent="0.25">
      <c r="A951" t="s">
        <v>957</v>
      </c>
      <c r="B951">
        <v>4.6836963701777696</v>
      </c>
      <c r="C951">
        <v>4.6836963701777696</v>
      </c>
      <c r="D951">
        <v>0</v>
      </c>
      <c r="E951" t="s">
        <v>1328</v>
      </c>
      <c r="F951">
        <v>8</v>
      </c>
    </row>
    <row r="952" spans="1:6" x14ac:dyDescent="0.25">
      <c r="A952" t="s">
        <v>958</v>
      </c>
      <c r="B952">
        <v>10.898487773167099</v>
      </c>
      <c r="C952">
        <v>14.0123414226435</v>
      </c>
      <c r="D952">
        <v>3.1138536494763298</v>
      </c>
      <c r="E952" t="s">
        <v>1328</v>
      </c>
      <c r="F952">
        <v>8</v>
      </c>
    </row>
    <row r="953" spans="1:6" x14ac:dyDescent="0.25">
      <c r="A953" t="s">
        <v>959</v>
      </c>
      <c r="B953">
        <v>0</v>
      </c>
      <c r="C953">
        <v>0</v>
      </c>
      <c r="D953">
        <v>0</v>
      </c>
      <c r="E953" t="s">
        <v>1328</v>
      </c>
      <c r="F953">
        <v>8</v>
      </c>
    </row>
    <row r="954" spans="1:6" x14ac:dyDescent="0.25">
      <c r="A954" t="s">
        <v>960</v>
      </c>
      <c r="B954">
        <v>0</v>
      </c>
      <c r="C954">
        <v>0</v>
      </c>
      <c r="D954">
        <v>0</v>
      </c>
      <c r="E954" t="s">
        <v>1328</v>
      </c>
      <c r="F954">
        <v>8</v>
      </c>
    </row>
    <row r="955" spans="1:6" x14ac:dyDescent="0.25">
      <c r="A955" t="s">
        <v>961</v>
      </c>
      <c r="B955">
        <v>0</v>
      </c>
      <c r="C955">
        <v>1.5534509926228699</v>
      </c>
      <c r="D955">
        <v>1.5534509926228699</v>
      </c>
      <c r="E955" t="s">
        <v>1328</v>
      </c>
      <c r="F955">
        <v>8</v>
      </c>
    </row>
    <row r="956" spans="1:6" x14ac:dyDescent="0.25">
      <c r="A956" t="s">
        <v>962</v>
      </c>
      <c r="B956">
        <v>4.68161567725525</v>
      </c>
      <c r="C956">
        <v>6.2421542363403404</v>
      </c>
      <c r="D956">
        <v>1.56053855908508</v>
      </c>
      <c r="E956" t="s">
        <v>1328</v>
      </c>
      <c r="F956">
        <v>8</v>
      </c>
    </row>
    <row r="957" spans="1:6" x14ac:dyDescent="0.25">
      <c r="A957" t="s">
        <v>963</v>
      </c>
      <c r="B957">
        <v>0</v>
      </c>
      <c r="C957">
        <v>0</v>
      </c>
      <c r="D957">
        <v>0</v>
      </c>
      <c r="E957" t="s">
        <v>1328</v>
      </c>
      <c r="F957">
        <v>8</v>
      </c>
    </row>
    <row r="958" spans="1:6" x14ac:dyDescent="0.25">
      <c r="A958" t="s">
        <v>964</v>
      </c>
      <c r="B958">
        <v>1.5462091404957301</v>
      </c>
      <c r="C958">
        <v>3.09241828099147</v>
      </c>
      <c r="D958">
        <v>1.5462091404957301</v>
      </c>
      <c r="E958" t="s">
        <v>1328</v>
      </c>
      <c r="F958">
        <v>8</v>
      </c>
    </row>
    <row r="959" spans="1:6" x14ac:dyDescent="0.25">
      <c r="A959" t="s">
        <v>965</v>
      </c>
      <c r="B959">
        <v>4.6457122825893302</v>
      </c>
      <c r="C959">
        <v>4.6457122825893302</v>
      </c>
      <c r="D959">
        <v>0</v>
      </c>
      <c r="E959" t="s">
        <v>1328</v>
      </c>
      <c r="F959">
        <v>8</v>
      </c>
    </row>
    <row r="960" spans="1:6" x14ac:dyDescent="0.25">
      <c r="A960" t="s">
        <v>966</v>
      </c>
      <c r="B960">
        <v>7.7541554084601199</v>
      </c>
      <c r="C960">
        <v>9.3049864901521406</v>
      </c>
      <c r="D960">
        <v>1.5508310816920201</v>
      </c>
      <c r="E960" t="s">
        <v>1328</v>
      </c>
      <c r="F960">
        <v>8</v>
      </c>
    </row>
    <row r="961" spans="1:6" x14ac:dyDescent="0.25">
      <c r="A961" t="s">
        <v>967</v>
      </c>
      <c r="B961">
        <v>4.6045372889427396</v>
      </c>
      <c r="C961">
        <v>4.6045372889427396</v>
      </c>
      <c r="D961">
        <v>0</v>
      </c>
      <c r="E961" t="s">
        <v>1328</v>
      </c>
      <c r="F961">
        <v>8</v>
      </c>
    </row>
    <row r="962" spans="1:6" x14ac:dyDescent="0.25">
      <c r="A962" t="s">
        <v>968</v>
      </c>
      <c r="B962">
        <v>4.6062290760508802</v>
      </c>
      <c r="C962">
        <v>6.1416387680678399</v>
      </c>
      <c r="D962">
        <v>1.53540969201696</v>
      </c>
      <c r="E962" t="s">
        <v>1328</v>
      </c>
      <c r="F962">
        <v>8</v>
      </c>
    </row>
    <row r="963" spans="1:6" x14ac:dyDescent="0.25">
      <c r="A963" t="s">
        <v>969</v>
      </c>
      <c r="B963">
        <v>1.5404250922578999</v>
      </c>
      <c r="C963">
        <v>3.0808501845158101</v>
      </c>
      <c r="D963">
        <v>1.5404250922578999</v>
      </c>
      <c r="E963" t="s">
        <v>1328</v>
      </c>
      <c r="F963">
        <v>8</v>
      </c>
    </row>
    <row r="964" spans="1:6" x14ac:dyDescent="0.25">
      <c r="A964" t="s">
        <v>970</v>
      </c>
      <c r="B964">
        <v>1.5482899496709099</v>
      </c>
      <c r="C964">
        <v>3.0965798993418301</v>
      </c>
      <c r="D964">
        <v>1.5482899496709099</v>
      </c>
      <c r="E964" t="s">
        <v>1328</v>
      </c>
      <c r="F964">
        <v>8</v>
      </c>
    </row>
    <row r="965" spans="1:6" x14ac:dyDescent="0.25">
      <c r="A965" t="s">
        <v>971</v>
      </c>
      <c r="B965">
        <v>1.54781219099477</v>
      </c>
      <c r="C965">
        <v>4.6434365729843199</v>
      </c>
      <c r="D965">
        <v>3.0956243819895399</v>
      </c>
      <c r="E965" t="s">
        <v>1328</v>
      </c>
      <c r="F965">
        <v>8</v>
      </c>
    </row>
    <row r="966" spans="1:6" x14ac:dyDescent="0.25">
      <c r="A966" t="s">
        <v>972</v>
      </c>
      <c r="B966">
        <v>4.6805218100334196</v>
      </c>
      <c r="C966">
        <v>9.3610436200668392</v>
      </c>
      <c r="D966">
        <v>4.6805218100334196</v>
      </c>
      <c r="E966" t="s">
        <v>1328</v>
      </c>
      <c r="F966">
        <v>8</v>
      </c>
    </row>
    <row r="967" spans="1:6" x14ac:dyDescent="0.25">
      <c r="A967" t="s">
        <v>973</v>
      </c>
      <c r="B967">
        <v>0</v>
      </c>
      <c r="C967">
        <v>0</v>
      </c>
      <c r="D967">
        <v>0</v>
      </c>
      <c r="E967" t="s">
        <v>1328</v>
      </c>
      <c r="F967">
        <v>8</v>
      </c>
    </row>
    <row r="968" spans="1:6" x14ac:dyDescent="0.25">
      <c r="A968" t="s">
        <v>974</v>
      </c>
      <c r="B968">
        <v>1.54991453895225</v>
      </c>
      <c r="C968">
        <v>4.6497436168567603</v>
      </c>
      <c r="D968">
        <v>3.0998290779044999</v>
      </c>
      <c r="E968" t="s">
        <v>1328</v>
      </c>
      <c r="F968">
        <v>8</v>
      </c>
    </row>
    <row r="969" spans="1:6" x14ac:dyDescent="0.25">
      <c r="A969" t="s">
        <v>975</v>
      </c>
      <c r="B969">
        <v>0</v>
      </c>
      <c r="C969">
        <v>1.5381799899961599</v>
      </c>
      <c r="D969">
        <v>1.5381799899961599</v>
      </c>
      <c r="E969" t="s">
        <v>1328</v>
      </c>
      <c r="F969">
        <v>8</v>
      </c>
    </row>
    <row r="970" spans="1:6" x14ac:dyDescent="0.25">
      <c r="A970" t="s">
        <v>976</v>
      </c>
      <c r="B970">
        <v>1.5394734793795199</v>
      </c>
      <c r="C970">
        <v>3.0789469587590501</v>
      </c>
      <c r="D970">
        <v>1.5394734793795199</v>
      </c>
      <c r="E970" t="s">
        <v>1328</v>
      </c>
      <c r="F970">
        <v>8</v>
      </c>
    </row>
    <row r="971" spans="1:6" x14ac:dyDescent="0.25">
      <c r="A971" t="s">
        <v>977</v>
      </c>
      <c r="B971">
        <v>1.55089326985771</v>
      </c>
      <c r="C971">
        <v>1.55089326985771</v>
      </c>
      <c r="D971">
        <v>0</v>
      </c>
      <c r="E971" t="s">
        <v>1328</v>
      </c>
      <c r="F971">
        <v>8</v>
      </c>
    </row>
    <row r="972" spans="1:6" x14ac:dyDescent="0.25">
      <c r="A972" t="s">
        <v>978</v>
      </c>
      <c r="B972">
        <v>1.53086108168047</v>
      </c>
      <c r="C972">
        <v>1.53086108168047</v>
      </c>
      <c r="D972">
        <v>0</v>
      </c>
      <c r="E972" t="s">
        <v>1328</v>
      </c>
      <c r="F972">
        <v>8</v>
      </c>
    </row>
    <row r="973" spans="1:6" x14ac:dyDescent="0.25">
      <c r="A973" t="s">
        <v>979</v>
      </c>
      <c r="B973">
        <v>0</v>
      </c>
      <c r="C973">
        <v>0</v>
      </c>
      <c r="D973">
        <v>0</v>
      </c>
      <c r="E973" t="s">
        <v>1328</v>
      </c>
      <c r="F973">
        <v>8</v>
      </c>
    </row>
    <row r="974" spans="1:6" x14ac:dyDescent="0.25">
      <c r="A974" t="s">
        <v>980</v>
      </c>
      <c r="B974">
        <v>3.1100747512686602</v>
      </c>
      <c r="C974">
        <v>3.1100747512686602</v>
      </c>
      <c r="D974">
        <v>0</v>
      </c>
      <c r="E974" t="s">
        <v>1328</v>
      </c>
      <c r="F974">
        <v>8</v>
      </c>
    </row>
    <row r="975" spans="1:6" x14ac:dyDescent="0.25">
      <c r="A975" t="s">
        <v>981</v>
      </c>
      <c r="B975">
        <v>3.09285166267746</v>
      </c>
      <c r="C975">
        <v>4.6392774940161896</v>
      </c>
      <c r="D975">
        <v>1.54642583133873</v>
      </c>
      <c r="E975" t="s">
        <v>1328</v>
      </c>
      <c r="F975">
        <v>8</v>
      </c>
    </row>
    <row r="976" spans="1:6" x14ac:dyDescent="0.25">
      <c r="A976" t="s">
        <v>982</v>
      </c>
      <c r="B976">
        <v>1.53574486722121</v>
      </c>
      <c r="C976">
        <v>1.53574486722121</v>
      </c>
      <c r="D976">
        <v>0</v>
      </c>
      <c r="E976" t="s">
        <v>1328</v>
      </c>
      <c r="F976">
        <v>8</v>
      </c>
    </row>
    <row r="977" spans="1:6" x14ac:dyDescent="0.25">
      <c r="A977" t="s">
        <v>983</v>
      </c>
      <c r="B977">
        <v>3.0992606403816301</v>
      </c>
      <c r="C977">
        <v>4.64889096057244</v>
      </c>
      <c r="D977">
        <v>1.5496303201908099</v>
      </c>
      <c r="E977" t="s">
        <v>1328</v>
      </c>
      <c r="F977">
        <v>8</v>
      </c>
    </row>
    <row r="978" spans="1:6" x14ac:dyDescent="0.25">
      <c r="A978" t="s">
        <v>984</v>
      </c>
      <c r="B978">
        <v>1.5589073421393</v>
      </c>
      <c r="C978">
        <v>4.6767220264179103</v>
      </c>
      <c r="D978">
        <v>3.1178146842786099</v>
      </c>
      <c r="E978" t="s">
        <v>1328</v>
      </c>
      <c r="F978">
        <v>8</v>
      </c>
    </row>
    <row r="979" spans="1:6" x14ac:dyDescent="0.25">
      <c r="A979" t="s">
        <v>985</v>
      </c>
      <c r="B979">
        <v>3.1174147065360498</v>
      </c>
      <c r="C979">
        <v>3.1174147065360498</v>
      </c>
      <c r="D979">
        <v>0</v>
      </c>
      <c r="E979" t="s">
        <v>1328</v>
      </c>
      <c r="F979">
        <v>8</v>
      </c>
    </row>
    <row r="980" spans="1:6" x14ac:dyDescent="0.25">
      <c r="A980" t="s">
        <v>986</v>
      </c>
      <c r="B980">
        <v>1.5580934002454201</v>
      </c>
      <c r="C980">
        <v>3.11618680049085</v>
      </c>
      <c r="D980">
        <v>1.5580934002454201</v>
      </c>
      <c r="E980" t="s">
        <v>1328</v>
      </c>
      <c r="F980">
        <v>8</v>
      </c>
    </row>
    <row r="981" spans="1:6" x14ac:dyDescent="0.25">
      <c r="A981" t="s">
        <v>987</v>
      </c>
      <c r="B981">
        <v>0</v>
      </c>
      <c r="C981">
        <v>0</v>
      </c>
      <c r="D981">
        <v>0</v>
      </c>
      <c r="E981" t="s">
        <v>1328</v>
      </c>
      <c r="F981">
        <v>8</v>
      </c>
    </row>
    <row r="982" spans="1:6" x14ac:dyDescent="0.25">
      <c r="A982" t="s">
        <v>988</v>
      </c>
      <c r="B982">
        <v>1.5571137876969701</v>
      </c>
      <c r="C982">
        <v>4.6713413630909297</v>
      </c>
      <c r="D982">
        <v>3.1142275753939499</v>
      </c>
      <c r="E982" t="s">
        <v>1328</v>
      </c>
      <c r="F982">
        <v>8</v>
      </c>
    </row>
    <row r="983" spans="1:6" x14ac:dyDescent="0.25">
      <c r="A983" t="s">
        <v>989</v>
      </c>
      <c r="B983">
        <v>4.6846063186769502</v>
      </c>
      <c r="C983">
        <v>4.6846063186769502</v>
      </c>
      <c r="D983">
        <v>0</v>
      </c>
      <c r="E983" t="s">
        <v>1328</v>
      </c>
      <c r="F983">
        <v>8</v>
      </c>
    </row>
    <row r="984" spans="1:6" x14ac:dyDescent="0.25">
      <c r="A984" t="s">
        <v>990</v>
      </c>
      <c r="B984">
        <v>4.6470290242279901</v>
      </c>
      <c r="C984">
        <v>9.2940580484559892</v>
      </c>
      <c r="D984">
        <v>4.6470290242279901</v>
      </c>
      <c r="E984" t="s">
        <v>1328</v>
      </c>
      <c r="F984">
        <v>8</v>
      </c>
    </row>
    <row r="985" spans="1:6" x14ac:dyDescent="0.25">
      <c r="A985" t="s">
        <v>991</v>
      </c>
      <c r="B985">
        <v>3.0667083150189498</v>
      </c>
      <c r="C985">
        <v>4.6000624725284203</v>
      </c>
      <c r="D985">
        <v>1.53335415750947</v>
      </c>
      <c r="E985" t="s">
        <v>1328</v>
      </c>
      <c r="F985">
        <v>8</v>
      </c>
    </row>
    <row r="986" spans="1:6" x14ac:dyDescent="0.25">
      <c r="A986" t="s">
        <v>992</v>
      </c>
      <c r="B986">
        <v>1.5610987577550299</v>
      </c>
      <c r="C986">
        <v>1.5610987577550299</v>
      </c>
      <c r="D986">
        <v>0</v>
      </c>
      <c r="E986" t="s">
        <v>1328</v>
      </c>
      <c r="F986">
        <v>8</v>
      </c>
    </row>
    <row r="987" spans="1:6" x14ac:dyDescent="0.25">
      <c r="A987" t="s">
        <v>993</v>
      </c>
      <c r="B987">
        <v>3.0541423699460601</v>
      </c>
      <c r="C987">
        <v>6.1082847398921301</v>
      </c>
      <c r="D987">
        <v>3.0541423699460601</v>
      </c>
      <c r="E987" t="s">
        <v>1328</v>
      </c>
      <c r="F987">
        <v>8</v>
      </c>
    </row>
    <row r="988" spans="1:6" x14ac:dyDescent="0.25">
      <c r="A988" t="s">
        <v>994</v>
      </c>
      <c r="B988">
        <v>3.0753666575143699</v>
      </c>
      <c r="C988">
        <v>4.6130499862715597</v>
      </c>
      <c r="D988">
        <v>1.5376833287571801</v>
      </c>
      <c r="E988" t="s">
        <v>1328</v>
      </c>
      <c r="F988">
        <v>8</v>
      </c>
    </row>
    <row r="989" spans="1:6" x14ac:dyDescent="0.25">
      <c r="A989" t="s">
        <v>995</v>
      </c>
      <c r="B989">
        <v>1.5567177276723301</v>
      </c>
      <c r="C989">
        <v>1.5567177276723301</v>
      </c>
      <c r="D989">
        <v>0</v>
      </c>
      <c r="E989" t="s">
        <v>1328</v>
      </c>
      <c r="F989">
        <v>8</v>
      </c>
    </row>
    <row r="990" spans="1:6" x14ac:dyDescent="0.25">
      <c r="A990" t="s">
        <v>996</v>
      </c>
      <c r="B990">
        <v>4.6729526311639198</v>
      </c>
      <c r="C990">
        <v>4.6729526311639198</v>
      </c>
      <c r="D990">
        <v>0</v>
      </c>
      <c r="E990" t="s">
        <v>1328</v>
      </c>
      <c r="F990">
        <v>8</v>
      </c>
    </row>
    <row r="991" spans="1:6" x14ac:dyDescent="0.25">
      <c r="A991" t="s">
        <v>997</v>
      </c>
      <c r="B991">
        <v>1.56131745815719</v>
      </c>
      <c r="C991">
        <v>1.56131745815719</v>
      </c>
      <c r="D991">
        <v>0</v>
      </c>
      <c r="E991" t="s">
        <v>1328</v>
      </c>
      <c r="F991">
        <v>8</v>
      </c>
    </row>
    <row r="992" spans="1:6" x14ac:dyDescent="0.25">
      <c r="A992" t="s">
        <v>998</v>
      </c>
      <c r="B992">
        <v>6.2345999147505697</v>
      </c>
      <c r="C992">
        <v>6.2345999147505697</v>
      </c>
      <c r="D992">
        <v>0</v>
      </c>
      <c r="E992" t="s">
        <v>1328</v>
      </c>
      <c r="F992">
        <v>8</v>
      </c>
    </row>
    <row r="993" spans="1:6" x14ac:dyDescent="0.25">
      <c r="A993" t="s">
        <v>999</v>
      </c>
      <c r="B993">
        <v>1.5578695443533099</v>
      </c>
      <c r="C993">
        <v>1.5578695443533099</v>
      </c>
      <c r="D993">
        <v>0</v>
      </c>
      <c r="E993" t="s">
        <v>1328</v>
      </c>
      <c r="F993">
        <v>8</v>
      </c>
    </row>
    <row r="994" spans="1:6" x14ac:dyDescent="0.25">
      <c r="A994" t="s">
        <v>1000</v>
      </c>
      <c r="B994">
        <v>6.1361577069109901</v>
      </c>
      <c r="C994">
        <v>10.7382759870942</v>
      </c>
      <c r="D994">
        <v>4.6021182801832401</v>
      </c>
      <c r="E994" t="s">
        <v>1328</v>
      </c>
      <c r="F994">
        <v>8</v>
      </c>
    </row>
    <row r="995" spans="1:6" x14ac:dyDescent="0.25">
      <c r="A995" t="s">
        <v>1001</v>
      </c>
      <c r="B995">
        <v>3.08592265285463</v>
      </c>
      <c r="C995">
        <v>6.1718453057092697</v>
      </c>
      <c r="D995">
        <v>3.08592265285463</v>
      </c>
      <c r="E995" t="s">
        <v>1328</v>
      </c>
      <c r="F995">
        <v>8</v>
      </c>
    </row>
    <row r="996" spans="1:6" x14ac:dyDescent="0.25">
      <c r="A996" t="s">
        <v>1002</v>
      </c>
      <c r="B996">
        <v>0</v>
      </c>
      <c r="C996">
        <v>1.55873829686816</v>
      </c>
      <c r="D996">
        <v>1.55873829686816</v>
      </c>
      <c r="E996" t="s">
        <v>1328</v>
      </c>
      <c r="F996">
        <v>8</v>
      </c>
    </row>
    <row r="997" spans="1:6" x14ac:dyDescent="0.25">
      <c r="A997" t="s">
        <v>1003</v>
      </c>
      <c r="B997">
        <v>1.5582820421682499</v>
      </c>
      <c r="C997">
        <v>3.1165640843365101</v>
      </c>
      <c r="D997">
        <v>1.5582820421682499</v>
      </c>
      <c r="E997" t="s">
        <v>1328</v>
      </c>
      <c r="F997">
        <v>8</v>
      </c>
    </row>
    <row r="998" spans="1:6" x14ac:dyDescent="0.25">
      <c r="A998" t="s">
        <v>1004</v>
      </c>
      <c r="B998">
        <v>1.56161222345096</v>
      </c>
      <c r="C998">
        <v>3.1232244469019301</v>
      </c>
      <c r="D998">
        <v>1.56161222345096</v>
      </c>
      <c r="E998" t="s">
        <v>1328</v>
      </c>
      <c r="F998">
        <v>8</v>
      </c>
    </row>
    <row r="999" spans="1:6" x14ac:dyDescent="0.25">
      <c r="A999" t="s">
        <v>1005</v>
      </c>
      <c r="B999">
        <v>0</v>
      </c>
      <c r="C999">
        <v>0</v>
      </c>
      <c r="D999">
        <v>0</v>
      </c>
      <c r="E999" t="s">
        <v>1328</v>
      </c>
      <c r="F999">
        <v>8</v>
      </c>
    </row>
    <row r="1000" spans="1:6" x14ac:dyDescent="0.25">
      <c r="A1000" t="s">
        <v>1006</v>
      </c>
      <c r="B1000">
        <v>3.0922790492404602</v>
      </c>
      <c r="C1000">
        <v>3.0922790492404602</v>
      </c>
      <c r="D1000">
        <v>0</v>
      </c>
      <c r="E1000" t="s">
        <v>1328</v>
      </c>
      <c r="F1000">
        <v>8</v>
      </c>
    </row>
    <row r="1001" spans="1:6" x14ac:dyDescent="0.25">
      <c r="A1001" t="s">
        <v>1007</v>
      </c>
      <c r="B1001">
        <v>1.53471837451273</v>
      </c>
      <c r="C1001">
        <v>1.53471837451273</v>
      </c>
      <c r="D1001">
        <v>0</v>
      </c>
      <c r="E1001" t="s">
        <v>1328</v>
      </c>
      <c r="F1001">
        <v>8</v>
      </c>
    </row>
    <row r="1002" spans="1:6" x14ac:dyDescent="0.25">
      <c r="A1002" t="s">
        <v>1008</v>
      </c>
      <c r="B1002">
        <v>4.6694223314438101</v>
      </c>
      <c r="C1002">
        <v>7.7823705524063502</v>
      </c>
      <c r="D1002">
        <v>3.1129482209625401</v>
      </c>
      <c r="E1002" t="s">
        <v>1328</v>
      </c>
      <c r="F1002">
        <v>8</v>
      </c>
    </row>
    <row r="1003" spans="1:6" x14ac:dyDescent="0.25">
      <c r="A1003" t="s">
        <v>1009</v>
      </c>
      <c r="B1003">
        <v>4.6026777127004097</v>
      </c>
      <c r="C1003">
        <v>4.6026777127004097</v>
      </c>
      <c r="D1003">
        <v>0</v>
      </c>
      <c r="E1003" t="s">
        <v>1328</v>
      </c>
      <c r="F1003">
        <v>8</v>
      </c>
    </row>
    <row r="1004" spans="1:6" x14ac:dyDescent="0.25">
      <c r="A1004" t="s">
        <v>1010</v>
      </c>
      <c r="B1004">
        <v>4.6243170315347299</v>
      </c>
      <c r="C1004">
        <v>6.1657560420463096</v>
      </c>
      <c r="D1004">
        <v>1.5414390105115701</v>
      </c>
      <c r="E1004" t="s">
        <v>1328</v>
      </c>
      <c r="F1004">
        <v>8</v>
      </c>
    </row>
    <row r="1005" spans="1:6" x14ac:dyDescent="0.25">
      <c r="A1005" t="s">
        <v>1011</v>
      </c>
      <c r="B1005">
        <v>4.6762498780434001</v>
      </c>
      <c r="C1005">
        <v>4.6762498780434001</v>
      </c>
      <c r="D1005">
        <v>0</v>
      </c>
      <c r="E1005" t="s">
        <v>1328</v>
      </c>
      <c r="F1005">
        <v>8</v>
      </c>
    </row>
    <row r="1006" spans="1:6" x14ac:dyDescent="0.25">
      <c r="A1006" t="s">
        <v>1012</v>
      </c>
      <c r="B1006">
        <v>4.6792327316097904</v>
      </c>
      <c r="C1006">
        <v>4.6792327316097904</v>
      </c>
      <c r="D1006">
        <v>0</v>
      </c>
      <c r="E1006" t="s">
        <v>1328</v>
      </c>
      <c r="F1006">
        <v>8</v>
      </c>
    </row>
    <row r="1007" spans="1:6" x14ac:dyDescent="0.25">
      <c r="A1007" t="s">
        <v>1013</v>
      </c>
      <c r="B1007">
        <v>0</v>
      </c>
      <c r="C1007">
        <v>0</v>
      </c>
      <c r="D1007">
        <v>0</v>
      </c>
      <c r="E1007" t="s">
        <v>1328</v>
      </c>
      <c r="F1007">
        <v>8</v>
      </c>
    </row>
    <row r="1008" spans="1:6" x14ac:dyDescent="0.25">
      <c r="A1008" t="s">
        <v>1014</v>
      </c>
      <c r="B1008">
        <v>9.27172870417429</v>
      </c>
      <c r="C1008">
        <v>9.27172870417429</v>
      </c>
      <c r="D1008">
        <v>0</v>
      </c>
      <c r="E1008" t="s">
        <v>1328</v>
      </c>
      <c r="F1008">
        <v>8</v>
      </c>
    </row>
    <row r="1009" spans="1:6" x14ac:dyDescent="0.25">
      <c r="A1009" t="s">
        <v>1015</v>
      </c>
      <c r="B1009">
        <v>6.1817357107200799</v>
      </c>
      <c r="C1009">
        <v>9.2726035660801305</v>
      </c>
      <c r="D1009">
        <v>3.0908678553600399</v>
      </c>
      <c r="E1009" t="s">
        <v>1328</v>
      </c>
      <c r="F1009">
        <v>8</v>
      </c>
    </row>
    <row r="1010" spans="1:6" x14ac:dyDescent="0.25">
      <c r="A1010" t="s">
        <v>1016</v>
      </c>
      <c r="B1010">
        <v>1.5442598207017899</v>
      </c>
      <c r="C1010">
        <v>4.6327794621053897</v>
      </c>
      <c r="D1010">
        <v>3.08851964140359</v>
      </c>
      <c r="E1010" t="s">
        <v>1328</v>
      </c>
      <c r="F1010">
        <v>8</v>
      </c>
    </row>
    <row r="1011" spans="1:6" x14ac:dyDescent="0.25">
      <c r="A1011" t="s">
        <v>1017</v>
      </c>
      <c r="B1011">
        <v>3.1207461109761199</v>
      </c>
      <c r="C1011">
        <v>3.1207461109761199</v>
      </c>
      <c r="D1011">
        <v>0</v>
      </c>
      <c r="E1011" t="s">
        <v>1328</v>
      </c>
      <c r="F1011">
        <v>8</v>
      </c>
    </row>
    <row r="1012" spans="1:6" x14ac:dyDescent="0.25">
      <c r="A1012" t="s">
        <v>1018</v>
      </c>
      <c r="B1012">
        <v>4.5867017255392</v>
      </c>
      <c r="C1012">
        <v>10.7023040262581</v>
      </c>
      <c r="D1012">
        <v>6.1156023007189404</v>
      </c>
      <c r="E1012" t="s">
        <v>1328</v>
      </c>
      <c r="F1012">
        <v>8</v>
      </c>
    </row>
    <row r="1013" spans="1:6" x14ac:dyDescent="0.25">
      <c r="A1013" t="s">
        <v>1019</v>
      </c>
      <c r="B1013">
        <v>7.6979309242611196</v>
      </c>
      <c r="C1013">
        <v>7.6979309242611196</v>
      </c>
      <c r="D1013">
        <v>0</v>
      </c>
      <c r="E1013" t="s">
        <v>1328</v>
      </c>
      <c r="F1013">
        <v>8</v>
      </c>
    </row>
    <row r="1014" spans="1:6" x14ac:dyDescent="0.25">
      <c r="A1014" t="s">
        <v>1020</v>
      </c>
      <c r="B1014">
        <v>1.5335218052078801</v>
      </c>
      <c r="C1014">
        <v>3.0670436104157699</v>
      </c>
      <c r="D1014">
        <v>1.5335218052078801</v>
      </c>
      <c r="E1014" t="s">
        <v>1328</v>
      </c>
      <c r="F1014">
        <v>8</v>
      </c>
    </row>
    <row r="1015" spans="1:6" x14ac:dyDescent="0.25">
      <c r="A1015" t="s">
        <v>1021</v>
      </c>
      <c r="B1015">
        <v>1.5470785661448101</v>
      </c>
      <c r="C1015">
        <v>3.0941571322896202</v>
      </c>
      <c r="D1015">
        <v>1.5470785661448101</v>
      </c>
      <c r="E1015" t="s">
        <v>1328</v>
      </c>
      <c r="F1015">
        <v>8</v>
      </c>
    </row>
    <row r="1016" spans="1:6" x14ac:dyDescent="0.25">
      <c r="A1016" t="s">
        <v>1022</v>
      </c>
      <c r="B1016">
        <v>1.54846763147679</v>
      </c>
      <c r="C1016">
        <v>1.54846763147679</v>
      </c>
      <c r="D1016">
        <v>0</v>
      </c>
      <c r="E1016" t="s">
        <v>1328</v>
      </c>
      <c r="F1016">
        <v>8</v>
      </c>
    </row>
    <row r="1017" spans="1:6" x14ac:dyDescent="0.25">
      <c r="A1017" t="s">
        <v>1023</v>
      </c>
      <c r="B1017">
        <v>1.54909506080086</v>
      </c>
      <c r="C1017">
        <v>1.54909506080086</v>
      </c>
      <c r="D1017">
        <v>0</v>
      </c>
      <c r="E1017" t="s">
        <v>1328</v>
      </c>
      <c r="F1017">
        <v>8</v>
      </c>
    </row>
    <row r="1018" spans="1:6" x14ac:dyDescent="0.25">
      <c r="A1018" t="s">
        <v>1024</v>
      </c>
      <c r="B1018">
        <v>0</v>
      </c>
      <c r="C1018">
        <v>0</v>
      </c>
      <c r="D1018">
        <v>0</v>
      </c>
      <c r="E1018" t="s">
        <v>1328</v>
      </c>
      <c r="F1018">
        <v>8</v>
      </c>
    </row>
    <row r="1019" spans="1:6" x14ac:dyDescent="0.25">
      <c r="A1019" t="s">
        <v>1025</v>
      </c>
      <c r="B1019">
        <v>10.9174588208425</v>
      </c>
      <c r="C1019">
        <v>12.4770957952486</v>
      </c>
      <c r="D1019">
        <v>1.5596369744060801</v>
      </c>
      <c r="E1019" t="s">
        <v>1328</v>
      </c>
      <c r="F1019">
        <v>8</v>
      </c>
    </row>
    <row r="1020" spans="1:6" x14ac:dyDescent="0.25">
      <c r="A1020" t="s">
        <v>1026</v>
      </c>
      <c r="B1020">
        <v>6.1606721027122999</v>
      </c>
      <c r="C1020">
        <v>6.1606721027122999</v>
      </c>
      <c r="D1020">
        <v>0</v>
      </c>
      <c r="E1020" t="s">
        <v>1328</v>
      </c>
      <c r="F1020">
        <v>8</v>
      </c>
    </row>
    <row r="1021" spans="1:6" x14ac:dyDescent="0.25">
      <c r="A1021" t="s">
        <v>1027</v>
      </c>
      <c r="B1021">
        <v>6.2422689499055402</v>
      </c>
      <c r="C1021">
        <v>7.8028361873819199</v>
      </c>
      <c r="D1021">
        <v>1.5605672374763799</v>
      </c>
      <c r="E1021" t="s">
        <v>1328</v>
      </c>
      <c r="F1021">
        <v>8</v>
      </c>
    </row>
    <row r="1022" spans="1:6" x14ac:dyDescent="0.25">
      <c r="A1022" t="s">
        <v>1028</v>
      </c>
      <c r="B1022">
        <v>3.1098664568609702</v>
      </c>
      <c r="C1022">
        <v>4.6647996852914604</v>
      </c>
      <c r="D1022">
        <v>1.55493322843048</v>
      </c>
      <c r="E1022" t="s">
        <v>1328</v>
      </c>
      <c r="F1022">
        <v>8</v>
      </c>
    </row>
    <row r="1023" spans="1:6" x14ac:dyDescent="0.25">
      <c r="A1023" t="s">
        <v>1029</v>
      </c>
      <c r="B1023">
        <v>0</v>
      </c>
      <c r="C1023">
        <v>9.2875926084434095</v>
      </c>
      <c r="D1023">
        <v>9.2875926084434095</v>
      </c>
      <c r="E1023" t="s">
        <v>1328</v>
      </c>
      <c r="F1023">
        <v>8</v>
      </c>
    </row>
    <row r="1024" spans="1:6" x14ac:dyDescent="0.25">
      <c r="A1024" t="s">
        <v>1030</v>
      </c>
      <c r="B1024">
        <v>0</v>
      </c>
      <c r="C1024">
        <v>0</v>
      </c>
      <c r="D1024">
        <v>0</v>
      </c>
      <c r="E1024" t="s">
        <v>1328</v>
      </c>
      <c r="F1024">
        <v>8</v>
      </c>
    </row>
    <row r="1025" spans="1:6" x14ac:dyDescent="0.25">
      <c r="A1025" t="s">
        <v>1031</v>
      </c>
      <c r="B1025">
        <v>0</v>
      </c>
      <c r="C1025">
        <v>1.52674082897776</v>
      </c>
      <c r="D1025">
        <v>1.52674082897776</v>
      </c>
      <c r="E1025" t="s">
        <v>1328</v>
      </c>
      <c r="F1025">
        <v>8</v>
      </c>
    </row>
    <row r="1026" spans="1:6" x14ac:dyDescent="0.25">
      <c r="A1026" t="s">
        <v>1032</v>
      </c>
      <c r="B1026">
        <v>1.5588264695418701</v>
      </c>
      <c r="C1026">
        <v>3.11765293908375</v>
      </c>
      <c r="D1026">
        <v>1.5588264695418701</v>
      </c>
      <c r="E1026" t="s">
        <v>1328</v>
      </c>
      <c r="F1026">
        <v>8</v>
      </c>
    </row>
    <row r="1027" spans="1:6" x14ac:dyDescent="0.25">
      <c r="A1027" t="s">
        <v>1033</v>
      </c>
      <c r="B1027">
        <v>3.1180784893692901</v>
      </c>
      <c r="C1027">
        <v>3.1180784893692901</v>
      </c>
      <c r="D1027">
        <v>0</v>
      </c>
      <c r="E1027" t="s">
        <v>1328</v>
      </c>
      <c r="F1027">
        <v>8</v>
      </c>
    </row>
    <row r="1028" spans="1:6" x14ac:dyDescent="0.25">
      <c r="A1028" t="s">
        <v>1034</v>
      </c>
      <c r="B1028">
        <v>1.54625473846672</v>
      </c>
      <c r="C1028">
        <v>3.09250947693344</v>
      </c>
      <c r="D1028">
        <v>1.54625473846672</v>
      </c>
      <c r="E1028" t="s">
        <v>1328</v>
      </c>
      <c r="F1028">
        <v>8</v>
      </c>
    </row>
    <row r="1029" spans="1:6" x14ac:dyDescent="0.25">
      <c r="A1029" t="s">
        <v>1035</v>
      </c>
      <c r="B1029">
        <v>6.18646622912018</v>
      </c>
      <c r="C1029">
        <v>6.18646622912018</v>
      </c>
      <c r="D1029">
        <v>0</v>
      </c>
      <c r="E1029" t="s">
        <v>1328</v>
      </c>
      <c r="F1029">
        <v>8</v>
      </c>
    </row>
    <row r="1030" spans="1:6" x14ac:dyDescent="0.25">
      <c r="A1030" t="s">
        <v>1036</v>
      </c>
      <c r="B1030">
        <v>1.53876592056461</v>
      </c>
      <c r="C1030">
        <v>3.0775318411292298</v>
      </c>
      <c r="D1030">
        <v>1.53876592056461</v>
      </c>
      <c r="E1030" t="s">
        <v>1328</v>
      </c>
      <c r="F1030">
        <v>8</v>
      </c>
    </row>
    <row r="1031" spans="1:6" x14ac:dyDescent="0.25">
      <c r="A1031" t="s">
        <v>1037</v>
      </c>
      <c r="B1031">
        <v>1.5558969290229101</v>
      </c>
      <c r="C1031">
        <v>3.11179385804583</v>
      </c>
      <c r="D1031">
        <v>1.5558969290229101</v>
      </c>
      <c r="E1031" t="s">
        <v>1328</v>
      </c>
      <c r="F1031">
        <v>8</v>
      </c>
    </row>
    <row r="1032" spans="1:6" x14ac:dyDescent="0.25">
      <c r="A1032" t="s">
        <v>1038</v>
      </c>
      <c r="B1032">
        <v>1.5423269800319701</v>
      </c>
      <c r="C1032">
        <v>3.0846539600639402</v>
      </c>
      <c r="D1032">
        <v>1.5423269800319701</v>
      </c>
      <c r="E1032" t="s">
        <v>1328</v>
      </c>
      <c r="F1032">
        <v>8</v>
      </c>
    </row>
    <row r="1033" spans="1:6" x14ac:dyDescent="0.25">
      <c r="A1033" t="s">
        <v>1039</v>
      </c>
      <c r="B1033">
        <v>4.6591601922148298</v>
      </c>
      <c r="C1033">
        <v>6.2122135896197701</v>
      </c>
      <c r="D1033">
        <v>1.5530533974049401</v>
      </c>
      <c r="E1033" t="s">
        <v>1328</v>
      </c>
      <c r="F1033">
        <v>8</v>
      </c>
    </row>
    <row r="1034" spans="1:6" x14ac:dyDescent="0.25">
      <c r="A1034" t="s">
        <v>1040</v>
      </c>
      <c r="B1034">
        <v>3.1018524262689602</v>
      </c>
      <c r="C1034">
        <v>3.1018524262689602</v>
      </c>
      <c r="D1034">
        <v>0</v>
      </c>
      <c r="E1034" t="s">
        <v>1328</v>
      </c>
      <c r="F1034">
        <v>8</v>
      </c>
    </row>
    <row r="1035" spans="1:6" x14ac:dyDescent="0.25">
      <c r="A1035" t="s">
        <v>1041</v>
      </c>
      <c r="B1035">
        <v>1.53847365690018</v>
      </c>
      <c r="C1035">
        <v>1.53847365690018</v>
      </c>
      <c r="D1035">
        <v>0</v>
      </c>
      <c r="E1035" t="s">
        <v>1328</v>
      </c>
      <c r="F1035">
        <v>8</v>
      </c>
    </row>
    <row r="1036" spans="1:6" x14ac:dyDescent="0.25">
      <c r="A1036" t="s">
        <v>1042</v>
      </c>
      <c r="B1036">
        <v>1.5445465003887799</v>
      </c>
      <c r="C1036">
        <v>1.5445465003887799</v>
      </c>
      <c r="D1036">
        <v>0</v>
      </c>
      <c r="E1036" t="s">
        <v>1328</v>
      </c>
      <c r="F1036">
        <v>8</v>
      </c>
    </row>
    <row r="1037" spans="1:6" x14ac:dyDescent="0.25">
      <c r="A1037" t="s">
        <v>1043</v>
      </c>
      <c r="B1037">
        <v>6.2036420440970703</v>
      </c>
      <c r="C1037">
        <v>6.2036420440970703</v>
      </c>
      <c r="D1037">
        <v>0</v>
      </c>
      <c r="E1037" t="s">
        <v>1328</v>
      </c>
      <c r="F1037">
        <v>8</v>
      </c>
    </row>
    <row r="1038" spans="1:6" x14ac:dyDescent="0.25">
      <c r="A1038" t="s">
        <v>1044</v>
      </c>
      <c r="B1038">
        <v>3.0693282178517798</v>
      </c>
      <c r="C1038">
        <v>3.0693282178517798</v>
      </c>
      <c r="D1038">
        <v>0</v>
      </c>
      <c r="E1038" t="s">
        <v>1328</v>
      </c>
      <c r="F1038">
        <v>8</v>
      </c>
    </row>
    <row r="1039" spans="1:6" x14ac:dyDescent="0.25">
      <c r="A1039" t="s">
        <v>1045</v>
      </c>
      <c r="B1039">
        <v>1.56082866466587</v>
      </c>
      <c r="C1039">
        <v>3.1216573293317502</v>
      </c>
      <c r="D1039">
        <v>1.56082866466587</v>
      </c>
      <c r="E1039" t="s">
        <v>1328</v>
      </c>
      <c r="F1039">
        <v>8</v>
      </c>
    </row>
    <row r="1040" spans="1:6" x14ac:dyDescent="0.25">
      <c r="A1040" t="s">
        <v>1046</v>
      </c>
      <c r="B1040">
        <v>3.0429673810450399</v>
      </c>
      <c r="C1040">
        <v>3.0429673810450399</v>
      </c>
      <c r="D1040">
        <v>0</v>
      </c>
      <c r="E1040" t="s">
        <v>1328</v>
      </c>
      <c r="F1040">
        <v>8</v>
      </c>
    </row>
    <row r="1041" spans="1:6" x14ac:dyDescent="0.25">
      <c r="A1041" t="s">
        <v>1047</v>
      </c>
      <c r="B1041">
        <v>3.10203409061016</v>
      </c>
      <c r="C1041">
        <v>4.6530511359152502</v>
      </c>
      <c r="D1041">
        <v>1.55101704530508</v>
      </c>
      <c r="E1041" t="s">
        <v>1328</v>
      </c>
      <c r="F1041">
        <v>8</v>
      </c>
    </row>
    <row r="1042" spans="1:6" x14ac:dyDescent="0.25">
      <c r="A1042" t="s">
        <v>1048</v>
      </c>
      <c r="B1042">
        <v>0</v>
      </c>
      <c r="C1042">
        <v>0</v>
      </c>
      <c r="D1042">
        <v>0</v>
      </c>
      <c r="E1042" t="s">
        <v>1328</v>
      </c>
      <c r="F1042">
        <v>8</v>
      </c>
    </row>
    <row r="1043" spans="1:6" x14ac:dyDescent="0.25">
      <c r="A1043" t="s">
        <v>1049</v>
      </c>
      <c r="B1043">
        <v>0</v>
      </c>
      <c r="C1043">
        <v>0</v>
      </c>
      <c r="D1043">
        <v>0</v>
      </c>
      <c r="E1043" t="s">
        <v>1328</v>
      </c>
      <c r="F1043">
        <v>8</v>
      </c>
    </row>
    <row r="1044" spans="1:6" x14ac:dyDescent="0.25">
      <c r="A1044" t="s">
        <v>1050</v>
      </c>
      <c r="B1044">
        <v>1.5602124165548401</v>
      </c>
      <c r="C1044">
        <v>1.5602124165548401</v>
      </c>
      <c r="D1044">
        <v>0</v>
      </c>
      <c r="E1044" t="s">
        <v>1328</v>
      </c>
      <c r="F1044">
        <v>8</v>
      </c>
    </row>
    <row r="1045" spans="1:6" x14ac:dyDescent="0.25">
      <c r="A1045" t="s">
        <v>1051</v>
      </c>
      <c r="B1045">
        <v>0</v>
      </c>
      <c r="C1045">
        <v>0</v>
      </c>
      <c r="D1045">
        <v>0</v>
      </c>
      <c r="E1045" t="s">
        <v>1328</v>
      </c>
      <c r="F1045">
        <v>8</v>
      </c>
    </row>
    <row r="1046" spans="1:6" x14ac:dyDescent="0.25">
      <c r="A1046" t="s">
        <v>1052</v>
      </c>
      <c r="B1046">
        <v>10.774253892153</v>
      </c>
      <c r="C1046">
        <v>12.3134330196034</v>
      </c>
      <c r="D1046">
        <v>1.5391791274504301</v>
      </c>
      <c r="E1046" t="s">
        <v>1328</v>
      </c>
      <c r="F1046">
        <v>9</v>
      </c>
    </row>
    <row r="1047" spans="1:6" x14ac:dyDescent="0.25">
      <c r="A1047" t="s">
        <v>1053</v>
      </c>
      <c r="B1047">
        <v>77.3847146046772</v>
      </c>
      <c r="C1047">
        <v>77.3847146046772</v>
      </c>
      <c r="D1047">
        <v>0</v>
      </c>
      <c r="E1047" t="s">
        <v>1328</v>
      </c>
      <c r="F1047">
        <v>9</v>
      </c>
    </row>
    <row r="1048" spans="1:6" x14ac:dyDescent="0.25">
      <c r="A1048" t="s">
        <v>1054</v>
      </c>
      <c r="B1048">
        <v>71.158610686909498</v>
      </c>
      <c r="C1048">
        <v>72.705537006190099</v>
      </c>
      <c r="D1048">
        <v>1.5469263192806399</v>
      </c>
      <c r="E1048" t="s">
        <v>1328</v>
      </c>
      <c r="F1048">
        <v>9</v>
      </c>
    </row>
    <row r="1049" spans="1:6" x14ac:dyDescent="0.25">
      <c r="A1049" t="s">
        <v>1055</v>
      </c>
      <c r="B1049">
        <v>29.331106523959299</v>
      </c>
      <c r="C1049">
        <v>29.331106523959299</v>
      </c>
      <c r="D1049">
        <v>0</v>
      </c>
      <c r="E1049" t="s">
        <v>1328</v>
      </c>
      <c r="F1049">
        <v>9</v>
      </c>
    </row>
    <row r="1050" spans="1:6" x14ac:dyDescent="0.25">
      <c r="A1050" t="s">
        <v>1056</v>
      </c>
      <c r="B1050">
        <v>24.740550791954899</v>
      </c>
      <c r="C1050">
        <v>37.110826187932297</v>
      </c>
      <c r="D1050">
        <v>12.3702753959774</v>
      </c>
      <c r="E1050" t="s">
        <v>1328</v>
      </c>
      <c r="F1050">
        <v>9</v>
      </c>
    </row>
    <row r="1051" spans="1:6" x14ac:dyDescent="0.25">
      <c r="A1051" t="s">
        <v>1057</v>
      </c>
      <c r="B1051">
        <v>17.008182729483</v>
      </c>
      <c r="C1051">
        <v>27.831571739154001</v>
      </c>
      <c r="D1051">
        <v>10.823389009671001</v>
      </c>
      <c r="E1051" t="s">
        <v>1328</v>
      </c>
      <c r="F1051">
        <v>9</v>
      </c>
    </row>
    <row r="1052" spans="1:6" x14ac:dyDescent="0.25">
      <c r="A1052" t="s">
        <v>1058</v>
      </c>
      <c r="B1052">
        <v>20.120771183469799</v>
      </c>
      <c r="C1052">
        <v>24.7640260719628</v>
      </c>
      <c r="D1052">
        <v>4.64325488849303</v>
      </c>
      <c r="E1052" t="s">
        <v>1328</v>
      </c>
      <c r="F1052">
        <v>9</v>
      </c>
    </row>
    <row r="1053" spans="1:6" x14ac:dyDescent="0.25">
      <c r="A1053" t="s">
        <v>1059</v>
      </c>
      <c r="B1053">
        <v>6.2400003993600199</v>
      </c>
      <c r="C1053">
        <v>10.920000698879999</v>
      </c>
      <c r="D1053">
        <v>4.6800002995200103</v>
      </c>
      <c r="E1053" t="s">
        <v>1328</v>
      </c>
      <c r="F1053">
        <v>9</v>
      </c>
    </row>
    <row r="1054" spans="1:6" x14ac:dyDescent="0.25">
      <c r="A1054" t="s">
        <v>1060</v>
      </c>
      <c r="B1054">
        <v>6.1454746936726599</v>
      </c>
      <c r="C1054">
        <v>9.218212040509</v>
      </c>
      <c r="D1054">
        <v>3.0727373468363299</v>
      </c>
      <c r="E1054" t="s">
        <v>1328</v>
      </c>
      <c r="F1054">
        <v>9</v>
      </c>
    </row>
    <row r="1055" spans="1:6" x14ac:dyDescent="0.25">
      <c r="A1055" t="s">
        <v>1061</v>
      </c>
      <c r="B1055">
        <v>7.7723001093742896</v>
      </c>
      <c r="C1055">
        <v>15.544600218748499</v>
      </c>
      <c r="D1055">
        <v>7.7723001093742896</v>
      </c>
      <c r="E1055" t="s">
        <v>1328</v>
      </c>
      <c r="F1055">
        <v>9</v>
      </c>
    </row>
    <row r="1056" spans="1:6" x14ac:dyDescent="0.25">
      <c r="A1056" t="s">
        <v>1062</v>
      </c>
      <c r="B1056">
        <v>4.5992726133847004</v>
      </c>
      <c r="C1056">
        <v>12.2647269690258</v>
      </c>
      <c r="D1056">
        <v>7.6654543556411703</v>
      </c>
      <c r="E1056" t="s">
        <v>1328</v>
      </c>
      <c r="F1056">
        <v>9</v>
      </c>
    </row>
    <row r="1057" spans="1:6" x14ac:dyDescent="0.25">
      <c r="A1057" t="s">
        <v>1063</v>
      </c>
      <c r="B1057">
        <v>10.831989918994999</v>
      </c>
      <c r="C1057">
        <v>15.47427131285</v>
      </c>
      <c r="D1057">
        <v>4.6422813938550096</v>
      </c>
      <c r="E1057" t="s">
        <v>1328</v>
      </c>
      <c r="F1057">
        <v>9</v>
      </c>
    </row>
    <row r="1058" spans="1:6" x14ac:dyDescent="0.25">
      <c r="A1058" t="s">
        <v>1064</v>
      </c>
      <c r="B1058">
        <v>9.2822765548110198</v>
      </c>
      <c r="C1058">
        <v>15.470460924685</v>
      </c>
      <c r="D1058">
        <v>6.1881843698740102</v>
      </c>
      <c r="E1058" t="s">
        <v>1328</v>
      </c>
      <c r="F1058">
        <v>9</v>
      </c>
    </row>
    <row r="1059" spans="1:6" x14ac:dyDescent="0.25">
      <c r="A1059" t="s">
        <v>1065</v>
      </c>
      <c r="B1059">
        <v>9.3500503257108694</v>
      </c>
      <c r="C1059">
        <v>15.5834172095181</v>
      </c>
      <c r="D1059">
        <v>6.23336688380724</v>
      </c>
      <c r="E1059" t="s">
        <v>1328</v>
      </c>
      <c r="F1059">
        <v>9</v>
      </c>
    </row>
    <row r="1060" spans="1:6" x14ac:dyDescent="0.25">
      <c r="A1060" t="s">
        <v>1066</v>
      </c>
      <c r="B1060">
        <v>1.5387992599188001</v>
      </c>
      <c r="C1060">
        <v>1.5387992599188001</v>
      </c>
      <c r="D1060">
        <v>0</v>
      </c>
      <c r="E1060" t="s">
        <v>1328</v>
      </c>
      <c r="F1060">
        <v>9</v>
      </c>
    </row>
    <row r="1061" spans="1:6" x14ac:dyDescent="0.25">
      <c r="A1061" t="s">
        <v>1067</v>
      </c>
      <c r="B1061">
        <v>7.7329457737632499</v>
      </c>
      <c r="C1061">
        <v>12.3727132380212</v>
      </c>
      <c r="D1061">
        <v>4.6397674642579503</v>
      </c>
      <c r="E1061" t="s">
        <v>1328</v>
      </c>
      <c r="F1061">
        <v>9</v>
      </c>
    </row>
    <row r="1062" spans="1:6" x14ac:dyDescent="0.25">
      <c r="A1062" t="s">
        <v>1068</v>
      </c>
      <c r="B1062">
        <v>12.418982285265599</v>
      </c>
      <c r="C1062">
        <v>20.180846213556599</v>
      </c>
      <c r="D1062">
        <v>7.7618639282909996</v>
      </c>
      <c r="E1062" t="s">
        <v>1328</v>
      </c>
      <c r="F1062">
        <v>9</v>
      </c>
    </row>
    <row r="1063" spans="1:6" x14ac:dyDescent="0.25">
      <c r="A1063" t="s">
        <v>1069</v>
      </c>
      <c r="B1063">
        <v>1.5529189559176699</v>
      </c>
      <c r="C1063">
        <v>6.2116758236706904</v>
      </c>
      <c r="D1063">
        <v>4.65875686775302</v>
      </c>
      <c r="E1063" t="s">
        <v>1328</v>
      </c>
      <c r="F1063">
        <v>9</v>
      </c>
    </row>
    <row r="1064" spans="1:6" x14ac:dyDescent="0.25">
      <c r="A1064" t="s">
        <v>1070</v>
      </c>
      <c r="B1064">
        <v>4.6304464175112701</v>
      </c>
      <c r="C1064">
        <v>9.2608928350225508</v>
      </c>
      <c r="D1064">
        <v>4.6304464175112701</v>
      </c>
      <c r="E1064" t="s">
        <v>1328</v>
      </c>
      <c r="F1064">
        <v>9</v>
      </c>
    </row>
    <row r="1065" spans="1:6" x14ac:dyDescent="0.25">
      <c r="A1065" t="s">
        <v>1071</v>
      </c>
      <c r="B1065">
        <v>3.1105963834464498</v>
      </c>
      <c r="C1065">
        <v>9.3317891503393504</v>
      </c>
      <c r="D1065">
        <v>6.2211927668928997</v>
      </c>
      <c r="E1065" t="s">
        <v>1328</v>
      </c>
      <c r="F1065">
        <v>9</v>
      </c>
    </row>
    <row r="1066" spans="1:6" x14ac:dyDescent="0.25">
      <c r="A1066" t="s">
        <v>1072</v>
      </c>
      <c r="B1066">
        <v>4.6273961397595</v>
      </c>
      <c r="C1066">
        <v>6.1698615196793396</v>
      </c>
      <c r="D1066">
        <v>1.54246537991983</v>
      </c>
      <c r="E1066" t="s">
        <v>1328</v>
      </c>
      <c r="F1066">
        <v>9</v>
      </c>
    </row>
    <row r="1067" spans="1:6" x14ac:dyDescent="0.25">
      <c r="A1067" t="s">
        <v>1073</v>
      </c>
      <c r="B1067">
        <v>15.456818989619601</v>
      </c>
      <c r="C1067">
        <v>20.093864686505501</v>
      </c>
      <c r="D1067">
        <v>4.63704569688589</v>
      </c>
      <c r="E1067" t="s">
        <v>1328</v>
      </c>
      <c r="F1067">
        <v>9</v>
      </c>
    </row>
    <row r="1068" spans="1:6" x14ac:dyDescent="0.25">
      <c r="A1068" t="s">
        <v>1074</v>
      </c>
      <c r="B1068">
        <v>13.8945070727857</v>
      </c>
      <c r="C1068">
        <v>18.526009430380999</v>
      </c>
      <c r="D1068">
        <v>4.6315023575952496</v>
      </c>
      <c r="E1068" t="s">
        <v>1328</v>
      </c>
      <c r="F1068">
        <v>9</v>
      </c>
    </row>
    <row r="1069" spans="1:6" x14ac:dyDescent="0.25">
      <c r="A1069" t="s">
        <v>1075</v>
      </c>
      <c r="B1069">
        <v>9.3612903902235107</v>
      </c>
      <c r="C1069">
        <v>9.3612903902235107</v>
      </c>
      <c r="D1069">
        <v>0</v>
      </c>
      <c r="E1069" t="s">
        <v>1328</v>
      </c>
      <c r="F1069">
        <v>9</v>
      </c>
    </row>
    <row r="1070" spans="1:6" x14ac:dyDescent="0.25">
      <c r="A1070" t="s">
        <v>1076</v>
      </c>
      <c r="B1070">
        <v>4.6464103989192296</v>
      </c>
      <c r="C1070">
        <v>6.1952138652256501</v>
      </c>
      <c r="D1070">
        <v>1.5488034663064101</v>
      </c>
      <c r="E1070" t="s">
        <v>1328</v>
      </c>
      <c r="F1070">
        <v>9</v>
      </c>
    </row>
    <row r="1071" spans="1:6" x14ac:dyDescent="0.25">
      <c r="A1071" t="s">
        <v>1077</v>
      </c>
      <c r="B1071">
        <v>7.7452787259375802</v>
      </c>
      <c r="C1071">
        <v>7.7452787259375802</v>
      </c>
      <c r="D1071">
        <v>0</v>
      </c>
      <c r="E1071" t="s">
        <v>1328</v>
      </c>
      <c r="F1071">
        <v>9</v>
      </c>
    </row>
    <row r="1072" spans="1:6" x14ac:dyDescent="0.25">
      <c r="A1072" t="s">
        <v>1078</v>
      </c>
      <c r="B1072">
        <v>0</v>
      </c>
      <c r="C1072">
        <v>1.5375925384693301</v>
      </c>
      <c r="D1072">
        <v>1.5375925384693301</v>
      </c>
      <c r="E1072" t="s">
        <v>1328</v>
      </c>
      <c r="F1072">
        <v>9</v>
      </c>
    </row>
    <row r="1073" spans="1:6" x14ac:dyDescent="0.25">
      <c r="A1073" t="s">
        <v>1079</v>
      </c>
      <c r="B1073">
        <v>24.869277131684999</v>
      </c>
      <c r="C1073">
        <v>35.749585876797198</v>
      </c>
      <c r="D1073">
        <v>10.880308745112099</v>
      </c>
      <c r="E1073" t="s">
        <v>1328</v>
      </c>
      <c r="F1073">
        <v>9</v>
      </c>
    </row>
    <row r="1074" spans="1:6" x14ac:dyDescent="0.25">
      <c r="A1074" t="s">
        <v>1080</v>
      </c>
      <c r="B1074">
        <v>6.1104137092264299</v>
      </c>
      <c r="C1074">
        <v>6.1104137092264299</v>
      </c>
      <c r="D1074">
        <v>0</v>
      </c>
      <c r="E1074" t="s">
        <v>1328</v>
      </c>
      <c r="F1074">
        <v>9</v>
      </c>
    </row>
    <row r="1075" spans="1:6" x14ac:dyDescent="0.25">
      <c r="A1075" t="s">
        <v>1081</v>
      </c>
      <c r="B1075">
        <v>10.7497502372316</v>
      </c>
      <c r="C1075">
        <v>13.821107447869201</v>
      </c>
      <c r="D1075">
        <v>3.0713572106376001</v>
      </c>
      <c r="E1075" t="s">
        <v>1328</v>
      </c>
      <c r="F1075">
        <v>9</v>
      </c>
    </row>
    <row r="1076" spans="1:6" x14ac:dyDescent="0.25">
      <c r="A1076" t="s">
        <v>1082</v>
      </c>
      <c r="B1076">
        <v>9.3575378985275499</v>
      </c>
      <c r="C1076">
        <v>17.1554861473005</v>
      </c>
      <c r="D1076">
        <v>7.7979482487729603</v>
      </c>
      <c r="E1076" t="s">
        <v>1328</v>
      </c>
      <c r="F1076">
        <v>9</v>
      </c>
    </row>
    <row r="1077" spans="1:6" x14ac:dyDescent="0.25">
      <c r="A1077" t="s">
        <v>1083</v>
      </c>
      <c r="B1077">
        <v>12.324610926822499</v>
      </c>
      <c r="C1077">
        <v>20.027492756086598</v>
      </c>
      <c r="D1077">
        <v>7.7028818292640997</v>
      </c>
      <c r="E1077" t="s">
        <v>1328</v>
      </c>
      <c r="F1077">
        <v>9</v>
      </c>
    </row>
    <row r="1078" spans="1:6" x14ac:dyDescent="0.25">
      <c r="A1078" t="s">
        <v>1084</v>
      </c>
      <c r="B1078">
        <v>6.2193634158137003</v>
      </c>
      <c r="C1078">
        <v>13.9935676855808</v>
      </c>
      <c r="D1078">
        <v>7.7742042697671199</v>
      </c>
      <c r="E1078" t="s">
        <v>1328</v>
      </c>
      <c r="F1078">
        <v>9</v>
      </c>
    </row>
    <row r="1079" spans="1:6" x14ac:dyDescent="0.25">
      <c r="A1079" t="s">
        <v>1085</v>
      </c>
      <c r="B1079">
        <v>9.3608314455240507</v>
      </c>
      <c r="C1079">
        <v>17.1615243167941</v>
      </c>
      <c r="D1079">
        <v>7.8006928712700399</v>
      </c>
      <c r="E1079" t="s">
        <v>1328</v>
      </c>
      <c r="F1079">
        <v>9</v>
      </c>
    </row>
    <row r="1080" spans="1:6" x14ac:dyDescent="0.25">
      <c r="A1080" t="s">
        <v>1086</v>
      </c>
      <c r="B1080">
        <v>3.1220022534362499</v>
      </c>
      <c r="C1080">
        <v>4.6830033801543696</v>
      </c>
      <c r="D1080">
        <v>1.5610011267181201</v>
      </c>
      <c r="E1080" t="s">
        <v>1328</v>
      </c>
      <c r="F1080">
        <v>9</v>
      </c>
    </row>
    <row r="1081" spans="1:6" x14ac:dyDescent="0.25">
      <c r="A1081" t="s">
        <v>1087</v>
      </c>
      <c r="B1081">
        <v>9.3501482409902703</v>
      </c>
      <c r="C1081">
        <v>17.141938441815402</v>
      </c>
      <c r="D1081">
        <v>7.7917902008252202</v>
      </c>
      <c r="E1081" t="s">
        <v>1328</v>
      </c>
      <c r="F1081">
        <v>9</v>
      </c>
    </row>
    <row r="1082" spans="1:6" x14ac:dyDescent="0.25">
      <c r="A1082" t="s">
        <v>1088</v>
      </c>
      <c r="B1082">
        <v>18.6385470800255</v>
      </c>
      <c r="C1082">
        <v>27.957820620038301</v>
      </c>
      <c r="D1082">
        <v>9.3192735400127802</v>
      </c>
      <c r="E1082" t="s">
        <v>1328</v>
      </c>
      <c r="F1082">
        <v>9</v>
      </c>
    </row>
    <row r="1083" spans="1:6" x14ac:dyDescent="0.25">
      <c r="A1083" t="s">
        <v>1089</v>
      </c>
      <c r="B1083">
        <v>30.8169053752374</v>
      </c>
      <c r="C1083">
        <v>38.521131719046799</v>
      </c>
      <c r="D1083">
        <v>7.7042263438093697</v>
      </c>
      <c r="E1083" t="s">
        <v>1328</v>
      </c>
      <c r="F1083">
        <v>9</v>
      </c>
    </row>
    <row r="1084" spans="1:6" x14ac:dyDescent="0.25">
      <c r="A1084" t="s">
        <v>1090</v>
      </c>
      <c r="B1084">
        <v>21.835852683309302</v>
      </c>
      <c r="C1084">
        <v>28.074667735683398</v>
      </c>
      <c r="D1084">
        <v>6.2388150523741004</v>
      </c>
      <c r="E1084" t="s">
        <v>1328</v>
      </c>
      <c r="F1084">
        <v>9</v>
      </c>
    </row>
    <row r="1085" spans="1:6" x14ac:dyDescent="0.25">
      <c r="A1085" t="s">
        <v>1091</v>
      </c>
      <c r="B1085">
        <v>18.514040406424101</v>
      </c>
      <c r="C1085">
        <v>23.142550508030201</v>
      </c>
      <c r="D1085">
        <v>4.6285101016060404</v>
      </c>
      <c r="E1085" t="s">
        <v>1328</v>
      </c>
      <c r="F1085">
        <v>9</v>
      </c>
    </row>
    <row r="1086" spans="1:6" x14ac:dyDescent="0.25">
      <c r="A1086" t="s">
        <v>1092</v>
      </c>
      <c r="B1086">
        <v>10.906785401630399</v>
      </c>
      <c r="C1086">
        <v>12.464897601863299</v>
      </c>
      <c r="D1086">
        <v>1.55811220023292</v>
      </c>
      <c r="E1086" t="s">
        <v>1328</v>
      </c>
      <c r="F1086">
        <v>9</v>
      </c>
    </row>
    <row r="1087" spans="1:6" x14ac:dyDescent="0.25">
      <c r="A1087" t="s">
        <v>1093</v>
      </c>
      <c r="B1087">
        <v>23.3387049281685</v>
      </c>
      <c r="C1087">
        <v>28.006445913802199</v>
      </c>
      <c r="D1087">
        <v>4.66774098563371</v>
      </c>
      <c r="E1087" t="s">
        <v>1328</v>
      </c>
      <c r="F1087">
        <v>9</v>
      </c>
    </row>
    <row r="1088" spans="1:6" x14ac:dyDescent="0.25">
      <c r="A1088" t="s">
        <v>1094</v>
      </c>
      <c r="B1088">
        <v>3.0808914926776301</v>
      </c>
      <c r="C1088">
        <v>4.62133723901644</v>
      </c>
      <c r="D1088">
        <v>1.5404457463388099</v>
      </c>
      <c r="E1088" t="s">
        <v>1328</v>
      </c>
      <c r="F1088">
        <v>9</v>
      </c>
    </row>
    <row r="1089" spans="1:6" x14ac:dyDescent="0.25">
      <c r="A1089" t="s">
        <v>1095</v>
      </c>
      <c r="B1089">
        <v>10.9243634529478</v>
      </c>
      <c r="C1089">
        <v>14.045610153789999</v>
      </c>
      <c r="D1089">
        <v>3.1212467008422302</v>
      </c>
      <c r="E1089" t="s">
        <v>1328</v>
      </c>
      <c r="F1089">
        <v>9</v>
      </c>
    </row>
    <row r="1090" spans="1:6" x14ac:dyDescent="0.25">
      <c r="A1090" t="s">
        <v>1096</v>
      </c>
      <c r="B1090">
        <v>9.3495318751720298</v>
      </c>
      <c r="C1090">
        <v>12.4660425002293</v>
      </c>
      <c r="D1090">
        <v>3.11651062505734</v>
      </c>
      <c r="E1090" t="s">
        <v>1328</v>
      </c>
      <c r="F1090">
        <v>9</v>
      </c>
    </row>
    <row r="1091" spans="1:6" x14ac:dyDescent="0.25">
      <c r="A1091" t="s">
        <v>1097</v>
      </c>
      <c r="B1091">
        <v>18.423127657536099</v>
      </c>
      <c r="C1091">
        <v>19.958388295664101</v>
      </c>
      <c r="D1091">
        <v>1.5352606381280101</v>
      </c>
      <c r="E1091" t="s">
        <v>1328</v>
      </c>
      <c r="F1091">
        <v>9</v>
      </c>
    </row>
    <row r="1092" spans="1:6" x14ac:dyDescent="0.25">
      <c r="A1092" t="s">
        <v>1098</v>
      </c>
      <c r="B1092">
        <v>9.3331352883505705</v>
      </c>
      <c r="C1092">
        <v>10.888657836408999</v>
      </c>
      <c r="D1092">
        <v>1.5555225480584201</v>
      </c>
      <c r="E1092" t="s">
        <v>1328</v>
      </c>
      <c r="F1092">
        <v>9</v>
      </c>
    </row>
    <row r="1093" spans="1:6" x14ac:dyDescent="0.25">
      <c r="A1093" t="s">
        <v>1099</v>
      </c>
      <c r="B1093">
        <v>10.889674726535899</v>
      </c>
      <c r="C1093">
        <v>18.668013816918801</v>
      </c>
      <c r="D1093">
        <v>7.7783390903828504</v>
      </c>
      <c r="E1093" t="s">
        <v>1328</v>
      </c>
      <c r="F1093">
        <v>9</v>
      </c>
    </row>
    <row r="1094" spans="1:6" x14ac:dyDescent="0.25">
      <c r="A1094" t="s">
        <v>1100</v>
      </c>
      <c r="B1094">
        <v>4.5672440085309702</v>
      </c>
      <c r="C1094">
        <v>6.0896586780412996</v>
      </c>
      <c r="D1094">
        <v>1.52241466951032</v>
      </c>
      <c r="E1094" t="s">
        <v>1328</v>
      </c>
      <c r="F1094">
        <v>9</v>
      </c>
    </row>
    <row r="1095" spans="1:6" x14ac:dyDescent="0.25">
      <c r="A1095" t="s">
        <v>1101</v>
      </c>
      <c r="B1095">
        <v>9.2745345321341102</v>
      </c>
      <c r="C1095">
        <v>10.8202902874897</v>
      </c>
      <c r="D1095">
        <v>1.54575575535568</v>
      </c>
      <c r="E1095" t="s">
        <v>1328</v>
      </c>
      <c r="F1095">
        <v>9</v>
      </c>
    </row>
    <row r="1096" spans="1:6" x14ac:dyDescent="0.25">
      <c r="A1096" t="s">
        <v>1102</v>
      </c>
      <c r="B1096">
        <v>28.1048123133153</v>
      </c>
      <c r="C1096">
        <v>32.788947698867901</v>
      </c>
      <c r="D1096">
        <v>4.6841353855525503</v>
      </c>
      <c r="E1096" t="s">
        <v>1328</v>
      </c>
      <c r="F1096">
        <v>9</v>
      </c>
    </row>
    <row r="1097" spans="1:6" x14ac:dyDescent="0.25">
      <c r="A1097" t="s">
        <v>1103</v>
      </c>
      <c r="B1097">
        <v>3.1207277237461901</v>
      </c>
      <c r="C1097">
        <v>6.2414554474923802</v>
      </c>
      <c r="D1097">
        <v>3.1207277237461901</v>
      </c>
      <c r="E1097" t="s">
        <v>1328</v>
      </c>
      <c r="F1097">
        <v>9</v>
      </c>
    </row>
    <row r="1098" spans="1:6" x14ac:dyDescent="0.25">
      <c r="A1098" t="s">
        <v>1104</v>
      </c>
      <c r="B1098">
        <v>0</v>
      </c>
      <c r="C1098">
        <v>0</v>
      </c>
      <c r="D1098">
        <v>0</v>
      </c>
      <c r="E1098" t="s">
        <v>1328</v>
      </c>
      <c r="F1098">
        <v>9</v>
      </c>
    </row>
    <row r="1099" spans="1:6" x14ac:dyDescent="0.25">
      <c r="A1099" t="s">
        <v>1105</v>
      </c>
      <c r="B1099">
        <v>12.4751507472265</v>
      </c>
      <c r="C1099">
        <v>17.153332277436501</v>
      </c>
      <c r="D1099">
        <v>4.6781815302099696</v>
      </c>
      <c r="E1099" t="s">
        <v>1328</v>
      </c>
      <c r="F1099">
        <v>9</v>
      </c>
    </row>
    <row r="1100" spans="1:6" x14ac:dyDescent="0.25">
      <c r="A1100" t="s">
        <v>1106</v>
      </c>
      <c r="B1100">
        <v>3.10163784343567</v>
      </c>
      <c r="C1100">
        <v>6.2032756868713399</v>
      </c>
      <c r="D1100">
        <v>3.10163784343567</v>
      </c>
      <c r="E1100" t="s">
        <v>1328</v>
      </c>
      <c r="F1100">
        <v>9</v>
      </c>
    </row>
    <row r="1101" spans="1:6" x14ac:dyDescent="0.25">
      <c r="A1101" t="s">
        <v>1107</v>
      </c>
      <c r="B1101">
        <v>23.061003746730499</v>
      </c>
      <c r="C1101">
        <v>27.6732044960766</v>
      </c>
      <c r="D1101">
        <v>4.6122007493461004</v>
      </c>
      <c r="E1101" t="s">
        <v>1328</v>
      </c>
      <c r="F1101">
        <v>9</v>
      </c>
    </row>
    <row r="1102" spans="1:6" x14ac:dyDescent="0.25">
      <c r="A1102" t="s">
        <v>1108</v>
      </c>
      <c r="B1102">
        <v>12.2345685875787</v>
      </c>
      <c r="C1102">
        <v>13.7638896610261</v>
      </c>
      <c r="D1102">
        <v>1.5293210734473399</v>
      </c>
      <c r="E1102" t="s">
        <v>1328</v>
      </c>
      <c r="F1102">
        <v>9</v>
      </c>
    </row>
    <row r="1103" spans="1:6" x14ac:dyDescent="0.25">
      <c r="A1103" t="s">
        <v>1109</v>
      </c>
      <c r="B1103">
        <v>6.1473364083129596</v>
      </c>
      <c r="C1103">
        <v>9.22100461246945</v>
      </c>
      <c r="D1103">
        <v>3.0736682041564798</v>
      </c>
      <c r="E1103" t="s">
        <v>1328</v>
      </c>
      <c r="F1103">
        <v>9</v>
      </c>
    </row>
    <row r="1104" spans="1:6" x14ac:dyDescent="0.25">
      <c r="A1104" t="s">
        <v>1110</v>
      </c>
      <c r="B1104">
        <v>17.044028481451601</v>
      </c>
      <c r="C1104">
        <v>20.142942750806501</v>
      </c>
      <c r="D1104">
        <v>3.0989142693548501</v>
      </c>
      <c r="E1104" t="s">
        <v>1328</v>
      </c>
      <c r="F1104">
        <v>9</v>
      </c>
    </row>
    <row r="1105" spans="1:6" x14ac:dyDescent="0.25">
      <c r="A1105" t="s">
        <v>1111</v>
      </c>
      <c r="B1105">
        <v>9.3290961822353093</v>
      </c>
      <c r="C1105">
        <v>10.883945545941099</v>
      </c>
      <c r="D1105">
        <v>1.55484936370588</v>
      </c>
      <c r="E1105" t="s">
        <v>1328</v>
      </c>
      <c r="F1105">
        <v>9</v>
      </c>
    </row>
    <row r="1106" spans="1:6" x14ac:dyDescent="0.25">
      <c r="A1106" t="s">
        <v>1112</v>
      </c>
      <c r="B1106">
        <v>3.0861094657347001</v>
      </c>
      <c r="C1106">
        <v>6.1722189314694003</v>
      </c>
      <c r="D1106">
        <v>3.0861094657347001</v>
      </c>
      <c r="E1106" t="s">
        <v>1328</v>
      </c>
      <c r="F1106">
        <v>9</v>
      </c>
    </row>
    <row r="1107" spans="1:6" x14ac:dyDescent="0.25">
      <c r="A1107" t="s">
        <v>1113</v>
      </c>
      <c r="B1107">
        <v>6.1882713742150601</v>
      </c>
      <c r="C1107">
        <v>13.9236105919839</v>
      </c>
      <c r="D1107">
        <v>7.7353392177688303</v>
      </c>
      <c r="E1107" t="s">
        <v>1328</v>
      </c>
      <c r="F1107">
        <v>9</v>
      </c>
    </row>
    <row r="1108" spans="1:6" x14ac:dyDescent="0.25">
      <c r="A1108" t="s">
        <v>1114</v>
      </c>
      <c r="B1108">
        <v>0</v>
      </c>
      <c r="C1108">
        <v>0</v>
      </c>
      <c r="D1108">
        <v>0</v>
      </c>
      <c r="E1108" t="s">
        <v>1328</v>
      </c>
      <c r="F1108">
        <v>9</v>
      </c>
    </row>
    <row r="1109" spans="1:6" x14ac:dyDescent="0.25">
      <c r="A1109" t="s">
        <v>1115</v>
      </c>
      <c r="B1109">
        <v>1.5595354790079501</v>
      </c>
      <c r="C1109">
        <v>1.5595354790079501</v>
      </c>
      <c r="D1109">
        <v>0</v>
      </c>
      <c r="E1109" t="s">
        <v>1328</v>
      </c>
      <c r="F1109">
        <v>9</v>
      </c>
    </row>
    <row r="1110" spans="1:6" x14ac:dyDescent="0.25">
      <c r="A1110" t="s">
        <v>1116</v>
      </c>
      <c r="B1110">
        <v>4.6824649454441598</v>
      </c>
      <c r="C1110">
        <v>4.6824649454441598</v>
      </c>
      <c r="D1110">
        <v>0</v>
      </c>
      <c r="E1110" t="s">
        <v>1328</v>
      </c>
      <c r="F1110">
        <v>9</v>
      </c>
    </row>
    <row r="1111" spans="1:6" x14ac:dyDescent="0.25">
      <c r="A1111" t="s">
        <v>1117</v>
      </c>
      <c r="B1111">
        <v>6.1751955338614604</v>
      </c>
      <c r="C1111">
        <v>6.1751955338614604</v>
      </c>
      <c r="D1111">
        <v>0</v>
      </c>
      <c r="E1111" t="s">
        <v>1328</v>
      </c>
      <c r="F1111">
        <v>9</v>
      </c>
    </row>
    <row r="1112" spans="1:6" x14ac:dyDescent="0.25">
      <c r="A1112" t="s">
        <v>1118</v>
      </c>
      <c r="B1112">
        <v>3.05294112532484</v>
      </c>
      <c r="C1112">
        <v>6.1058822506496897</v>
      </c>
      <c r="D1112">
        <v>3.05294112532484</v>
      </c>
      <c r="E1112" t="s">
        <v>1328</v>
      </c>
      <c r="F1112">
        <v>9</v>
      </c>
    </row>
    <row r="1113" spans="1:6" x14ac:dyDescent="0.25">
      <c r="A1113" t="s">
        <v>1119</v>
      </c>
      <c r="B1113">
        <v>3.1017853082176998</v>
      </c>
      <c r="C1113">
        <v>4.6526779623265497</v>
      </c>
      <c r="D1113">
        <v>1.5508926541088499</v>
      </c>
      <c r="E1113" t="s">
        <v>1328</v>
      </c>
      <c r="F1113">
        <v>9</v>
      </c>
    </row>
    <row r="1114" spans="1:6" x14ac:dyDescent="0.25">
      <c r="A1114" t="s">
        <v>1120</v>
      </c>
      <c r="B1114">
        <v>9.2384902207994202</v>
      </c>
      <c r="C1114">
        <v>9.2384902207994202</v>
      </c>
      <c r="D1114">
        <v>0</v>
      </c>
      <c r="E1114" t="s">
        <v>1328</v>
      </c>
      <c r="F1114">
        <v>9</v>
      </c>
    </row>
    <row r="1115" spans="1:6" x14ac:dyDescent="0.25">
      <c r="A1115" t="s">
        <v>1121</v>
      </c>
      <c r="B1115">
        <v>7.6961609825079096</v>
      </c>
      <c r="C1115">
        <v>12.3138575720126</v>
      </c>
      <c r="D1115">
        <v>4.6176965895047504</v>
      </c>
      <c r="E1115" t="s">
        <v>1328</v>
      </c>
      <c r="F1115">
        <v>9</v>
      </c>
    </row>
    <row r="1116" spans="1:6" x14ac:dyDescent="0.25">
      <c r="A1116" t="s">
        <v>1122</v>
      </c>
      <c r="B1116">
        <v>3.08918338994035</v>
      </c>
      <c r="C1116">
        <v>9.2675501698210603</v>
      </c>
      <c r="D1116">
        <v>6.1783667798807</v>
      </c>
      <c r="E1116" t="s">
        <v>1328</v>
      </c>
      <c r="F1116">
        <v>9</v>
      </c>
    </row>
    <row r="1117" spans="1:6" x14ac:dyDescent="0.25">
      <c r="A1117" t="s">
        <v>1123</v>
      </c>
      <c r="B1117">
        <v>6.1934832268582696</v>
      </c>
      <c r="C1117">
        <v>7.7418540335728396</v>
      </c>
      <c r="D1117">
        <v>1.5483708067145601</v>
      </c>
      <c r="E1117" t="s">
        <v>1328</v>
      </c>
      <c r="F1117">
        <v>9</v>
      </c>
    </row>
    <row r="1118" spans="1:6" x14ac:dyDescent="0.25">
      <c r="A1118" t="s">
        <v>1124</v>
      </c>
      <c r="B1118">
        <v>1.5592268709524899</v>
      </c>
      <c r="C1118">
        <v>1.5592268709524899</v>
      </c>
      <c r="D1118">
        <v>0</v>
      </c>
      <c r="E1118" t="s">
        <v>1328</v>
      </c>
      <c r="F1118">
        <v>9</v>
      </c>
    </row>
    <row r="1119" spans="1:6" x14ac:dyDescent="0.25">
      <c r="A1119" t="s">
        <v>1125</v>
      </c>
      <c r="B1119">
        <v>1.5590079780300099</v>
      </c>
      <c r="C1119">
        <v>1.5590079780300099</v>
      </c>
      <c r="D1119">
        <v>0</v>
      </c>
      <c r="E1119" t="s">
        <v>1328</v>
      </c>
      <c r="F1119">
        <v>9</v>
      </c>
    </row>
    <row r="1120" spans="1:6" x14ac:dyDescent="0.25">
      <c r="A1120" t="s">
        <v>1126</v>
      </c>
      <c r="B1120">
        <v>0</v>
      </c>
      <c r="C1120">
        <v>1.53301250447639</v>
      </c>
      <c r="D1120">
        <v>1.53301250447639</v>
      </c>
      <c r="E1120" t="s">
        <v>1328</v>
      </c>
      <c r="F1120">
        <v>9</v>
      </c>
    </row>
    <row r="1121" spans="1:6" x14ac:dyDescent="0.25">
      <c r="A1121" t="s">
        <v>1127</v>
      </c>
      <c r="B1121">
        <v>1.5394006770801401</v>
      </c>
      <c r="C1121">
        <v>4.6182020312404202</v>
      </c>
      <c r="D1121">
        <v>3.0788013541602801</v>
      </c>
      <c r="E1121" t="s">
        <v>1328</v>
      </c>
      <c r="F1121">
        <v>9</v>
      </c>
    </row>
    <row r="1122" spans="1:6" x14ac:dyDescent="0.25">
      <c r="A1122" t="s">
        <v>1128</v>
      </c>
      <c r="B1122">
        <v>0</v>
      </c>
      <c r="C1122">
        <v>1.56114586207923</v>
      </c>
      <c r="D1122">
        <v>1.56114586207923</v>
      </c>
      <c r="E1122" t="s">
        <v>1328</v>
      </c>
      <c r="F1122">
        <v>9</v>
      </c>
    </row>
    <row r="1123" spans="1:6" x14ac:dyDescent="0.25">
      <c r="A1123" t="s">
        <v>1129</v>
      </c>
      <c r="B1123">
        <v>0</v>
      </c>
      <c r="C1123">
        <v>0</v>
      </c>
      <c r="D1123">
        <v>0</v>
      </c>
      <c r="E1123" t="s">
        <v>1328</v>
      </c>
      <c r="F1123">
        <v>9</v>
      </c>
    </row>
    <row r="1124" spans="1:6" x14ac:dyDescent="0.25">
      <c r="A1124" t="s">
        <v>1130</v>
      </c>
      <c r="B1124">
        <v>1.54470683095558</v>
      </c>
      <c r="C1124">
        <v>1.54470683095558</v>
      </c>
      <c r="D1124">
        <v>0</v>
      </c>
      <c r="E1124" t="s">
        <v>1328</v>
      </c>
      <c r="F1124">
        <v>9</v>
      </c>
    </row>
    <row r="1125" spans="1:6" x14ac:dyDescent="0.25">
      <c r="A1125" t="s">
        <v>1131</v>
      </c>
      <c r="B1125">
        <v>1.5387498575733101</v>
      </c>
      <c r="C1125">
        <v>3.0774997151466201</v>
      </c>
      <c r="D1125">
        <v>1.5387498575733101</v>
      </c>
      <c r="E1125" t="s">
        <v>1328</v>
      </c>
      <c r="F1125">
        <v>9</v>
      </c>
    </row>
    <row r="1126" spans="1:6" x14ac:dyDescent="0.25">
      <c r="A1126" t="s">
        <v>1132</v>
      </c>
      <c r="B1126">
        <v>0</v>
      </c>
      <c r="C1126">
        <v>1.5579983196551801</v>
      </c>
      <c r="D1126">
        <v>1.5579983196551801</v>
      </c>
      <c r="E1126" t="s">
        <v>1328</v>
      </c>
      <c r="F1126">
        <v>9</v>
      </c>
    </row>
    <row r="1127" spans="1:6" x14ac:dyDescent="0.25">
      <c r="A1127" t="s">
        <v>1133</v>
      </c>
      <c r="B1127">
        <v>1.5573782501487301</v>
      </c>
      <c r="C1127">
        <v>1.5573782501487301</v>
      </c>
      <c r="D1127">
        <v>0</v>
      </c>
      <c r="E1127" t="s">
        <v>1328</v>
      </c>
      <c r="F1127">
        <v>9</v>
      </c>
    </row>
    <row r="1128" spans="1:6" x14ac:dyDescent="0.25">
      <c r="A1128" t="s">
        <v>1134</v>
      </c>
      <c r="B1128">
        <v>0</v>
      </c>
      <c r="C1128">
        <v>0</v>
      </c>
      <c r="D1128">
        <v>0</v>
      </c>
      <c r="E1128" t="s">
        <v>1328</v>
      </c>
      <c r="F1128">
        <v>9</v>
      </c>
    </row>
    <row r="1129" spans="1:6" x14ac:dyDescent="0.25">
      <c r="A1129" t="s">
        <v>1135</v>
      </c>
      <c r="B1129">
        <v>6.2241467615963497</v>
      </c>
      <c r="C1129">
        <v>6.2241467615963497</v>
      </c>
      <c r="D1129">
        <v>0</v>
      </c>
      <c r="E1129" t="s">
        <v>1328</v>
      </c>
      <c r="F1129">
        <v>9</v>
      </c>
    </row>
    <row r="1130" spans="1:6" x14ac:dyDescent="0.25">
      <c r="A1130" t="s">
        <v>1136</v>
      </c>
      <c r="B1130">
        <v>1.55806947364474</v>
      </c>
      <c r="C1130">
        <v>1.55806947364474</v>
      </c>
      <c r="D1130">
        <v>0</v>
      </c>
      <c r="E1130" t="s">
        <v>1328</v>
      </c>
      <c r="F1130">
        <v>9</v>
      </c>
    </row>
    <row r="1131" spans="1:6" x14ac:dyDescent="0.25">
      <c r="A1131" t="s">
        <v>1137</v>
      </c>
      <c r="B1131">
        <v>1.54086790950524</v>
      </c>
      <c r="C1131">
        <v>1.54086790950524</v>
      </c>
      <c r="D1131">
        <v>0</v>
      </c>
      <c r="E1131" t="s">
        <v>1328</v>
      </c>
      <c r="F1131">
        <v>9</v>
      </c>
    </row>
    <row r="1132" spans="1:6" x14ac:dyDescent="0.25">
      <c r="A1132" t="s">
        <v>1138</v>
      </c>
      <c r="B1132">
        <v>1.54902656692092</v>
      </c>
      <c r="C1132">
        <v>1.54902656692092</v>
      </c>
      <c r="D1132">
        <v>0</v>
      </c>
      <c r="E1132" t="s">
        <v>1328</v>
      </c>
      <c r="F1132">
        <v>9</v>
      </c>
    </row>
    <row r="1133" spans="1:6" x14ac:dyDescent="0.25">
      <c r="A1133" t="s">
        <v>1139</v>
      </c>
      <c r="B1133">
        <v>1.5564471327454601</v>
      </c>
      <c r="C1133">
        <v>1.5564471327454601</v>
      </c>
      <c r="D1133">
        <v>0</v>
      </c>
      <c r="E1133" t="s">
        <v>1328</v>
      </c>
      <c r="F1133">
        <v>9</v>
      </c>
    </row>
    <row r="1134" spans="1:6" x14ac:dyDescent="0.25">
      <c r="A1134" t="s">
        <v>1140</v>
      </c>
      <c r="B1134">
        <v>0</v>
      </c>
      <c r="C1134">
        <v>0</v>
      </c>
      <c r="D1134">
        <v>0</v>
      </c>
      <c r="E1134" t="s">
        <v>1328</v>
      </c>
      <c r="F1134">
        <v>9</v>
      </c>
    </row>
    <row r="1135" spans="1:6" x14ac:dyDescent="0.25">
      <c r="A1135" t="s">
        <v>1141</v>
      </c>
      <c r="B1135">
        <v>0</v>
      </c>
      <c r="C1135">
        <v>1.54727221108021</v>
      </c>
      <c r="D1135">
        <v>1.54727221108021</v>
      </c>
      <c r="E1135" t="s">
        <v>1328</v>
      </c>
      <c r="F1135">
        <v>9</v>
      </c>
    </row>
    <row r="1136" spans="1:6" x14ac:dyDescent="0.25">
      <c r="A1136" t="s">
        <v>1142</v>
      </c>
      <c r="B1136">
        <v>0</v>
      </c>
      <c r="C1136">
        <v>0</v>
      </c>
      <c r="D1136">
        <v>0</v>
      </c>
      <c r="E1136" t="s">
        <v>1328</v>
      </c>
      <c r="F1136">
        <v>9</v>
      </c>
    </row>
    <row r="1137" spans="1:6" x14ac:dyDescent="0.25">
      <c r="A1137" t="s">
        <v>1143</v>
      </c>
      <c r="B1137">
        <v>0</v>
      </c>
      <c r="C1137">
        <v>0</v>
      </c>
      <c r="D1137">
        <v>0</v>
      </c>
      <c r="E1137" t="s">
        <v>1328</v>
      </c>
      <c r="F1137">
        <v>9</v>
      </c>
    </row>
    <row r="1138" spans="1:6" x14ac:dyDescent="0.25">
      <c r="A1138" t="s">
        <v>1144</v>
      </c>
      <c r="B1138">
        <v>3.09976635201145</v>
      </c>
      <c r="C1138">
        <v>3.09976635201145</v>
      </c>
      <c r="D1138">
        <v>0</v>
      </c>
      <c r="E1138" t="s">
        <v>1328</v>
      </c>
      <c r="F1138">
        <v>9</v>
      </c>
    </row>
    <row r="1139" spans="1:6" x14ac:dyDescent="0.25">
      <c r="A1139" t="s">
        <v>1145</v>
      </c>
      <c r="B1139">
        <v>0</v>
      </c>
      <c r="C1139">
        <v>3.07303316535396</v>
      </c>
      <c r="D1139">
        <v>3.07303316535396</v>
      </c>
      <c r="E1139" t="s">
        <v>1328</v>
      </c>
      <c r="F1139">
        <v>9</v>
      </c>
    </row>
    <row r="1140" spans="1:6" x14ac:dyDescent="0.25">
      <c r="A1140" t="s">
        <v>1146</v>
      </c>
      <c r="B1140">
        <v>1.5468613860729401</v>
      </c>
      <c r="C1140">
        <v>3.0937227721458802</v>
      </c>
      <c r="D1140">
        <v>1.5468613860729401</v>
      </c>
      <c r="E1140" t="s">
        <v>1328</v>
      </c>
      <c r="F1140">
        <v>9</v>
      </c>
    </row>
    <row r="1141" spans="1:6" x14ac:dyDescent="0.25">
      <c r="A1141" t="s">
        <v>1147</v>
      </c>
      <c r="B1141">
        <v>0</v>
      </c>
      <c r="C1141">
        <v>0</v>
      </c>
      <c r="D1141">
        <v>0</v>
      </c>
      <c r="E1141" t="s">
        <v>1328</v>
      </c>
      <c r="F1141">
        <v>9</v>
      </c>
    </row>
    <row r="1142" spans="1:6" x14ac:dyDescent="0.25">
      <c r="A1142" t="s">
        <v>1148</v>
      </c>
      <c r="B1142">
        <v>0</v>
      </c>
      <c r="C1142">
        <v>1.5513675416578101</v>
      </c>
      <c r="D1142">
        <v>1.5513675416578101</v>
      </c>
      <c r="E1142" t="s">
        <v>1328</v>
      </c>
      <c r="F1142">
        <v>9</v>
      </c>
    </row>
    <row r="1143" spans="1:6" x14ac:dyDescent="0.25">
      <c r="A1143" t="s">
        <v>1149</v>
      </c>
      <c r="B1143">
        <v>4.5778396815639999</v>
      </c>
      <c r="C1143">
        <v>6.1037862420853397</v>
      </c>
      <c r="D1143">
        <v>1.52594656052133</v>
      </c>
      <c r="E1143" t="s">
        <v>1328</v>
      </c>
      <c r="F1143">
        <v>9</v>
      </c>
    </row>
    <row r="1144" spans="1:6" x14ac:dyDescent="0.25">
      <c r="A1144" t="s">
        <v>1150</v>
      </c>
      <c r="B1144">
        <v>1.5439053582557001</v>
      </c>
      <c r="C1144">
        <v>1.5439053582557001</v>
      </c>
      <c r="D1144">
        <v>0</v>
      </c>
      <c r="E1144" t="s">
        <v>1328</v>
      </c>
      <c r="F1144">
        <v>9</v>
      </c>
    </row>
    <row r="1145" spans="1:6" x14ac:dyDescent="0.25">
      <c r="A1145" t="s">
        <v>1151</v>
      </c>
      <c r="B1145">
        <v>1.54934574475785</v>
      </c>
      <c r="C1145">
        <v>3.0986914895157098</v>
      </c>
      <c r="D1145">
        <v>1.54934574475785</v>
      </c>
      <c r="E1145" t="s">
        <v>1328</v>
      </c>
      <c r="F1145">
        <v>9</v>
      </c>
    </row>
    <row r="1146" spans="1:6" x14ac:dyDescent="0.25">
      <c r="A1146" t="s">
        <v>1152</v>
      </c>
      <c r="B1146">
        <v>0</v>
      </c>
      <c r="C1146">
        <v>0</v>
      </c>
      <c r="D1146">
        <v>0</v>
      </c>
      <c r="E1146" t="s">
        <v>1328</v>
      </c>
      <c r="F1146">
        <v>9</v>
      </c>
    </row>
    <row r="1147" spans="1:6" x14ac:dyDescent="0.25">
      <c r="A1147" t="s">
        <v>1153</v>
      </c>
      <c r="B1147">
        <v>0</v>
      </c>
      <c r="C1147">
        <v>0</v>
      </c>
      <c r="D1147">
        <v>0</v>
      </c>
      <c r="E1147" t="s">
        <v>1328</v>
      </c>
      <c r="F1147">
        <v>9</v>
      </c>
    </row>
    <row r="1148" spans="1:6" x14ac:dyDescent="0.25">
      <c r="A1148" t="s">
        <v>1154</v>
      </c>
      <c r="B1148">
        <v>0</v>
      </c>
      <c r="C1148">
        <v>0</v>
      </c>
      <c r="D1148">
        <v>0</v>
      </c>
      <c r="E1148" t="s">
        <v>1328</v>
      </c>
      <c r="F1148">
        <v>9</v>
      </c>
    </row>
    <row r="1149" spans="1:6" x14ac:dyDescent="0.25">
      <c r="A1149" t="s">
        <v>1155</v>
      </c>
      <c r="B1149">
        <v>1.54165284523502</v>
      </c>
      <c r="C1149">
        <v>1.54165284523502</v>
      </c>
      <c r="D1149">
        <v>0</v>
      </c>
      <c r="E1149" t="s">
        <v>1328</v>
      </c>
      <c r="F1149">
        <v>9</v>
      </c>
    </row>
    <row r="1150" spans="1:6" x14ac:dyDescent="0.25">
      <c r="A1150" t="s">
        <v>1156</v>
      </c>
      <c r="B1150">
        <v>0</v>
      </c>
      <c r="C1150">
        <v>0</v>
      </c>
      <c r="D1150">
        <v>0</v>
      </c>
      <c r="E1150" t="s">
        <v>1328</v>
      </c>
      <c r="F1150">
        <v>9</v>
      </c>
    </row>
    <row r="1151" spans="1:6" x14ac:dyDescent="0.25">
      <c r="A1151" t="s">
        <v>1157</v>
      </c>
      <c r="B1151">
        <v>0</v>
      </c>
      <c r="C1151">
        <v>1.55989871290635</v>
      </c>
      <c r="D1151">
        <v>1.55989871290635</v>
      </c>
      <c r="E1151" t="s">
        <v>1328</v>
      </c>
      <c r="F1151">
        <v>9</v>
      </c>
    </row>
    <row r="1152" spans="1:6" x14ac:dyDescent="0.25">
      <c r="A1152" t="s">
        <v>1158</v>
      </c>
      <c r="B1152">
        <v>0</v>
      </c>
      <c r="C1152">
        <v>0</v>
      </c>
      <c r="D1152">
        <v>0</v>
      </c>
      <c r="E1152" t="s">
        <v>1328</v>
      </c>
      <c r="F1152">
        <v>9</v>
      </c>
    </row>
    <row r="1153" spans="1:6" x14ac:dyDescent="0.25">
      <c r="A1153" t="s">
        <v>1159</v>
      </c>
      <c r="B1153">
        <v>4.6794457379957599</v>
      </c>
      <c r="C1153">
        <v>4.6794457379957599</v>
      </c>
      <c r="D1153">
        <v>0</v>
      </c>
      <c r="E1153" t="s">
        <v>1328</v>
      </c>
      <c r="F1153">
        <v>9</v>
      </c>
    </row>
    <row r="1154" spans="1:6" x14ac:dyDescent="0.25">
      <c r="A1154" t="s">
        <v>1160</v>
      </c>
      <c r="B1154">
        <v>1.544678274409</v>
      </c>
      <c r="C1154">
        <v>1.544678274409</v>
      </c>
      <c r="D1154">
        <v>0</v>
      </c>
      <c r="E1154" t="s">
        <v>1328</v>
      </c>
      <c r="F1154">
        <v>9</v>
      </c>
    </row>
    <row r="1155" spans="1:6" x14ac:dyDescent="0.25">
      <c r="A1155" t="s">
        <v>1161</v>
      </c>
      <c r="B1155">
        <v>1.5369796819647199</v>
      </c>
      <c r="C1155">
        <v>1.5369796819647199</v>
      </c>
      <c r="D1155">
        <v>0</v>
      </c>
      <c r="E1155" t="s">
        <v>1328</v>
      </c>
      <c r="F1155">
        <v>9</v>
      </c>
    </row>
    <row r="1156" spans="1:6" x14ac:dyDescent="0.25">
      <c r="A1156" t="s">
        <v>1162</v>
      </c>
      <c r="B1156">
        <v>0</v>
      </c>
      <c r="C1156">
        <v>1.5500103267887999</v>
      </c>
      <c r="D1156">
        <v>1.5500103267887999</v>
      </c>
      <c r="E1156" t="s">
        <v>1328</v>
      </c>
      <c r="F1156">
        <v>9</v>
      </c>
    </row>
    <row r="1157" spans="1:6" x14ac:dyDescent="0.25">
      <c r="A1157" t="s">
        <v>1163</v>
      </c>
      <c r="B1157">
        <v>1.55513333339968</v>
      </c>
      <c r="C1157">
        <v>1.55513333339968</v>
      </c>
      <c r="D1157">
        <v>0</v>
      </c>
      <c r="E1157" t="s">
        <v>1328</v>
      </c>
      <c r="F1157">
        <v>9</v>
      </c>
    </row>
    <row r="1158" spans="1:6" x14ac:dyDescent="0.25">
      <c r="A1158" t="s">
        <v>1164</v>
      </c>
      <c r="B1158">
        <v>1.5276200051836399</v>
      </c>
      <c r="C1158">
        <v>1.5276200051836399</v>
      </c>
      <c r="D1158">
        <v>0</v>
      </c>
      <c r="E1158" t="s">
        <v>1328</v>
      </c>
      <c r="F1158">
        <v>9</v>
      </c>
    </row>
    <row r="1159" spans="1:6" x14ac:dyDescent="0.25">
      <c r="A1159" t="s">
        <v>1165</v>
      </c>
      <c r="B1159">
        <v>0</v>
      </c>
      <c r="C1159">
        <v>0</v>
      </c>
      <c r="D1159">
        <v>0</v>
      </c>
      <c r="E1159" t="s">
        <v>1328</v>
      </c>
      <c r="F1159">
        <v>9</v>
      </c>
    </row>
    <row r="1160" spans="1:6" x14ac:dyDescent="0.25">
      <c r="A1160" t="s">
        <v>1166</v>
      </c>
      <c r="B1160">
        <v>0</v>
      </c>
      <c r="C1160">
        <v>0</v>
      </c>
      <c r="D1160">
        <v>0</v>
      </c>
      <c r="E1160" t="s">
        <v>1328</v>
      </c>
      <c r="F1160">
        <v>9</v>
      </c>
    </row>
    <row r="1161" spans="1:6" x14ac:dyDescent="0.25">
      <c r="A1161" t="s">
        <v>1167</v>
      </c>
      <c r="B1161">
        <v>0</v>
      </c>
      <c r="C1161">
        <v>0</v>
      </c>
      <c r="D1161">
        <v>0</v>
      </c>
      <c r="E1161" t="s">
        <v>1328</v>
      </c>
      <c r="F1161">
        <v>9</v>
      </c>
    </row>
    <row r="1162" spans="1:6" x14ac:dyDescent="0.25">
      <c r="A1162" t="s">
        <v>1168</v>
      </c>
      <c r="B1162">
        <v>0</v>
      </c>
      <c r="C1162">
        <v>1.5595823333707199</v>
      </c>
      <c r="D1162">
        <v>1.5595823333707199</v>
      </c>
      <c r="E1162" t="s">
        <v>1328</v>
      </c>
      <c r="F1162">
        <v>9</v>
      </c>
    </row>
    <row r="1163" spans="1:6" x14ac:dyDescent="0.25">
      <c r="A1163" t="s">
        <v>1169</v>
      </c>
      <c r="B1163">
        <v>1.54953580865687</v>
      </c>
      <c r="C1163">
        <v>1.54953580865687</v>
      </c>
      <c r="D1163">
        <v>0</v>
      </c>
      <c r="E1163" t="s">
        <v>1328</v>
      </c>
      <c r="F1163">
        <v>9</v>
      </c>
    </row>
    <row r="1164" spans="1:6" x14ac:dyDescent="0.25">
      <c r="A1164" t="s">
        <v>1170</v>
      </c>
      <c r="B1164">
        <v>3.10093149997663</v>
      </c>
      <c r="C1164">
        <v>3.10093149997663</v>
      </c>
      <c r="D1164">
        <v>0</v>
      </c>
      <c r="E1164" t="s">
        <v>1328</v>
      </c>
      <c r="F1164">
        <v>9</v>
      </c>
    </row>
    <row r="1165" spans="1:6" x14ac:dyDescent="0.25">
      <c r="A1165" t="s">
        <v>1171</v>
      </c>
      <c r="B1165">
        <v>3.1062766071229002</v>
      </c>
      <c r="C1165">
        <v>3.1062766071229002</v>
      </c>
      <c r="D1165">
        <v>0</v>
      </c>
      <c r="E1165" t="s">
        <v>1328</v>
      </c>
      <c r="F1165">
        <v>9</v>
      </c>
    </row>
    <row r="1166" spans="1:6" x14ac:dyDescent="0.25">
      <c r="A1166" t="s">
        <v>1172</v>
      </c>
      <c r="B1166">
        <v>3.1158807518036902</v>
      </c>
      <c r="C1166">
        <v>3.1158807518036902</v>
      </c>
      <c r="D1166">
        <v>0</v>
      </c>
      <c r="E1166" t="s">
        <v>1328</v>
      </c>
      <c r="F1166">
        <v>9</v>
      </c>
    </row>
    <row r="1167" spans="1:6" x14ac:dyDescent="0.25">
      <c r="A1167" t="s">
        <v>1173</v>
      </c>
      <c r="B1167">
        <v>0</v>
      </c>
      <c r="C1167">
        <v>1.5469113106491901</v>
      </c>
      <c r="D1167">
        <v>1.5469113106491901</v>
      </c>
      <c r="E1167" t="s">
        <v>1328</v>
      </c>
      <c r="F1167">
        <v>9</v>
      </c>
    </row>
    <row r="1168" spans="1:6" x14ac:dyDescent="0.25">
      <c r="A1168" t="s">
        <v>1174</v>
      </c>
      <c r="B1168">
        <v>0</v>
      </c>
      <c r="C1168">
        <v>1.5490514451633799</v>
      </c>
      <c r="D1168">
        <v>1.5490514451633799</v>
      </c>
      <c r="E1168" t="s">
        <v>1328</v>
      </c>
      <c r="F1168">
        <v>9</v>
      </c>
    </row>
    <row r="1169" spans="1:6" x14ac:dyDescent="0.25">
      <c r="A1169" t="s">
        <v>1175</v>
      </c>
      <c r="B1169">
        <v>0</v>
      </c>
      <c r="C1169">
        <v>1.5270920794987</v>
      </c>
      <c r="D1169">
        <v>1.5270920794987</v>
      </c>
      <c r="E1169" t="s">
        <v>1328</v>
      </c>
      <c r="F1169">
        <v>9</v>
      </c>
    </row>
    <row r="1170" spans="1:6" x14ac:dyDescent="0.25">
      <c r="A1170" t="s">
        <v>1176</v>
      </c>
      <c r="B1170">
        <v>1.5571965001597501</v>
      </c>
      <c r="C1170">
        <v>1.5571965001597501</v>
      </c>
      <c r="D1170">
        <v>0</v>
      </c>
      <c r="E1170" t="s">
        <v>1328</v>
      </c>
      <c r="F1170">
        <v>9</v>
      </c>
    </row>
    <row r="1171" spans="1:6" x14ac:dyDescent="0.25">
      <c r="A1171" t="s">
        <v>1177</v>
      </c>
      <c r="B1171">
        <v>0</v>
      </c>
      <c r="C1171">
        <v>0</v>
      </c>
      <c r="D1171">
        <v>0</v>
      </c>
      <c r="E1171" t="s">
        <v>1328</v>
      </c>
      <c r="F1171">
        <v>9</v>
      </c>
    </row>
    <row r="1172" spans="1:6" x14ac:dyDescent="0.25">
      <c r="A1172" t="s">
        <v>1178</v>
      </c>
      <c r="B1172">
        <v>1.55882289267846</v>
      </c>
      <c r="C1172">
        <v>1.55882289267846</v>
      </c>
      <c r="D1172">
        <v>0</v>
      </c>
      <c r="E1172" t="s">
        <v>1328</v>
      </c>
      <c r="F1172">
        <v>9</v>
      </c>
    </row>
    <row r="1173" spans="1:6" x14ac:dyDescent="0.25">
      <c r="A1173" t="s">
        <v>1179</v>
      </c>
      <c r="B1173">
        <v>0</v>
      </c>
      <c r="C1173">
        <v>0</v>
      </c>
      <c r="D1173">
        <v>0</v>
      </c>
      <c r="E1173" t="s">
        <v>1328</v>
      </c>
      <c r="F1173">
        <v>9</v>
      </c>
    </row>
    <row r="1174" spans="1:6" x14ac:dyDescent="0.25">
      <c r="A1174" t="s">
        <v>1180</v>
      </c>
      <c r="B1174">
        <v>0</v>
      </c>
      <c r="C1174">
        <v>0</v>
      </c>
      <c r="D1174">
        <v>0</v>
      </c>
      <c r="E1174" t="s">
        <v>1328</v>
      </c>
      <c r="F1174">
        <v>9</v>
      </c>
    </row>
    <row r="1175" spans="1:6" x14ac:dyDescent="0.25">
      <c r="A1175" t="s">
        <v>1181</v>
      </c>
      <c r="B1175">
        <v>0</v>
      </c>
      <c r="C1175">
        <v>0</v>
      </c>
      <c r="D1175">
        <v>0</v>
      </c>
      <c r="E1175" t="s">
        <v>1328</v>
      </c>
      <c r="F1175">
        <v>9</v>
      </c>
    </row>
    <row r="1176" spans="1:6" x14ac:dyDescent="0.25">
      <c r="A1176" t="s">
        <v>1182</v>
      </c>
      <c r="B1176">
        <v>58.050439892790202</v>
      </c>
      <c r="C1176">
        <v>59.578083047863601</v>
      </c>
      <c r="D1176">
        <v>1.52764315507342</v>
      </c>
      <c r="E1176" t="s">
        <v>1328</v>
      </c>
      <c r="F1176">
        <v>10</v>
      </c>
    </row>
    <row r="1177" spans="1:6" x14ac:dyDescent="0.25">
      <c r="A1177" t="s">
        <v>1183</v>
      </c>
      <c r="B1177">
        <v>35.277157472420903</v>
      </c>
      <c r="C1177">
        <v>35.277157472420903</v>
      </c>
      <c r="D1177">
        <v>0</v>
      </c>
      <c r="E1177" t="s">
        <v>1328</v>
      </c>
      <c r="F1177">
        <v>10</v>
      </c>
    </row>
    <row r="1178" spans="1:6" x14ac:dyDescent="0.25">
      <c r="A1178" t="s">
        <v>1184</v>
      </c>
      <c r="B1178">
        <v>20.0504704272218</v>
      </c>
      <c r="C1178">
        <v>27.7621898223071</v>
      </c>
      <c r="D1178">
        <v>7.7117193950853196</v>
      </c>
      <c r="E1178" t="s">
        <v>1328</v>
      </c>
      <c r="F1178">
        <v>10</v>
      </c>
    </row>
    <row r="1179" spans="1:6" x14ac:dyDescent="0.25">
      <c r="A1179" t="s">
        <v>1185</v>
      </c>
      <c r="B1179">
        <v>24.6369183432992</v>
      </c>
      <c r="C1179">
        <v>29.256340532667899</v>
      </c>
      <c r="D1179">
        <v>4.6194221893686098</v>
      </c>
      <c r="E1179" t="s">
        <v>1328</v>
      </c>
      <c r="F1179">
        <v>10</v>
      </c>
    </row>
    <row r="1180" spans="1:6" x14ac:dyDescent="0.25">
      <c r="A1180" t="s">
        <v>1186</v>
      </c>
      <c r="B1180">
        <v>3.12012885483183</v>
      </c>
      <c r="C1180">
        <v>4.6801932822477497</v>
      </c>
      <c r="D1180">
        <v>1.5600644274159099</v>
      </c>
      <c r="E1180" t="s">
        <v>1328</v>
      </c>
      <c r="F1180">
        <v>10</v>
      </c>
    </row>
    <row r="1181" spans="1:6" x14ac:dyDescent="0.25">
      <c r="A1181" t="s">
        <v>1187</v>
      </c>
      <c r="B1181">
        <v>1.5548665382172699</v>
      </c>
      <c r="C1181">
        <v>3.1097330764345501</v>
      </c>
      <c r="D1181">
        <v>1.5548665382172699</v>
      </c>
      <c r="E1181" t="s">
        <v>1328</v>
      </c>
      <c r="F1181">
        <v>10</v>
      </c>
    </row>
    <row r="1182" spans="1:6" x14ac:dyDescent="0.25">
      <c r="A1182" t="s">
        <v>1188</v>
      </c>
      <c r="B1182">
        <v>7.8100047034972304</v>
      </c>
      <c r="C1182">
        <v>10.9340065848961</v>
      </c>
      <c r="D1182">
        <v>3.1240018813988901</v>
      </c>
      <c r="E1182" t="s">
        <v>1328</v>
      </c>
      <c r="F1182">
        <v>10</v>
      </c>
    </row>
    <row r="1183" spans="1:6" x14ac:dyDescent="0.25">
      <c r="A1183" t="s">
        <v>1189</v>
      </c>
      <c r="B1183">
        <v>1.56000368210789</v>
      </c>
      <c r="C1183">
        <v>1.56000368210789</v>
      </c>
      <c r="D1183">
        <v>0</v>
      </c>
      <c r="E1183" t="s">
        <v>1328</v>
      </c>
      <c r="F1183">
        <v>10</v>
      </c>
    </row>
    <row r="1184" spans="1:6" x14ac:dyDescent="0.25">
      <c r="A1184" t="s">
        <v>1190</v>
      </c>
      <c r="B1184">
        <v>1.55775771817854</v>
      </c>
      <c r="C1184">
        <v>1.55775771817854</v>
      </c>
      <c r="D1184">
        <v>0</v>
      </c>
      <c r="E1184" t="s">
        <v>1328</v>
      </c>
      <c r="F1184">
        <v>10</v>
      </c>
    </row>
    <row r="1185" spans="1:6" x14ac:dyDescent="0.25">
      <c r="A1185" t="s">
        <v>1191</v>
      </c>
      <c r="B1185">
        <v>0</v>
      </c>
      <c r="C1185">
        <v>1.5589022095904801</v>
      </c>
      <c r="D1185">
        <v>1.5589022095904801</v>
      </c>
      <c r="E1185" t="s">
        <v>1328</v>
      </c>
      <c r="F1185">
        <v>10</v>
      </c>
    </row>
    <row r="1186" spans="1:6" x14ac:dyDescent="0.25">
      <c r="A1186" t="s">
        <v>1192</v>
      </c>
      <c r="B1186">
        <v>1.5578996780407099</v>
      </c>
      <c r="C1186">
        <v>1.5578996780407099</v>
      </c>
      <c r="D1186">
        <v>0</v>
      </c>
      <c r="E1186" t="s">
        <v>1328</v>
      </c>
      <c r="F1186">
        <v>10</v>
      </c>
    </row>
    <row r="1187" spans="1:6" x14ac:dyDescent="0.25">
      <c r="A1187" t="s">
        <v>1193</v>
      </c>
      <c r="B1187">
        <v>4.6558042160579198</v>
      </c>
      <c r="C1187">
        <v>6.2077389547438901</v>
      </c>
      <c r="D1187">
        <v>1.5519347386859701</v>
      </c>
      <c r="E1187" t="s">
        <v>1328</v>
      </c>
      <c r="F1187">
        <v>10</v>
      </c>
    </row>
    <row r="1188" spans="1:6" x14ac:dyDescent="0.25">
      <c r="A1188" t="s">
        <v>1194</v>
      </c>
      <c r="B1188">
        <v>4.6549063457669302</v>
      </c>
      <c r="C1188">
        <v>9.3098126915338693</v>
      </c>
      <c r="D1188">
        <v>4.6549063457669302</v>
      </c>
      <c r="E1188" t="s">
        <v>1328</v>
      </c>
      <c r="F1188">
        <v>10</v>
      </c>
    </row>
    <row r="1189" spans="1:6" x14ac:dyDescent="0.25">
      <c r="A1189" t="s">
        <v>1195</v>
      </c>
      <c r="B1189">
        <v>1.5450337029943799</v>
      </c>
      <c r="C1189">
        <v>4.63510110898316</v>
      </c>
      <c r="D1189">
        <v>3.0900674059887701</v>
      </c>
      <c r="E1189" t="s">
        <v>1328</v>
      </c>
      <c r="F1189">
        <v>10</v>
      </c>
    </row>
    <row r="1190" spans="1:6" x14ac:dyDescent="0.25">
      <c r="A1190" t="s">
        <v>1196</v>
      </c>
      <c r="B1190">
        <v>1.5593901083070001</v>
      </c>
      <c r="C1190">
        <v>4.678170324921</v>
      </c>
      <c r="D1190">
        <v>3.1187802166140002</v>
      </c>
      <c r="E1190" t="s">
        <v>1328</v>
      </c>
      <c r="F1190">
        <v>10</v>
      </c>
    </row>
    <row r="1191" spans="1:6" x14ac:dyDescent="0.25">
      <c r="A1191" t="s">
        <v>1197</v>
      </c>
      <c r="B1191">
        <v>1.54365246648001</v>
      </c>
      <c r="C1191">
        <v>1.54365246648001</v>
      </c>
      <c r="D1191">
        <v>0</v>
      </c>
      <c r="E1191" t="s">
        <v>1328</v>
      </c>
      <c r="F1191">
        <v>10</v>
      </c>
    </row>
    <row r="1192" spans="1:6" x14ac:dyDescent="0.25">
      <c r="A1192" t="s">
        <v>1198</v>
      </c>
      <c r="B1192">
        <v>4.6075543249085102</v>
      </c>
      <c r="C1192">
        <v>7.6792572081808501</v>
      </c>
      <c r="D1192">
        <v>3.0717028832723399</v>
      </c>
      <c r="E1192" t="s">
        <v>1328</v>
      </c>
      <c r="F1192">
        <v>10</v>
      </c>
    </row>
    <row r="1193" spans="1:6" x14ac:dyDescent="0.25">
      <c r="A1193" t="s">
        <v>1199</v>
      </c>
      <c r="B1193">
        <v>3.04696182317715</v>
      </c>
      <c r="C1193">
        <v>6.0939236463543001</v>
      </c>
      <c r="D1193">
        <v>3.04696182317715</v>
      </c>
      <c r="E1193" t="s">
        <v>1328</v>
      </c>
      <c r="F1193">
        <v>10</v>
      </c>
    </row>
    <row r="1194" spans="1:6" x14ac:dyDescent="0.25">
      <c r="A1194" t="s">
        <v>1200</v>
      </c>
      <c r="B1194">
        <v>1.54133971768575</v>
      </c>
      <c r="C1194">
        <v>6.1653588707429998</v>
      </c>
      <c r="D1194">
        <v>4.6240191530572501</v>
      </c>
      <c r="E1194" t="s">
        <v>1328</v>
      </c>
      <c r="F1194">
        <v>10</v>
      </c>
    </row>
    <row r="1195" spans="1:6" x14ac:dyDescent="0.25">
      <c r="A1195" t="s">
        <v>1201</v>
      </c>
      <c r="B1195">
        <v>1.55767044279212</v>
      </c>
      <c r="C1195">
        <v>4.6730113283763597</v>
      </c>
      <c r="D1195">
        <v>3.1153408855842399</v>
      </c>
      <c r="E1195" t="s">
        <v>1328</v>
      </c>
      <c r="F1195">
        <v>10</v>
      </c>
    </row>
    <row r="1196" spans="1:6" x14ac:dyDescent="0.25">
      <c r="A1196" t="s">
        <v>1202</v>
      </c>
      <c r="B1196">
        <v>4.6128084824898199</v>
      </c>
      <c r="C1196">
        <v>4.6128084824898199</v>
      </c>
      <c r="D1196">
        <v>0</v>
      </c>
      <c r="E1196" t="s">
        <v>1328</v>
      </c>
      <c r="F1196">
        <v>10</v>
      </c>
    </row>
    <row r="1197" spans="1:6" x14ac:dyDescent="0.25">
      <c r="A1197" t="s">
        <v>1203</v>
      </c>
      <c r="B1197">
        <v>9.1627772509791701</v>
      </c>
      <c r="C1197">
        <v>10.689906792808999</v>
      </c>
      <c r="D1197">
        <v>1.52712954182986</v>
      </c>
      <c r="E1197" t="s">
        <v>1328</v>
      </c>
      <c r="F1197">
        <v>10</v>
      </c>
    </row>
    <row r="1198" spans="1:6" x14ac:dyDescent="0.25">
      <c r="A1198" t="s">
        <v>1204</v>
      </c>
      <c r="B1198">
        <v>1.5609850639953899</v>
      </c>
      <c r="C1198">
        <v>3.1219701279907799</v>
      </c>
      <c r="D1198">
        <v>1.5609850639953899</v>
      </c>
      <c r="E1198" t="s">
        <v>1328</v>
      </c>
      <c r="F1198">
        <v>10</v>
      </c>
    </row>
    <row r="1199" spans="1:6" x14ac:dyDescent="0.25">
      <c r="A1199" t="s">
        <v>1205</v>
      </c>
      <c r="B1199">
        <v>4.6820575762733299</v>
      </c>
      <c r="C1199">
        <v>6.2427434350311204</v>
      </c>
      <c r="D1199">
        <v>1.5606858587577801</v>
      </c>
      <c r="E1199" t="s">
        <v>1328</v>
      </c>
      <c r="F1199">
        <v>10</v>
      </c>
    </row>
    <row r="1200" spans="1:6" x14ac:dyDescent="0.25">
      <c r="A1200" t="s">
        <v>1206</v>
      </c>
      <c r="B1200">
        <v>0</v>
      </c>
      <c r="C1200">
        <v>0</v>
      </c>
      <c r="D1200">
        <v>0</v>
      </c>
      <c r="E1200" t="s">
        <v>1328</v>
      </c>
      <c r="F1200">
        <v>10</v>
      </c>
    </row>
    <row r="1201" spans="1:6" x14ac:dyDescent="0.25">
      <c r="A1201" t="s">
        <v>1207</v>
      </c>
      <c r="B1201">
        <v>10.7467157054247</v>
      </c>
      <c r="C1201">
        <v>10.7467157054247</v>
      </c>
      <c r="D1201">
        <v>0</v>
      </c>
      <c r="E1201" t="s">
        <v>1328</v>
      </c>
      <c r="F1201">
        <v>10</v>
      </c>
    </row>
    <row r="1202" spans="1:6" x14ac:dyDescent="0.25">
      <c r="A1202" t="s">
        <v>1208</v>
      </c>
      <c r="B1202">
        <v>1.56001941313118</v>
      </c>
      <c r="C1202">
        <v>1.56001941313118</v>
      </c>
      <c r="D1202">
        <v>0</v>
      </c>
      <c r="E1202" t="s">
        <v>1328</v>
      </c>
      <c r="F1202">
        <v>10</v>
      </c>
    </row>
    <row r="1203" spans="1:6" x14ac:dyDescent="0.25">
      <c r="A1203" t="s">
        <v>1209</v>
      </c>
      <c r="B1203">
        <v>3.0974085939856302</v>
      </c>
      <c r="C1203">
        <v>6.1948171879712701</v>
      </c>
      <c r="D1203">
        <v>3.0974085939856302</v>
      </c>
      <c r="E1203" t="s">
        <v>1328</v>
      </c>
      <c r="F1203">
        <v>10</v>
      </c>
    </row>
    <row r="1204" spans="1:6" x14ac:dyDescent="0.25">
      <c r="A1204" t="s">
        <v>1210</v>
      </c>
      <c r="B1204">
        <v>4.67443448816213</v>
      </c>
      <c r="C1204">
        <v>4.67443448816213</v>
      </c>
      <c r="D1204">
        <v>0</v>
      </c>
      <c r="E1204" t="s">
        <v>1328</v>
      </c>
      <c r="F1204">
        <v>10</v>
      </c>
    </row>
    <row r="1205" spans="1:6" x14ac:dyDescent="0.25">
      <c r="A1205" t="s">
        <v>1211</v>
      </c>
      <c r="B1205">
        <v>4.6510949496103997</v>
      </c>
      <c r="C1205">
        <v>7.75182491601735</v>
      </c>
      <c r="D1205">
        <v>3.1007299664069299</v>
      </c>
      <c r="E1205" t="s">
        <v>1328</v>
      </c>
      <c r="F1205">
        <v>10</v>
      </c>
    </row>
    <row r="1206" spans="1:6" x14ac:dyDescent="0.25">
      <c r="A1206" t="s">
        <v>1212</v>
      </c>
      <c r="B1206">
        <v>7.7281931410245601</v>
      </c>
      <c r="C1206">
        <v>10.8194703974343</v>
      </c>
      <c r="D1206">
        <v>3.0912772564098199</v>
      </c>
      <c r="E1206" t="s">
        <v>1328</v>
      </c>
      <c r="F1206">
        <v>10</v>
      </c>
    </row>
    <row r="1207" spans="1:6" x14ac:dyDescent="0.25">
      <c r="A1207" t="s">
        <v>1213</v>
      </c>
      <c r="B1207">
        <v>6.2251039418055303</v>
      </c>
      <c r="C1207">
        <v>6.2251039418055303</v>
      </c>
      <c r="D1207">
        <v>0</v>
      </c>
      <c r="E1207" t="s">
        <v>1328</v>
      </c>
      <c r="F1207">
        <v>10</v>
      </c>
    </row>
    <row r="1208" spans="1:6" x14ac:dyDescent="0.25">
      <c r="A1208" t="s">
        <v>1214</v>
      </c>
      <c r="B1208">
        <v>3.0530759422598299</v>
      </c>
      <c r="C1208">
        <v>3.0530759422598299</v>
      </c>
      <c r="D1208">
        <v>0</v>
      </c>
      <c r="E1208" t="s">
        <v>1328</v>
      </c>
      <c r="F1208">
        <v>10</v>
      </c>
    </row>
    <row r="1209" spans="1:6" x14ac:dyDescent="0.25">
      <c r="A1209" t="s">
        <v>1215</v>
      </c>
      <c r="B1209">
        <v>3.11724833855651</v>
      </c>
      <c r="C1209">
        <v>3.11724833855651</v>
      </c>
      <c r="D1209">
        <v>0</v>
      </c>
      <c r="E1209" t="s">
        <v>1328</v>
      </c>
      <c r="F1209">
        <v>10</v>
      </c>
    </row>
    <row r="1210" spans="1:6" x14ac:dyDescent="0.25">
      <c r="A1210" t="s">
        <v>1216</v>
      </c>
      <c r="B1210">
        <v>3.1054558138356199</v>
      </c>
      <c r="C1210">
        <v>3.1054558138356199</v>
      </c>
      <c r="D1210">
        <v>0</v>
      </c>
      <c r="E1210" t="s">
        <v>1328</v>
      </c>
      <c r="F1210">
        <v>10</v>
      </c>
    </row>
    <row r="1211" spans="1:6" x14ac:dyDescent="0.25">
      <c r="A1211" t="s">
        <v>1217</v>
      </c>
      <c r="B1211">
        <v>4.6319723783258597</v>
      </c>
      <c r="C1211">
        <v>9.2639447566517301</v>
      </c>
      <c r="D1211">
        <v>4.6319723783258597</v>
      </c>
      <c r="E1211" t="s">
        <v>1328</v>
      </c>
      <c r="F1211">
        <v>10</v>
      </c>
    </row>
    <row r="1212" spans="1:6" x14ac:dyDescent="0.25">
      <c r="A1212" t="s">
        <v>1218</v>
      </c>
      <c r="B1212">
        <v>6.2380049403002902</v>
      </c>
      <c r="C1212">
        <v>9.3570074104504393</v>
      </c>
      <c r="D1212">
        <v>3.1190024701501402</v>
      </c>
      <c r="E1212" t="s">
        <v>1328</v>
      </c>
      <c r="F1212">
        <v>10</v>
      </c>
    </row>
    <row r="1213" spans="1:6" x14ac:dyDescent="0.25">
      <c r="A1213" t="s">
        <v>1219</v>
      </c>
      <c r="B1213">
        <v>1.5588387554151499</v>
      </c>
      <c r="C1213">
        <v>3.1176775108303101</v>
      </c>
      <c r="D1213">
        <v>1.5588387554151499</v>
      </c>
      <c r="E1213" t="s">
        <v>1328</v>
      </c>
      <c r="F1213">
        <v>10</v>
      </c>
    </row>
    <row r="1214" spans="1:6" x14ac:dyDescent="0.25">
      <c r="A1214" t="s">
        <v>1220</v>
      </c>
      <c r="B1214">
        <v>1.55946808215467</v>
      </c>
      <c r="C1214">
        <v>1.55946808215467</v>
      </c>
      <c r="D1214">
        <v>0</v>
      </c>
      <c r="E1214" t="s">
        <v>1328</v>
      </c>
      <c r="F1214">
        <v>10</v>
      </c>
    </row>
    <row r="1215" spans="1:6" x14ac:dyDescent="0.25">
      <c r="A1215" t="s">
        <v>1221</v>
      </c>
      <c r="B1215">
        <v>4.6195273506569601</v>
      </c>
      <c r="C1215">
        <v>4.6195273506569601</v>
      </c>
      <c r="D1215">
        <v>0</v>
      </c>
      <c r="E1215" t="s">
        <v>1328</v>
      </c>
      <c r="F1215">
        <v>10</v>
      </c>
    </row>
    <row r="1216" spans="1:6" x14ac:dyDescent="0.25">
      <c r="A1216" t="s">
        <v>1222</v>
      </c>
      <c r="B1216">
        <v>1.55129330205661</v>
      </c>
      <c r="C1216">
        <v>3.10258660411322</v>
      </c>
      <c r="D1216">
        <v>1.55129330205661</v>
      </c>
      <c r="E1216" t="s">
        <v>1328</v>
      </c>
      <c r="F1216">
        <v>10</v>
      </c>
    </row>
    <row r="1217" spans="1:6" x14ac:dyDescent="0.25">
      <c r="A1217" t="s">
        <v>1223</v>
      </c>
      <c r="B1217">
        <v>1.53719424714522</v>
      </c>
      <c r="C1217">
        <v>4.6115827414356598</v>
      </c>
      <c r="D1217">
        <v>3.07438849429044</v>
      </c>
      <c r="E1217" t="s">
        <v>1328</v>
      </c>
      <c r="F1217">
        <v>10</v>
      </c>
    </row>
    <row r="1218" spans="1:6" x14ac:dyDescent="0.25">
      <c r="A1218" t="s">
        <v>1224</v>
      </c>
      <c r="B1218">
        <v>0</v>
      </c>
      <c r="C1218">
        <v>0</v>
      </c>
      <c r="D1218">
        <v>0</v>
      </c>
      <c r="E1218" t="s">
        <v>1328</v>
      </c>
      <c r="F1218">
        <v>10</v>
      </c>
    </row>
    <row r="1219" spans="1:6" x14ac:dyDescent="0.25">
      <c r="A1219" t="s">
        <v>1225</v>
      </c>
      <c r="B1219">
        <v>3.1142623348955101</v>
      </c>
      <c r="C1219">
        <v>3.1142623348955101</v>
      </c>
      <c r="D1219">
        <v>0</v>
      </c>
      <c r="E1219" t="s">
        <v>1328</v>
      </c>
      <c r="F1219">
        <v>10</v>
      </c>
    </row>
    <row r="1220" spans="1:6" x14ac:dyDescent="0.25">
      <c r="A1220" t="s">
        <v>1226</v>
      </c>
      <c r="B1220">
        <v>1.5607672362143501</v>
      </c>
      <c r="C1220">
        <v>1.5607672362143501</v>
      </c>
      <c r="D1220">
        <v>0</v>
      </c>
      <c r="E1220" t="s">
        <v>1328</v>
      </c>
      <c r="F1220">
        <v>10</v>
      </c>
    </row>
    <row r="1221" spans="1:6" x14ac:dyDescent="0.25">
      <c r="A1221" t="s">
        <v>1227</v>
      </c>
      <c r="B1221">
        <v>3.0816665297584902</v>
      </c>
      <c r="C1221">
        <v>3.0816665297584902</v>
      </c>
      <c r="D1221">
        <v>0</v>
      </c>
      <c r="E1221" t="s">
        <v>1328</v>
      </c>
      <c r="F1221">
        <v>10</v>
      </c>
    </row>
    <row r="1222" spans="1:6" x14ac:dyDescent="0.25">
      <c r="A1222" t="s">
        <v>1228</v>
      </c>
      <c r="B1222">
        <v>0</v>
      </c>
      <c r="C1222">
        <v>1.5577985639340399</v>
      </c>
      <c r="D1222">
        <v>1.5577985639340399</v>
      </c>
      <c r="E1222" t="s">
        <v>1328</v>
      </c>
      <c r="F1222">
        <v>10</v>
      </c>
    </row>
    <row r="1223" spans="1:6" x14ac:dyDescent="0.25">
      <c r="A1223" t="s">
        <v>1229</v>
      </c>
      <c r="B1223">
        <v>3.1150027103015501</v>
      </c>
      <c r="C1223">
        <v>3.1150027103015501</v>
      </c>
      <c r="D1223">
        <v>0</v>
      </c>
      <c r="E1223" t="s">
        <v>1328</v>
      </c>
      <c r="F1223">
        <v>10</v>
      </c>
    </row>
    <row r="1224" spans="1:6" x14ac:dyDescent="0.25">
      <c r="A1224" t="s">
        <v>1230</v>
      </c>
      <c r="B1224">
        <v>4.6138050756678703</v>
      </c>
      <c r="C1224">
        <v>4.6138050756678703</v>
      </c>
      <c r="D1224">
        <v>0</v>
      </c>
      <c r="E1224" t="s">
        <v>1328</v>
      </c>
      <c r="F1224">
        <v>10</v>
      </c>
    </row>
    <row r="1225" spans="1:6" x14ac:dyDescent="0.25">
      <c r="A1225" t="s">
        <v>1231</v>
      </c>
      <c r="B1225">
        <v>10.684817945844101</v>
      </c>
      <c r="C1225">
        <v>13.7376230732281</v>
      </c>
      <c r="D1225">
        <v>3.0528051273840302</v>
      </c>
      <c r="E1225" t="s">
        <v>1328</v>
      </c>
      <c r="F1225">
        <v>10</v>
      </c>
    </row>
    <row r="1226" spans="1:6" x14ac:dyDescent="0.25">
      <c r="A1226" t="s">
        <v>1232</v>
      </c>
      <c r="B1226">
        <v>4.5896091444792297</v>
      </c>
      <c r="C1226">
        <v>4.5896091444792297</v>
      </c>
      <c r="D1226">
        <v>0</v>
      </c>
      <c r="E1226" t="s">
        <v>1328</v>
      </c>
      <c r="F1226">
        <v>10</v>
      </c>
    </row>
    <row r="1227" spans="1:6" x14ac:dyDescent="0.25">
      <c r="A1227" t="s">
        <v>1233</v>
      </c>
      <c r="B1227">
        <v>6.1587519313846002</v>
      </c>
      <c r="C1227">
        <v>7.6984399142307502</v>
      </c>
      <c r="D1227">
        <v>1.53968798284615</v>
      </c>
      <c r="E1227" t="s">
        <v>1328</v>
      </c>
      <c r="F1227">
        <v>10</v>
      </c>
    </row>
    <row r="1228" spans="1:6" x14ac:dyDescent="0.25">
      <c r="A1228" t="s">
        <v>1234</v>
      </c>
      <c r="B1228">
        <v>3.0988048727690201</v>
      </c>
      <c r="C1228">
        <v>6.1976097455380401</v>
      </c>
      <c r="D1228">
        <v>3.0988048727690201</v>
      </c>
      <c r="E1228" t="s">
        <v>1328</v>
      </c>
      <c r="F1228">
        <v>10</v>
      </c>
    </row>
    <row r="1229" spans="1:6" x14ac:dyDescent="0.25">
      <c r="A1229" t="s">
        <v>1235</v>
      </c>
      <c r="B1229">
        <v>4.6197854941199301</v>
      </c>
      <c r="C1229">
        <v>4.6197854941199301</v>
      </c>
      <c r="D1229">
        <v>0</v>
      </c>
      <c r="E1229" t="s">
        <v>1328</v>
      </c>
      <c r="F1229">
        <v>10</v>
      </c>
    </row>
    <row r="1230" spans="1:6" x14ac:dyDescent="0.25">
      <c r="A1230" t="s">
        <v>1236</v>
      </c>
      <c r="B1230">
        <v>4.6262539492170998</v>
      </c>
      <c r="C1230">
        <v>4.6262539492170998</v>
      </c>
      <c r="D1230">
        <v>0</v>
      </c>
      <c r="E1230" t="s">
        <v>1328</v>
      </c>
      <c r="F1230">
        <v>10</v>
      </c>
    </row>
    <row r="1231" spans="1:6" x14ac:dyDescent="0.25">
      <c r="A1231" t="s">
        <v>1237</v>
      </c>
      <c r="B1231">
        <v>9.2420521555373707</v>
      </c>
      <c r="C1231">
        <v>15.4034202592289</v>
      </c>
      <c r="D1231">
        <v>6.1613681036915802</v>
      </c>
      <c r="E1231" t="s">
        <v>1328</v>
      </c>
      <c r="F1231">
        <v>10</v>
      </c>
    </row>
    <row r="1232" spans="1:6" x14ac:dyDescent="0.25">
      <c r="A1232" t="s">
        <v>1238</v>
      </c>
      <c r="B1232">
        <v>3.0557368354456802</v>
      </c>
      <c r="C1232">
        <v>3.0557368354456802</v>
      </c>
      <c r="D1232">
        <v>0</v>
      </c>
      <c r="E1232" t="s">
        <v>1328</v>
      </c>
      <c r="F1232">
        <v>10</v>
      </c>
    </row>
    <row r="1233" spans="1:6" x14ac:dyDescent="0.25">
      <c r="A1233" t="s">
        <v>1239</v>
      </c>
      <c r="B1233">
        <v>4.6839598631354402</v>
      </c>
      <c r="C1233">
        <v>4.6839598631354402</v>
      </c>
      <c r="D1233">
        <v>0</v>
      </c>
      <c r="E1233" t="s">
        <v>1328</v>
      </c>
      <c r="F1233">
        <v>10</v>
      </c>
    </row>
    <row r="1234" spans="1:6" x14ac:dyDescent="0.25">
      <c r="A1234" t="s">
        <v>1240</v>
      </c>
      <c r="B1234">
        <v>1.53776853006157</v>
      </c>
      <c r="C1234">
        <v>3.0755370601231502</v>
      </c>
      <c r="D1234">
        <v>1.53776853006157</v>
      </c>
      <c r="E1234" t="s">
        <v>1328</v>
      </c>
      <c r="F1234">
        <v>10</v>
      </c>
    </row>
    <row r="1235" spans="1:6" x14ac:dyDescent="0.25">
      <c r="A1235" t="s">
        <v>1241</v>
      </c>
      <c r="B1235">
        <v>6.1457139938104302</v>
      </c>
      <c r="C1235">
        <v>9.2185709907156408</v>
      </c>
      <c r="D1235">
        <v>3.0728569969052102</v>
      </c>
      <c r="E1235" t="s">
        <v>1328</v>
      </c>
      <c r="F1235">
        <v>10</v>
      </c>
    </row>
    <row r="1236" spans="1:6" x14ac:dyDescent="0.25">
      <c r="A1236" t="s">
        <v>1242</v>
      </c>
      <c r="B1236">
        <v>4.6406305594754</v>
      </c>
      <c r="C1236">
        <v>6.18750741263388</v>
      </c>
      <c r="D1236">
        <v>1.54687685315847</v>
      </c>
      <c r="E1236" t="s">
        <v>1328</v>
      </c>
      <c r="F1236">
        <v>10</v>
      </c>
    </row>
    <row r="1237" spans="1:6" x14ac:dyDescent="0.25">
      <c r="A1237" t="s">
        <v>1243</v>
      </c>
      <c r="B1237">
        <v>6.15174918344142</v>
      </c>
      <c r="C1237">
        <v>7.6896864793017699</v>
      </c>
      <c r="D1237">
        <v>1.5379372958603501</v>
      </c>
      <c r="E1237" t="s">
        <v>1328</v>
      </c>
      <c r="F1237">
        <v>10</v>
      </c>
    </row>
    <row r="1238" spans="1:6" x14ac:dyDescent="0.25">
      <c r="A1238" t="s">
        <v>1244</v>
      </c>
      <c r="B1238">
        <v>0</v>
      </c>
      <c r="C1238">
        <v>1.5453938805962899</v>
      </c>
      <c r="D1238">
        <v>1.5453938805962899</v>
      </c>
      <c r="E1238" t="s">
        <v>1328</v>
      </c>
      <c r="F1238">
        <v>10</v>
      </c>
    </row>
    <row r="1239" spans="1:6" x14ac:dyDescent="0.25">
      <c r="A1239" t="s">
        <v>1245</v>
      </c>
      <c r="B1239">
        <v>0</v>
      </c>
      <c r="C1239">
        <v>0</v>
      </c>
      <c r="D1239">
        <v>0</v>
      </c>
      <c r="E1239" t="s">
        <v>1328</v>
      </c>
      <c r="F1239">
        <v>10</v>
      </c>
    </row>
    <row r="1240" spans="1:6" x14ac:dyDescent="0.25">
      <c r="A1240" t="s">
        <v>1246</v>
      </c>
      <c r="B1240">
        <v>1.55151511781436</v>
      </c>
      <c r="C1240">
        <v>1.55151511781436</v>
      </c>
      <c r="D1240">
        <v>0</v>
      </c>
      <c r="E1240" t="s">
        <v>1328</v>
      </c>
      <c r="F1240">
        <v>10</v>
      </c>
    </row>
    <row r="1241" spans="1:6" x14ac:dyDescent="0.25">
      <c r="A1241" t="s">
        <v>1247</v>
      </c>
      <c r="B1241">
        <v>3.1207657450371298</v>
      </c>
      <c r="C1241">
        <v>6.2415314900742596</v>
      </c>
      <c r="D1241">
        <v>3.1207657450371298</v>
      </c>
      <c r="E1241" t="s">
        <v>1328</v>
      </c>
      <c r="F1241">
        <v>10</v>
      </c>
    </row>
    <row r="1242" spans="1:6" x14ac:dyDescent="0.25">
      <c r="A1242" t="s">
        <v>1248</v>
      </c>
      <c r="B1242">
        <v>3.1067679323887698</v>
      </c>
      <c r="C1242">
        <v>4.6601518985831598</v>
      </c>
      <c r="D1242">
        <v>1.55338396619438</v>
      </c>
      <c r="E1242" t="s">
        <v>1328</v>
      </c>
      <c r="F1242">
        <v>10</v>
      </c>
    </row>
    <row r="1243" spans="1:6" x14ac:dyDescent="0.25">
      <c r="A1243" t="s">
        <v>1249</v>
      </c>
      <c r="B1243">
        <v>3.0621382818533101</v>
      </c>
      <c r="C1243">
        <v>4.5932074227799697</v>
      </c>
      <c r="D1243">
        <v>1.5310691409266499</v>
      </c>
      <c r="E1243" t="s">
        <v>1328</v>
      </c>
      <c r="F1243">
        <v>10</v>
      </c>
    </row>
    <row r="1244" spans="1:6" x14ac:dyDescent="0.25">
      <c r="A1244" t="s">
        <v>1250</v>
      </c>
      <c r="B1244">
        <v>3.0850346106330901</v>
      </c>
      <c r="C1244">
        <v>4.6275519159496303</v>
      </c>
      <c r="D1244">
        <v>1.54251730531654</v>
      </c>
      <c r="E1244" t="s">
        <v>1328</v>
      </c>
      <c r="F1244">
        <v>10</v>
      </c>
    </row>
    <row r="1245" spans="1:6" x14ac:dyDescent="0.25">
      <c r="A1245" t="s">
        <v>1251</v>
      </c>
      <c r="B1245">
        <v>6.2021879532869004</v>
      </c>
      <c r="C1245">
        <v>7.7527349416086304</v>
      </c>
      <c r="D1245">
        <v>1.55054698832172</v>
      </c>
      <c r="E1245" t="s">
        <v>1328</v>
      </c>
      <c r="F1245">
        <v>10</v>
      </c>
    </row>
    <row r="1246" spans="1:6" x14ac:dyDescent="0.25">
      <c r="A1246" t="s">
        <v>1252</v>
      </c>
      <c r="B1246">
        <v>3.1195271016528601</v>
      </c>
      <c r="C1246">
        <v>4.6792906524792901</v>
      </c>
      <c r="D1246">
        <v>1.55976355082643</v>
      </c>
      <c r="E1246" t="s">
        <v>1328</v>
      </c>
      <c r="F1246">
        <v>10</v>
      </c>
    </row>
    <row r="1247" spans="1:6" x14ac:dyDescent="0.25">
      <c r="A1247" t="s">
        <v>1253</v>
      </c>
      <c r="B1247">
        <v>1.5588815242060099</v>
      </c>
      <c r="C1247">
        <v>4.6766445726180299</v>
      </c>
      <c r="D1247">
        <v>3.1177630484120198</v>
      </c>
      <c r="E1247" t="s">
        <v>1328</v>
      </c>
      <c r="F1247">
        <v>10</v>
      </c>
    </row>
    <row r="1248" spans="1:6" x14ac:dyDescent="0.25">
      <c r="A1248" t="s">
        <v>1254</v>
      </c>
      <c r="B1248">
        <v>1.5594618564113301</v>
      </c>
      <c r="C1248">
        <v>1.5594618564113301</v>
      </c>
      <c r="D1248">
        <v>0</v>
      </c>
      <c r="E1248" t="s">
        <v>1328</v>
      </c>
      <c r="F1248">
        <v>10</v>
      </c>
    </row>
    <row r="1249" spans="1:6" x14ac:dyDescent="0.25">
      <c r="A1249" t="s">
        <v>1255</v>
      </c>
      <c r="B1249">
        <v>0</v>
      </c>
      <c r="C1249">
        <v>3.1208894764705399</v>
      </c>
      <c r="D1249">
        <v>3.1208894764705399</v>
      </c>
      <c r="E1249" t="s">
        <v>1328</v>
      </c>
      <c r="F1249">
        <v>10</v>
      </c>
    </row>
    <row r="1250" spans="1:6" x14ac:dyDescent="0.25">
      <c r="A1250" t="s">
        <v>1256</v>
      </c>
      <c r="B1250">
        <v>1.55895229226848</v>
      </c>
      <c r="C1250">
        <v>1.55895229226848</v>
      </c>
      <c r="D1250">
        <v>0</v>
      </c>
      <c r="E1250" t="s">
        <v>1328</v>
      </c>
      <c r="F1250">
        <v>10</v>
      </c>
    </row>
    <row r="1251" spans="1:6" x14ac:dyDescent="0.25">
      <c r="A1251" t="s">
        <v>1257</v>
      </c>
      <c r="B1251">
        <v>0</v>
      </c>
      <c r="C1251">
        <v>3.1173624619681699</v>
      </c>
      <c r="D1251">
        <v>3.1173624619681699</v>
      </c>
      <c r="E1251" t="s">
        <v>1328</v>
      </c>
      <c r="F1251">
        <v>10</v>
      </c>
    </row>
    <row r="1252" spans="1:6" x14ac:dyDescent="0.25">
      <c r="A1252" t="s">
        <v>1258</v>
      </c>
      <c r="B1252">
        <v>1.55776222197807</v>
      </c>
      <c r="C1252">
        <v>3.1155244439561498</v>
      </c>
      <c r="D1252">
        <v>1.55776222197807</v>
      </c>
      <c r="E1252" t="s">
        <v>1328</v>
      </c>
      <c r="F1252">
        <v>10</v>
      </c>
    </row>
    <row r="1253" spans="1:6" x14ac:dyDescent="0.25">
      <c r="A1253" t="s">
        <v>1259</v>
      </c>
      <c r="B1253">
        <v>6.2197372464536498</v>
      </c>
      <c r="C1253">
        <v>7.7746715580670598</v>
      </c>
      <c r="D1253">
        <v>1.55493431161341</v>
      </c>
      <c r="E1253" t="s">
        <v>1328</v>
      </c>
      <c r="F1253">
        <v>10</v>
      </c>
    </row>
    <row r="1254" spans="1:6" x14ac:dyDescent="0.25">
      <c r="A1254" t="s">
        <v>1260</v>
      </c>
      <c r="B1254">
        <v>1.5562559897180499</v>
      </c>
      <c r="C1254">
        <v>3.1125119794360998</v>
      </c>
      <c r="D1254">
        <v>1.5562559897180499</v>
      </c>
      <c r="E1254" t="s">
        <v>1328</v>
      </c>
      <c r="F1254">
        <v>10</v>
      </c>
    </row>
    <row r="1255" spans="1:6" x14ac:dyDescent="0.25">
      <c r="A1255" t="s">
        <v>1261</v>
      </c>
      <c r="B1255">
        <v>7.7170226802926098</v>
      </c>
      <c r="C1255">
        <v>9.2604272163511308</v>
      </c>
      <c r="D1255">
        <v>1.54340453605852</v>
      </c>
      <c r="E1255" t="s">
        <v>1328</v>
      </c>
      <c r="F1255">
        <v>10</v>
      </c>
    </row>
    <row r="1256" spans="1:6" x14ac:dyDescent="0.25">
      <c r="A1256" t="s">
        <v>1262</v>
      </c>
      <c r="B1256">
        <v>6.2322499289772804</v>
      </c>
      <c r="C1256">
        <v>7.7903124112216</v>
      </c>
      <c r="D1256">
        <v>1.5580624822443201</v>
      </c>
      <c r="E1256" t="s">
        <v>1328</v>
      </c>
      <c r="F1256">
        <v>10</v>
      </c>
    </row>
    <row r="1257" spans="1:6" x14ac:dyDescent="0.25">
      <c r="A1257" t="s">
        <v>1263</v>
      </c>
      <c r="B1257">
        <v>6.2317552900373503</v>
      </c>
      <c r="C1257">
        <v>7.7896941125466901</v>
      </c>
      <c r="D1257">
        <v>1.55793882250933</v>
      </c>
      <c r="E1257" t="s">
        <v>1328</v>
      </c>
      <c r="F1257">
        <v>10</v>
      </c>
    </row>
    <row r="1258" spans="1:6" x14ac:dyDescent="0.25">
      <c r="A1258" t="s">
        <v>1264</v>
      </c>
      <c r="B1258">
        <v>1.5599054093326501</v>
      </c>
      <c r="C1258">
        <v>4.6797162279979698</v>
      </c>
      <c r="D1258">
        <v>3.11981081866531</v>
      </c>
      <c r="E1258" t="s">
        <v>1328</v>
      </c>
      <c r="F1258">
        <v>10</v>
      </c>
    </row>
    <row r="1259" spans="1:6" x14ac:dyDescent="0.25">
      <c r="A1259" t="s">
        <v>1265</v>
      </c>
      <c r="B1259">
        <v>9.3487869363092795</v>
      </c>
      <c r="C1259">
        <v>9.3487869363092795</v>
      </c>
      <c r="D1259">
        <v>0</v>
      </c>
      <c r="E1259" t="s">
        <v>1328</v>
      </c>
      <c r="F1259">
        <v>10</v>
      </c>
    </row>
    <row r="1260" spans="1:6" x14ac:dyDescent="0.25">
      <c r="A1260" t="s">
        <v>1266</v>
      </c>
      <c r="B1260">
        <v>1.55852062927726</v>
      </c>
      <c r="C1260">
        <v>1.55852062927726</v>
      </c>
      <c r="D1260">
        <v>0</v>
      </c>
      <c r="E1260" t="s">
        <v>1328</v>
      </c>
      <c r="F1260">
        <v>10</v>
      </c>
    </row>
    <row r="1261" spans="1:6" x14ac:dyDescent="0.25">
      <c r="A1261" t="s">
        <v>1267</v>
      </c>
      <c r="B1261">
        <v>7.7900677209906304</v>
      </c>
      <c r="C1261">
        <v>7.7900677209906304</v>
      </c>
      <c r="D1261">
        <v>0</v>
      </c>
      <c r="E1261" t="s">
        <v>1328</v>
      </c>
      <c r="F1261">
        <v>10</v>
      </c>
    </row>
    <row r="1262" spans="1:6" x14ac:dyDescent="0.25">
      <c r="A1262" t="s">
        <v>1268</v>
      </c>
      <c r="B1262">
        <v>1.55873627538944</v>
      </c>
      <c r="C1262">
        <v>4.6762088261683301</v>
      </c>
      <c r="D1262">
        <v>3.1174725507788801</v>
      </c>
      <c r="E1262" t="s">
        <v>1328</v>
      </c>
      <c r="F1262">
        <v>10</v>
      </c>
    </row>
    <row r="1263" spans="1:6" x14ac:dyDescent="0.25">
      <c r="A1263" t="s">
        <v>1269</v>
      </c>
      <c r="B1263">
        <v>6.2490057831798902</v>
      </c>
      <c r="C1263">
        <v>7.8112572289748696</v>
      </c>
      <c r="D1263">
        <v>1.5622514457949701</v>
      </c>
      <c r="E1263" t="s">
        <v>1328</v>
      </c>
      <c r="F1263">
        <v>10</v>
      </c>
    </row>
    <row r="1264" spans="1:6" x14ac:dyDescent="0.25">
      <c r="A1264" t="s">
        <v>1270</v>
      </c>
      <c r="B1264">
        <v>6.2211165998502098</v>
      </c>
      <c r="C1264">
        <v>7.7763957498127603</v>
      </c>
      <c r="D1264">
        <v>1.55527914996255</v>
      </c>
      <c r="E1264" t="s">
        <v>1328</v>
      </c>
      <c r="F1264">
        <v>10</v>
      </c>
    </row>
    <row r="1265" spans="1:6" x14ac:dyDescent="0.25">
      <c r="A1265" t="s">
        <v>1271</v>
      </c>
      <c r="B1265">
        <v>1.5358238154031101</v>
      </c>
      <c r="C1265">
        <v>1.5358238154031101</v>
      </c>
      <c r="D1265">
        <v>0</v>
      </c>
      <c r="E1265" t="s">
        <v>1328</v>
      </c>
      <c r="F1265">
        <v>10</v>
      </c>
    </row>
    <row r="1266" spans="1:6" x14ac:dyDescent="0.25">
      <c r="A1266" t="s">
        <v>1272</v>
      </c>
      <c r="B1266">
        <v>3.1173310538743602</v>
      </c>
      <c r="C1266">
        <v>4.6759965808115398</v>
      </c>
      <c r="D1266">
        <v>1.5586655269371801</v>
      </c>
      <c r="E1266" t="s">
        <v>1328</v>
      </c>
      <c r="F1266">
        <v>10</v>
      </c>
    </row>
    <row r="1267" spans="1:6" x14ac:dyDescent="0.25">
      <c r="A1267" t="s">
        <v>1273</v>
      </c>
      <c r="B1267">
        <v>0</v>
      </c>
      <c r="C1267">
        <v>1.55904282254101</v>
      </c>
      <c r="D1267">
        <v>1.55904282254101</v>
      </c>
      <c r="E1267" t="s">
        <v>1328</v>
      </c>
      <c r="F1267">
        <v>10</v>
      </c>
    </row>
    <row r="1268" spans="1:6" x14ac:dyDescent="0.25">
      <c r="A1268" t="s">
        <v>1274</v>
      </c>
      <c r="B1268">
        <v>0</v>
      </c>
      <c r="C1268">
        <v>0</v>
      </c>
      <c r="D1268">
        <v>0</v>
      </c>
      <c r="E1268" t="s">
        <v>1328</v>
      </c>
      <c r="F1268">
        <v>10</v>
      </c>
    </row>
    <row r="1269" spans="1:6" x14ac:dyDescent="0.25">
      <c r="A1269" t="s">
        <v>1275</v>
      </c>
      <c r="B1269">
        <v>4.6508780560113498</v>
      </c>
      <c r="C1269">
        <v>4.6508780560113498</v>
      </c>
      <c r="D1269">
        <v>0</v>
      </c>
      <c r="E1269" t="s">
        <v>1328</v>
      </c>
      <c r="F1269">
        <v>10</v>
      </c>
    </row>
    <row r="1270" spans="1:6" x14ac:dyDescent="0.25">
      <c r="A1270" t="s">
        <v>1276</v>
      </c>
      <c r="B1270">
        <v>1.55940006860362</v>
      </c>
      <c r="C1270">
        <v>1.55940006860362</v>
      </c>
      <c r="D1270">
        <v>0</v>
      </c>
      <c r="E1270" t="s">
        <v>1328</v>
      </c>
      <c r="F1270">
        <v>10</v>
      </c>
    </row>
    <row r="1271" spans="1:6" x14ac:dyDescent="0.25">
      <c r="A1271" t="s">
        <v>1277</v>
      </c>
      <c r="B1271">
        <v>0</v>
      </c>
      <c r="C1271">
        <v>1.55971808682034</v>
      </c>
      <c r="D1271">
        <v>1.55971808682034</v>
      </c>
      <c r="E1271" t="s">
        <v>1328</v>
      </c>
      <c r="F1271">
        <v>10</v>
      </c>
    </row>
    <row r="1272" spans="1:6" x14ac:dyDescent="0.25">
      <c r="A1272" t="s">
        <v>1278</v>
      </c>
      <c r="B1272">
        <v>3.1124651690247802</v>
      </c>
      <c r="C1272">
        <v>3.1124651690247802</v>
      </c>
      <c r="D1272">
        <v>0</v>
      </c>
      <c r="E1272" t="s">
        <v>1328</v>
      </c>
      <c r="F1272">
        <v>10</v>
      </c>
    </row>
    <row r="1273" spans="1:6" x14ac:dyDescent="0.25">
      <c r="A1273" t="s">
        <v>1279</v>
      </c>
      <c r="B1273">
        <v>3.0881561355930698</v>
      </c>
      <c r="C1273">
        <v>4.6322342033896096</v>
      </c>
      <c r="D1273">
        <v>1.54407806779653</v>
      </c>
      <c r="E1273" t="s">
        <v>1328</v>
      </c>
      <c r="F1273">
        <v>10</v>
      </c>
    </row>
    <row r="1274" spans="1:6" x14ac:dyDescent="0.25">
      <c r="A1274" t="s">
        <v>1280</v>
      </c>
      <c r="B1274">
        <v>1.55375376468322</v>
      </c>
      <c r="C1274">
        <v>1.55375376468322</v>
      </c>
      <c r="D1274">
        <v>0</v>
      </c>
      <c r="E1274" t="s">
        <v>1328</v>
      </c>
      <c r="F1274">
        <v>10</v>
      </c>
    </row>
    <row r="1275" spans="1:6" x14ac:dyDescent="0.25">
      <c r="A1275" t="s">
        <v>1281</v>
      </c>
      <c r="B1275">
        <v>1.5576994817371801</v>
      </c>
      <c r="C1275">
        <v>3.1153989634743602</v>
      </c>
      <c r="D1275">
        <v>1.5576994817371801</v>
      </c>
      <c r="E1275" t="s">
        <v>1328</v>
      </c>
      <c r="F1275">
        <v>10</v>
      </c>
    </row>
    <row r="1276" spans="1:6" x14ac:dyDescent="0.25">
      <c r="A1276" t="s">
        <v>1282</v>
      </c>
      <c r="B1276">
        <v>0</v>
      </c>
      <c r="C1276">
        <v>1.52747275843983</v>
      </c>
      <c r="D1276">
        <v>1.52747275843983</v>
      </c>
      <c r="E1276" t="s">
        <v>1328</v>
      </c>
      <c r="F1276">
        <v>10</v>
      </c>
    </row>
    <row r="1277" spans="1:6" x14ac:dyDescent="0.25">
      <c r="A1277" t="s">
        <v>1283</v>
      </c>
      <c r="B1277">
        <v>1.5594957873153099</v>
      </c>
      <c r="C1277">
        <v>1.5594957873153099</v>
      </c>
      <c r="D1277">
        <v>0</v>
      </c>
      <c r="E1277" t="s">
        <v>1328</v>
      </c>
      <c r="F1277">
        <v>10</v>
      </c>
    </row>
    <row r="1278" spans="1:6" x14ac:dyDescent="0.25">
      <c r="A1278" t="s">
        <v>1284</v>
      </c>
      <c r="B1278">
        <v>6.2421960065526001</v>
      </c>
      <c r="C1278">
        <v>6.2421960065526001</v>
      </c>
      <c r="D1278">
        <v>0</v>
      </c>
      <c r="E1278" t="s">
        <v>1328</v>
      </c>
      <c r="F1278">
        <v>10</v>
      </c>
    </row>
    <row r="1279" spans="1:6" x14ac:dyDescent="0.25">
      <c r="A1279" t="s">
        <v>1285</v>
      </c>
      <c r="B1279">
        <v>12.4772303024211</v>
      </c>
      <c r="C1279">
        <v>17.156191665828999</v>
      </c>
      <c r="D1279">
        <v>4.6789613634079101</v>
      </c>
      <c r="E1279" t="s">
        <v>1328</v>
      </c>
      <c r="F1279">
        <v>10</v>
      </c>
    </row>
    <row r="1280" spans="1:6" x14ac:dyDescent="0.25">
      <c r="A1280" t="s">
        <v>1286</v>
      </c>
      <c r="B1280">
        <v>4.6763958979403402</v>
      </c>
      <c r="C1280">
        <v>6.2351945305871199</v>
      </c>
      <c r="D1280">
        <v>1.55879863264678</v>
      </c>
      <c r="E1280" t="s">
        <v>1328</v>
      </c>
      <c r="F1280">
        <v>10</v>
      </c>
    </row>
    <row r="1281" spans="1:6" x14ac:dyDescent="0.25">
      <c r="A1281" t="s">
        <v>1287</v>
      </c>
      <c r="B1281">
        <v>3.11688208062102</v>
      </c>
      <c r="C1281">
        <v>3.11688208062102</v>
      </c>
      <c r="D1281">
        <v>0</v>
      </c>
      <c r="E1281" t="s">
        <v>1328</v>
      </c>
      <c r="F1281">
        <v>10</v>
      </c>
    </row>
    <row r="1282" spans="1:6" x14ac:dyDescent="0.25">
      <c r="A1282" t="s">
        <v>1288</v>
      </c>
      <c r="B1282">
        <v>4.6805391022471303</v>
      </c>
      <c r="C1282">
        <v>6.24071880299618</v>
      </c>
      <c r="D1282">
        <v>1.5601797007490401</v>
      </c>
      <c r="E1282" t="s">
        <v>1328</v>
      </c>
      <c r="F1282">
        <v>10</v>
      </c>
    </row>
    <row r="1283" spans="1:6" x14ac:dyDescent="0.25">
      <c r="A1283" t="s">
        <v>1289</v>
      </c>
      <c r="B1283">
        <v>7.7938135526262204</v>
      </c>
      <c r="C1283">
        <v>10.911338973676701</v>
      </c>
      <c r="D1283">
        <v>3.1175254210504799</v>
      </c>
      <c r="E1283" t="s">
        <v>1328</v>
      </c>
      <c r="F1283">
        <v>10</v>
      </c>
    </row>
    <row r="1284" spans="1:6" x14ac:dyDescent="0.25">
      <c r="A1284" t="s">
        <v>1290</v>
      </c>
      <c r="B1284">
        <v>3.1168314082452699</v>
      </c>
      <c r="C1284">
        <v>6.2336628164905399</v>
      </c>
      <c r="D1284">
        <v>3.1168314082452699</v>
      </c>
      <c r="E1284" t="s">
        <v>1328</v>
      </c>
      <c r="F1284">
        <v>10</v>
      </c>
    </row>
    <row r="1285" spans="1:6" x14ac:dyDescent="0.25">
      <c r="A1285" t="s">
        <v>1291</v>
      </c>
      <c r="B1285">
        <v>1.54836819829101</v>
      </c>
      <c r="C1285">
        <v>1.54836819829101</v>
      </c>
      <c r="D1285">
        <v>0</v>
      </c>
      <c r="E1285" t="s">
        <v>1328</v>
      </c>
      <c r="F1285">
        <v>10</v>
      </c>
    </row>
    <row r="1286" spans="1:6" x14ac:dyDescent="0.25">
      <c r="A1286" t="s">
        <v>1292</v>
      </c>
      <c r="B1286">
        <v>0</v>
      </c>
      <c r="C1286">
        <v>4.6508069931468601</v>
      </c>
      <c r="D1286">
        <v>4.6508069931468601</v>
      </c>
      <c r="E1286" t="s">
        <v>1328</v>
      </c>
      <c r="F1286">
        <v>10</v>
      </c>
    </row>
    <row r="1287" spans="1:6" x14ac:dyDescent="0.25">
      <c r="A1287" t="s">
        <v>1293</v>
      </c>
      <c r="B1287">
        <v>3.06192345818436</v>
      </c>
      <c r="C1287">
        <v>4.5928851872765399</v>
      </c>
      <c r="D1287">
        <v>1.53096172909218</v>
      </c>
      <c r="E1287" t="s">
        <v>1328</v>
      </c>
      <c r="F1287">
        <v>10</v>
      </c>
    </row>
    <row r="1288" spans="1:6" x14ac:dyDescent="0.25">
      <c r="A1288" t="s">
        <v>1294</v>
      </c>
      <c r="B1288">
        <v>3.0903870469962298</v>
      </c>
      <c r="C1288">
        <v>3.0903870469962298</v>
      </c>
      <c r="D1288">
        <v>0</v>
      </c>
      <c r="E1288" t="s">
        <v>1328</v>
      </c>
      <c r="F1288">
        <v>10</v>
      </c>
    </row>
    <row r="1289" spans="1:6" x14ac:dyDescent="0.25">
      <c r="A1289" t="s">
        <v>1295</v>
      </c>
      <c r="B1289">
        <v>3.1166293568732999</v>
      </c>
      <c r="C1289">
        <v>3.1166293568732999</v>
      </c>
      <c r="D1289">
        <v>0</v>
      </c>
      <c r="E1289" t="s">
        <v>1328</v>
      </c>
      <c r="F1289">
        <v>10</v>
      </c>
    </row>
    <row r="1290" spans="1:6" x14ac:dyDescent="0.25">
      <c r="A1290" t="s">
        <v>1296</v>
      </c>
      <c r="B1290">
        <v>0</v>
      </c>
      <c r="C1290">
        <v>1.5586042686305499</v>
      </c>
      <c r="D1290">
        <v>1.5586042686305499</v>
      </c>
      <c r="E1290" t="s">
        <v>1328</v>
      </c>
      <c r="F1290">
        <v>10</v>
      </c>
    </row>
    <row r="1291" spans="1:6" x14ac:dyDescent="0.25">
      <c r="A1291" t="s">
        <v>1297</v>
      </c>
      <c r="B1291">
        <v>0</v>
      </c>
      <c r="C1291">
        <v>1.55815275381685</v>
      </c>
      <c r="D1291">
        <v>1.55815275381685</v>
      </c>
      <c r="E1291" t="s">
        <v>1328</v>
      </c>
      <c r="F1291">
        <v>10</v>
      </c>
    </row>
    <row r="1292" spans="1:6" x14ac:dyDescent="0.25">
      <c r="A1292" t="s">
        <v>1298</v>
      </c>
      <c r="B1292">
        <v>0</v>
      </c>
      <c r="C1292">
        <v>4.6719182183581296</v>
      </c>
      <c r="D1292">
        <v>4.6719182183581296</v>
      </c>
      <c r="E1292" t="s">
        <v>1328</v>
      </c>
      <c r="F1292">
        <v>10</v>
      </c>
    </row>
    <row r="1293" spans="1:6" x14ac:dyDescent="0.25">
      <c r="A1293" t="s">
        <v>1299</v>
      </c>
      <c r="B1293">
        <v>1.55956552151471</v>
      </c>
      <c r="C1293">
        <v>1.55956552151471</v>
      </c>
      <c r="D1293">
        <v>0</v>
      </c>
      <c r="E1293" t="s">
        <v>1328</v>
      </c>
      <c r="F1293">
        <v>10</v>
      </c>
    </row>
    <row r="1294" spans="1:6" x14ac:dyDescent="0.25">
      <c r="A1294" t="s">
        <v>1300</v>
      </c>
      <c r="B1294">
        <v>1.56035903137305</v>
      </c>
      <c r="C1294">
        <v>1.56035903137305</v>
      </c>
      <c r="D1294">
        <v>0</v>
      </c>
      <c r="E1294" t="s">
        <v>1328</v>
      </c>
      <c r="F1294">
        <v>10</v>
      </c>
    </row>
    <row r="1295" spans="1:6" x14ac:dyDescent="0.25">
      <c r="A1295" t="s">
        <v>1301</v>
      </c>
      <c r="B1295">
        <v>3.1166539124877399</v>
      </c>
      <c r="C1295">
        <v>3.1166539124877399</v>
      </c>
      <c r="D1295">
        <v>0</v>
      </c>
      <c r="E1295" t="s">
        <v>1328</v>
      </c>
      <c r="F1295">
        <v>10</v>
      </c>
    </row>
    <row r="1296" spans="1:6" x14ac:dyDescent="0.25">
      <c r="A1296" t="s">
        <v>1302</v>
      </c>
      <c r="B1296">
        <v>4.6314959509609803</v>
      </c>
      <c r="C1296">
        <v>7.7191599182682902</v>
      </c>
      <c r="D1296">
        <v>3.0876639673073201</v>
      </c>
      <c r="E1296" t="s">
        <v>1328</v>
      </c>
      <c r="F1296">
        <v>10</v>
      </c>
    </row>
    <row r="1297" spans="1:6" x14ac:dyDescent="0.25">
      <c r="A1297" t="s">
        <v>1303</v>
      </c>
      <c r="B1297">
        <v>1.54962325063651</v>
      </c>
      <c r="C1297">
        <v>1.54962325063651</v>
      </c>
      <c r="D1297">
        <v>0</v>
      </c>
      <c r="E1297" t="s">
        <v>1328</v>
      </c>
      <c r="F1297">
        <v>10</v>
      </c>
    </row>
    <row r="1298" spans="1:6" x14ac:dyDescent="0.25">
      <c r="A1298" t="s">
        <v>1304</v>
      </c>
      <c r="B1298">
        <v>4.6782501637761804</v>
      </c>
      <c r="C1298">
        <v>6.2376668850349004</v>
      </c>
      <c r="D1298">
        <v>1.55941672125872</v>
      </c>
      <c r="E1298" t="s">
        <v>1328</v>
      </c>
      <c r="F1298">
        <v>10</v>
      </c>
    </row>
    <row r="1299" spans="1:6" x14ac:dyDescent="0.25">
      <c r="A1299" t="s">
        <v>1305</v>
      </c>
      <c r="B1299">
        <v>0</v>
      </c>
      <c r="C1299">
        <v>1.5582609070285101</v>
      </c>
      <c r="D1299">
        <v>1.5582609070285101</v>
      </c>
      <c r="E1299" t="s">
        <v>1328</v>
      </c>
      <c r="F1299">
        <v>10</v>
      </c>
    </row>
    <row r="1300" spans="1:6" x14ac:dyDescent="0.25">
      <c r="A1300" t="s">
        <v>1306</v>
      </c>
      <c r="B1300">
        <v>4.5985299419481498</v>
      </c>
      <c r="C1300">
        <v>7.6642165699135898</v>
      </c>
      <c r="D1300">
        <v>3.0656866279654298</v>
      </c>
      <c r="E1300" t="s">
        <v>1328</v>
      </c>
      <c r="F1300">
        <v>10</v>
      </c>
    </row>
    <row r="1301" spans="1:6" x14ac:dyDescent="0.25">
      <c r="A1301" t="s">
        <v>1307</v>
      </c>
      <c r="B1301">
        <v>4.6739968231778297</v>
      </c>
      <c r="C1301">
        <v>4.6739968231778297</v>
      </c>
      <c r="D1301">
        <v>0</v>
      </c>
      <c r="E1301" t="s">
        <v>1328</v>
      </c>
      <c r="F1301">
        <v>10</v>
      </c>
    </row>
    <row r="1302" spans="1:6" x14ac:dyDescent="0.25">
      <c r="A1302" t="s">
        <v>1308</v>
      </c>
      <c r="B1302">
        <v>0</v>
      </c>
      <c r="C1302">
        <v>0</v>
      </c>
      <c r="D1302">
        <v>0</v>
      </c>
      <c r="E1302" t="s">
        <v>1328</v>
      </c>
      <c r="F1302">
        <v>10</v>
      </c>
    </row>
    <row r="1303" spans="1:6" x14ac:dyDescent="0.25">
      <c r="A1303" t="s">
        <v>1309</v>
      </c>
      <c r="B1303">
        <v>0</v>
      </c>
      <c r="C1303">
        <v>0</v>
      </c>
      <c r="D1303">
        <v>0</v>
      </c>
      <c r="E1303" t="s">
        <v>1328</v>
      </c>
      <c r="F1303">
        <v>10</v>
      </c>
    </row>
    <row r="1304" spans="1:6" x14ac:dyDescent="0.25">
      <c r="A1304" t="s">
        <v>1310</v>
      </c>
      <c r="B1304">
        <v>0</v>
      </c>
      <c r="C1304">
        <v>0</v>
      </c>
      <c r="D1304">
        <v>0</v>
      </c>
      <c r="E1304" t="s">
        <v>1328</v>
      </c>
      <c r="F1304">
        <v>10</v>
      </c>
    </row>
    <row r="1305" spans="1:6" x14ac:dyDescent="0.25">
      <c r="A1305" t="s">
        <v>1311</v>
      </c>
      <c r="B1305">
        <v>0</v>
      </c>
      <c r="C1305">
        <v>0</v>
      </c>
      <c r="D1305">
        <v>0</v>
      </c>
      <c r="E1305" t="s">
        <v>1328</v>
      </c>
      <c r="F1305">
        <v>10</v>
      </c>
    </row>
    <row r="1306" spans="1:6" x14ac:dyDescent="0.25">
      <c r="A1306" t="s">
        <v>2659</v>
      </c>
      <c r="B1306">
        <v>37.985223857316903</v>
      </c>
      <c r="C1306">
        <v>39.504632811609603</v>
      </c>
      <c r="D1306">
        <v>1.5194089542926701</v>
      </c>
      <c r="E1306" t="s">
        <v>1328</v>
      </c>
      <c r="F1306">
        <v>11</v>
      </c>
    </row>
    <row r="1307" spans="1:6" x14ac:dyDescent="0.25">
      <c r="A1307" t="s">
        <v>2660</v>
      </c>
      <c r="B1307">
        <v>29.518503614954</v>
      </c>
      <c r="C1307">
        <v>43.500952695721701</v>
      </c>
      <c r="D1307">
        <v>13.9824490807676</v>
      </c>
      <c r="E1307" t="s">
        <v>1328</v>
      </c>
      <c r="F1307">
        <v>11</v>
      </c>
    </row>
    <row r="1308" spans="1:6" x14ac:dyDescent="0.25">
      <c r="A1308" t="s">
        <v>2661</v>
      </c>
      <c r="B1308">
        <v>33.841039163557802</v>
      </c>
      <c r="C1308">
        <v>36.917497269335698</v>
      </c>
      <c r="D1308">
        <v>3.0764581057779798</v>
      </c>
      <c r="E1308" t="s">
        <v>1328</v>
      </c>
      <c r="F1308">
        <v>11</v>
      </c>
    </row>
    <row r="1309" spans="1:6" x14ac:dyDescent="0.25">
      <c r="A1309" t="s">
        <v>2662</v>
      </c>
      <c r="B1309">
        <v>13.6606527737463</v>
      </c>
      <c r="C1309">
        <v>15.1785030819404</v>
      </c>
      <c r="D1309">
        <v>1.51785030819404</v>
      </c>
      <c r="E1309" t="s">
        <v>1328</v>
      </c>
      <c r="F1309">
        <v>11</v>
      </c>
    </row>
    <row r="1310" spans="1:6" x14ac:dyDescent="0.25">
      <c r="A1310" t="s">
        <v>2663</v>
      </c>
      <c r="B1310">
        <v>32.335177805784298</v>
      </c>
      <c r="C1310">
        <v>43.113570407712402</v>
      </c>
      <c r="D1310">
        <v>10.7783926019281</v>
      </c>
      <c r="E1310" t="s">
        <v>1328</v>
      </c>
      <c r="F1310">
        <v>11</v>
      </c>
    </row>
    <row r="1311" spans="1:6" x14ac:dyDescent="0.25">
      <c r="A1311" t="s">
        <v>2664</v>
      </c>
      <c r="B1311">
        <v>13.9825714269521</v>
      </c>
      <c r="C1311">
        <v>17.089809521830301</v>
      </c>
      <c r="D1311">
        <v>3.1072380948782401</v>
      </c>
      <c r="E1311" t="s">
        <v>1328</v>
      </c>
      <c r="F1311">
        <v>11</v>
      </c>
    </row>
    <row r="1312" spans="1:6" x14ac:dyDescent="0.25">
      <c r="A1312" t="s">
        <v>2665</v>
      </c>
      <c r="B1312">
        <v>7.7945981464370702</v>
      </c>
      <c r="C1312">
        <v>12.471357034299301</v>
      </c>
      <c r="D1312">
        <v>4.6767588878622401</v>
      </c>
      <c r="E1312" t="s">
        <v>1328</v>
      </c>
      <c r="F1312">
        <v>11</v>
      </c>
    </row>
    <row r="1313" spans="1:6" x14ac:dyDescent="0.25">
      <c r="A1313" t="s">
        <v>2666</v>
      </c>
      <c r="B1313">
        <v>12.460927515681799</v>
      </c>
      <c r="C1313">
        <v>14.018543455142</v>
      </c>
      <c r="D1313">
        <v>1.55761593946022</v>
      </c>
      <c r="E1313" t="s">
        <v>1328</v>
      </c>
      <c r="F1313">
        <v>11</v>
      </c>
    </row>
    <row r="1314" spans="1:6" x14ac:dyDescent="0.25">
      <c r="A1314" t="s">
        <v>2667</v>
      </c>
      <c r="B1314">
        <v>18.312773379185199</v>
      </c>
      <c r="C1314">
        <v>21.364902275716101</v>
      </c>
      <c r="D1314">
        <v>3.0521288965308702</v>
      </c>
      <c r="E1314" t="s">
        <v>1328</v>
      </c>
      <c r="F1314">
        <v>11</v>
      </c>
    </row>
    <row r="1315" spans="1:6" x14ac:dyDescent="0.25">
      <c r="A1315" t="s">
        <v>2668</v>
      </c>
      <c r="B1315">
        <v>7.79051594306027</v>
      </c>
      <c r="C1315">
        <v>12.4648255088964</v>
      </c>
      <c r="D1315">
        <v>4.6743095658361602</v>
      </c>
      <c r="E1315" t="s">
        <v>1328</v>
      </c>
      <c r="F1315">
        <v>11</v>
      </c>
    </row>
    <row r="1316" spans="1:6" x14ac:dyDescent="0.25">
      <c r="A1316" t="s">
        <v>2669</v>
      </c>
      <c r="B1316">
        <v>4.6799816095442601</v>
      </c>
      <c r="C1316">
        <v>7.7999693492404401</v>
      </c>
      <c r="D1316">
        <v>3.1199877396961702</v>
      </c>
      <c r="E1316" t="s">
        <v>1328</v>
      </c>
      <c r="F1316">
        <v>11</v>
      </c>
    </row>
    <row r="1317" spans="1:6" x14ac:dyDescent="0.25">
      <c r="A1317" t="s">
        <v>2670</v>
      </c>
      <c r="B1317">
        <v>3.1176177928283599</v>
      </c>
      <c r="C1317">
        <v>3.1176177928283599</v>
      </c>
      <c r="D1317">
        <v>0</v>
      </c>
      <c r="E1317" t="s">
        <v>1328</v>
      </c>
      <c r="F1317">
        <v>11</v>
      </c>
    </row>
    <row r="1318" spans="1:6" x14ac:dyDescent="0.25">
      <c r="A1318" t="s">
        <v>2671</v>
      </c>
      <c r="B1318">
        <v>12.4286397221711</v>
      </c>
      <c r="C1318">
        <v>15.5357996527139</v>
      </c>
      <c r="D1318">
        <v>3.1071599305427902</v>
      </c>
      <c r="E1318" t="s">
        <v>1328</v>
      </c>
      <c r="F1318">
        <v>11</v>
      </c>
    </row>
    <row r="1319" spans="1:6" x14ac:dyDescent="0.25">
      <c r="A1319" t="s">
        <v>2672</v>
      </c>
      <c r="B1319">
        <v>6.1949577999474599</v>
      </c>
      <c r="C1319">
        <v>9.2924366999212005</v>
      </c>
      <c r="D1319">
        <v>3.0974788999737299</v>
      </c>
      <c r="E1319" t="s">
        <v>1328</v>
      </c>
      <c r="F1319">
        <v>11</v>
      </c>
    </row>
    <row r="1320" spans="1:6" x14ac:dyDescent="0.25">
      <c r="A1320" t="s">
        <v>2673</v>
      </c>
      <c r="B1320">
        <v>12.376252328220501</v>
      </c>
      <c r="C1320">
        <v>20.1114100333584</v>
      </c>
      <c r="D1320">
        <v>7.7351577051378602</v>
      </c>
      <c r="E1320" t="s">
        <v>1328</v>
      </c>
      <c r="F1320">
        <v>11</v>
      </c>
    </row>
    <row r="1321" spans="1:6" x14ac:dyDescent="0.25">
      <c r="A1321" t="s">
        <v>2674</v>
      </c>
      <c r="B1321">
        <v>1.55907782417593</v>
      </c>
      <c r="C1321">
        <v>3.11815564835186</v>
      </c>
      <c r="D1321">
        <v>1.55907782417593</v>
      </c>
      <c r="E1321" t="s">
        <v>1328</v>
      </c>
      <c r="F1321">
        <v>11</v>
      </c>
    </row>
    <row r="1322" spans="1:6" x14ac:dyDescent="0.25">
      <c r="A1322" t="s">
        <v>2675</v>
      </c>
      <c r="B1322">
        <v>10.917262670188199</v>
      </c>
      <c r="C1322">
        <v>15.596089528840301</v>
      </c>
      <c r="D1322">
        <v>4.6788268586521102</v>
      </c>
      <c r="E1322" t="s">
        <v>1328</v>
      </c>
      <c r="F1322">
        <v>11</v>
      </c>
    </row>
    <row r="1323" spans="1:6" x14ac:dyDescent="0.25">
      <c r="A1323" t="s">
        <v>2676</v>
      </c>
      <c r="B1323">
        <v>1.55720379417562</v>
      </c>
      <c r="C1323">
        <v>9.3432227650537705</v>
      </c>
      <c r="D1323">
        <v>7.78601897087814</v>
      </c>
      <c r="E1323" t="s">
        <v>1328</v>
      </c>
      <c r="F1323">
        <v>11</v>
      </c>
    </row>
    <row r="1324" spans="1:6" x14ac:dyDescent="0.25">
      <c r="A1324" t="s">
        <v>2677</v>
      </c>
      <c r="B1324">
        <v>12.473222485967099</v>
      </c>
      <c r="C1324">
        <v>20.268986539696499</v>
      </c>
      <c r="D1324">
        <v>7.7957640537294504</v>
      </c>
      <c r="E1324" t="s">
        <v>1328</v>
      </c>
      <c r="F1324">
        <v>11</v>
      </c>
    </row>
    <row r="1325" spans="1:6" x14ac:dyDescent="0.25">
      <c r="A1325" t="s">
        <v>2678</v>
      </c>
      <c r="B1325">
        <v>3.0833096452930899</v>
      </c>
      <c r="C1325">
        <v>4.6249644679396402</v>
      </c>
      <c r="D1325">
        <v>1.5416548226465401</v>
      </c>
      <c r="E1325" t="s">
        <v>1328</v>
      </c>
      <c r="F1325">
        <v>11</v>
      </c>
    </row>
    <row r="1326" spans="1:6" x14ac:dyDescent="0.25">
      <c r="A1326" t="s">
        <v>2679</v>
      </c>
      <c r="B1326">
        <v>7.8096908541997401</v>
      </c>
      <c r="C1326">
        <v>12.495505366719501</v>
      </c>
      <c r="D1326">
        <v>4.6858145125198396</v>
      </c>
      <c r="E1326" t="s">
        <v>1328</v>
      </c>
      <c r="F1326">
        <v>11</v>
      </c>
    </row>
    <row r="1327" spans="1:6" x14ac:dyDescent="0.25">
      <c r="A1327" t="s">
        <v>2680</v>
      </c>
      <c r="B1327">
        <v>12.3988046758768</v>
      </c>
      <c r="C1327">
        <v>23.247758767269101</v>
      </c>
      <c r="D1327">
        <v>10.8489540913922</v>
      </c>
      <c r="E1327" t="s">
        <v>1328</v>
      </c>
      <c r="F1327">
        <v>11</v>
      </c>
    </row>
    <row r="1328" spans="1:6" x14ac:dyDescent="0.25">
      <c r="A1328" t="s">
        <v>2681</v>
      </c>
      <c r="B1328">
        <v>35.1188652045361</v>
      </c>
      <c r="C1328">
        <v>41.226493935759798</v>
      </c>
      <c r="D1328">
        <v>6.1076287312236799</v>
      </c>
      <c r="E1328" t="s">
        <v>1328</v>
      </c>
      <c r="F1328">
        <v>11</v>
      </c>
    </row>
    <row r="1329" spans="1:6" x14ac:dyDescent="0.25">
      <c r="A1329" t="s">
        <v>2682</v>
      </c>
      <c r="B1329">
        <v>4.6371796450813898</v>
      </c>
      <c r="C1329">
        <v>10.8200858385232</v>
      </c>
      <c r="D1329">
        <v>6.1829061934418599</v>
      </c>
      <c r="E1329" t="s">
        <v>1328</v>
      </c>
      <c r="F1329">
        <v>11</v>
      </c>
    </row>
    <row r="1330" spans="1:6" x14ac:dyDescent="0.25">
      <c r="A1330" t="s">
        <v>2683</v>
      </c>
      <c r="B1330">
        <v>13.969033198866301</v>
      </c>
      <c r="C1330">
        <v>17.073262798614401</v>
      </c>
      <c r="D1330">
        <v>3.1042295997480802</v>
      </c>
      <c r="E1330" t="s">
        <v>1328</v>
      </c>
      <c r="F1330">
        <v>11</v>
      </c>
    </row>
    <row r="1331" spans="1:6" x14ac:dyDescent="0.25">
      <c r="A1331" t="s">
        <v>2684</v>
      </c>
      <c r="B1331">
        <v>6.2318982052831098</v>
      </c>
      <c r="C1331">
        <v>9.3478473079246704</v>
      </c>
      <c r="D1331">
        <v>3.11594910264155</v>
      </c>
      <c r="E1331" t="s">
        <v>1328</v>
      </c>
      <c r="F1331">
        <v>11</v>
      </c>
    </row>
    <row r="1332" spans="1:6" x14ac:dyDescent="0.25">
      <c r="A1332" t="s">
        <v>2685</v>
      </c>
      <c r="B1332">
        <v>7.6751222198742397</v>
      </c>
      <c r="C1332">
        <v>9.2101466638490894</v>
      </c>
      <c r="D1332">
        <v>1.5350244439748399</v>
      </c>
      <c r="E1332" t="s">
        <v>1328</v>
      </c>
      <c r="F1332">
        <v>11</v>
      </c>
    </row>
    <row r="1333" spans="1:6" x14ac:dyDescent="0.25">
      <c r="A1333" t="s">
        <v>2686</v>
      </c>
      <c r="B1333">
        <v>7.7486641798868297</v>
      </c>
      <c r="C1333">
        <v>9.2983970158642002</v>
      </c>
      <c r="D1333">
        <v>1.5497328359773599</v>
      </c>
      <c r="E1333" t="s">
        <v>1328</v>
      </c>
      <c r="F1333">
        <v>11</v>
      </c>
    </row>
    <row r="1334" spans="1:6" x14ac:dyDescent="0.25">
      <c r="A1334" t="s">
        <v>2687</v>
      </c>
      <c r="B1334">
        <v>10.911682958121</v>
      </c>
      <c r="C1334">
        <v>15.5881185116015</v>
      </c>
      <c r="D1334">
        <v>4.6764355534804602</v>
      </c>
      <c r="E1334" t="s">
        <v>1328</v>
      </c>
      <c r="F1334">
        <v>11</v>
      </c>
    </row>
    <row r="1335" spans="1:6" x14ac:dyDescent="0.25">
      <c r="A1335" t="s">
        <v>2688</v>
      </c>
      <c r="B1335">
        <v>3.11737210220311</v>
      </c>
      <c r="C1335">
        <v>4.6760581533046697</v>
      </c>
      <c r="D1335">
        <v>1.5586860511015499</v>
      </c>
      <c r="E1335" t="s">
        <v>1328</v>
      </c>
      <c r="F1335">
        <v>11</v>
      </c>
    </row>
    <row r="1336" spans="1:6" x14ac:dyDescent="0.25">
      <c r="A1336" t="s">
        <v>2689</v>
      </c>
      <c r="B1336">
        <v>3.1162377626589501</v>
      </c>
      <c r="C1336">
        <v>4.6743566439884301</v>
      </c>
      <c r="D1336">
        <v>1.55811888132947</v>
      </c>
      <c r="E1336" t="s">
        <v>1328</v>
      </c>
      <c r="F1336">
        <v>11</v>
      </c>
    </row>
    <row r="1337" spans="1:6" x14ac:dyDescent="0.25">
      <c r="A1337" t="s">
        <v>2690</v>
      </c>
      <c r="B1337">
        <v>6.2391152395530698</v>
      </c>
      <c r="C1337">
        <v>7.7988940494413397</v>
      </c>
      <c r="D1337">
        <v>1.5597788098882599</v>
      </c>
      <c r="E1337" t="s">
        <v>1328</v>
      </c>
      <c r="F1337">
        <v>11</v>
      </c>
    </row>
    <row r="1338" spans="1:6" x14ac:dyDescent="0.25">
      <c r="A1338" t="s">
        <v>2691</v>
      </c>
      <c r="B1338">
        <v>4.6187990590360801</v>
      </c>
      <c r="C1338">
        <v>7.6979984317268002</v>
      </c>
      <c r="D1338">
        <v>3.0791993726907201</v>
      </c>
      <c r="E1338" t="s">
        <v>1328</v>
      </c>
      <c r="F1338">
        <v>11</v>
      </c>
    </row>
    <row r="1339" spans="1:6" x14ac:dyDescent="0.25">
      <c r="A1339" t="s">
        <v>2692</v>
      </c>
      <c r="B1339">
        <v>1.53144084815849</v>
      </c>
      <c r="C1339">
        <v>4.5943225444754896</v>
      </c>
      <c r="D1339">
        <v>3.0628816963169898</v>
      </c>
      <c r="E1339" t="s">
        <v>1328</v>
      </c>
      <c r="F1339">
        <v>11</v>
      </c>
    </row>
    <row r="1340" spans="1:6" x14ac:dyDescent="0.25">
      <c r="A1340" t="s">
        <v>2693</v>
      </c>
      <c r="B1340">
        <v>4.6763501782699501</v>
      </c>
      <c r="C1340">
        <v>6.2351335710265996</v>
      </c>
      <c r="D1340">
        <v>1.5587833927566499</v>
      </c>
      <c r="E1340" t="s">
        <v>1328</v>
      </c>
      <c r="F1340">
        <v>11</v>
      </c>
    </row>
    <row r="1341" spans="1:6" x14ac:dyDescent="0.25">
      <c r="A1341" t="s">
        <v>2694</v>
      </c>
      <c r="B1341">
        <v>10.9220867511767</v>
      </c>
      <c r="C1341">
        <v>17.163279180420499</v>
      </c>
      <c r="D1341">
        <v>6.2411924292438501</v>
      </c>
      <c r="E1341" t="s">
        <v>1328</v>
      </c>
      <c r="F1341">
        <v>11</v>
      </c>
    </row>
    <row r="1342" spans="1:6" x14ac:dyDescent="0.25">
      <c r="A1342" t="s">
        <v>2695</v>
      </c>
      <c r="B1342">
        <v>7.7538875883310396</v>
      </c>
      <c r="C1342">
        <v>15.507775176661999</v>
      </c>
      <c r="D1342">
        <v>7.7538875883310396</v>
      </c>
      <c r="E1342" t="s">
        <v>1328</v>
      </c>
      <c r="F1342">
        <v>11</v>
      </c>
    </row>
    <row r="1343" spans="1:6" x14ac:dyDescent="0.25">
      <c r="A1343" t="s">
        <v>2696</v>
      </c>
      <c r="B1343">
        <v>0</v>
      </c>
      <c r="C1343">
        <v>1.53996841413904</v>
      </c>
      <c r="D1343">
        <v>1.53996841413904</v>
      </c>
      <c r="E1343" t="s">
        <v>1328</v>
      </c>
      <c r="F1343">
        <v>11</v>
      </c>
    </row>
    <row r="1344" spans="1:6" x14ac:dyDescent="0.25">
      <c r="A1344" t="s">
        <v>2697</v>
      </c>
      <c r="B1344">
        <v>12.4618965052455</v>
      </c>
      <c r="C1344">
        <v>20.250581821023999</v>
      </c>
      <c r="D1344">
        <v>7.7886853157784701</v>
      </c>
      <c r="E1344" t="s">
        <v>1328</v>
      </c>
      <c r="F1344">
        <v>11</v>
      </c>
    </row>
    <row r="1345" spans="1:6" x14ac:dyDescent="0.25">
      <c r="A1345" t="s">
        <v>2698</v>
      </c>
      <c r="B1345">
        <v>18.458516035725001</v>
      </c>
      <c r="C1345">
        <v>26.149564383943801</v>
      </c>
      <c r="D1345">
        <v>7.6910483482187697</v>
      </c>
      <c r="E1345" t="s">
        <v>1328</v>
      </c>
      <c r="F1345">
        <v>11</v>
      </c>
    </row>
    <row r="1346" spans="1:6" x14ac:dyDescent="0.25">
      <c r="A1346" t="s">
        <v>2699</v>
      </c>
      <c r="B1346">
        <v>4.6308343326056303</v>
      </c>
      <c r="C1346">
        <v>7.7180572210093903</v>
      </c>
      <c r="D1346">
        <v>3.0872228884037498</v>
      </c>
      <c r="E1346" t="s">
        <v>1328</v>
      </c>
      <c r="F1346">
        <v>11</v>
      </c>
    </row>
    <row r="1347" spans="1:6" x14ac:dyDescent="0.25">
      <c r="A1347" t="s">
        <v>2700</v>
      </c>
      <c r="B1347">
        <v>6.2140714815082099</v>
      </c>
      <c r="C1347">
        <v>9.3211072222623201</v>
      </c>
      <c r="D1347">
        <v>3.1070357407541001</v>
      </c>
      <c r="E1347" t="s">
        <v>1328</v>
      </c>
      <c r="F1347">
        <v>11</v>
      </c>
    </row>
    <row r="1348" spans="1:6" x14ac:dyDescent="0.25">
      <c r="A1348" t="s">
        <v>2701</v>
      </c>
      <c r="B1348">
        <v>4.65049831019493</v>
      </c>
      <c r="C1348">
        <v>15.501661033983099</v>
      </c>
      <c r="D1348">
        <v>10.8511627237881</v>
      </c>
      <c r="E1348" t="s">
        <v>1328</v>
      </c>
      <c r="F1348">
        <v>11</v>
      </c>
    </row>
    <row r="1349" spans="1:6" x14ac:dyDescent="0.25">
      <c r="A1349" t="s">
        <v>2702</v>
      </c>
      <c r="B1349">
        <v>7.6733069787364103</v>
      </c>
      <c r="C1349">
        <v>9.2079683744837002</v>
      </c>
      <c r="D1349">
        <v>1.5346613957472801</v>
      </c>
      <c r="E1349" t="s">
        <v>1328</v>
      </c>
      <c r="F1349">
        <v>11</v>
      </c>
    </row>
    <row r="1350" spans="1:6" x14ac:dyDescent="0.25">
      <c r="A1350" t="s">
        <v>2703</v>
      </c>
      <c r="B1350">
        <v>9.3552744039193296</v>
      </c>
      <c r="C1350">
        <v>23.3881860097983</v>
      </c>
      <c r="D1350">
        <v>14.032911605879001</v>
      </c>
      <c r="E1350" t="s">
        <v>1328</v>
      </c>
      <c r="F1350">
        <v>11</v>
      </c>
    </row>
    <row r="1351" spans="1:6" x14ac:dyDescent="0.25">
      <c r="A1351" t="s">
        <v>2704</v>
      </c>
      <c r="B1351">
        <v>12.4779066185412</v>
      </c>
      <c r="C1351">
        <v>18.7168599278118</v>
      </c>
      <c r="D1351">
        <v>6.2389533092705998</v>
      </c>
      <c r="E1351" t="s">
        <v>1328</v>
      </c>
      <c r="F1351">
        <v>11</v>
      </c>
    </row>
    <row r="1352" spans="1:6" x14ac:dyDescent="0.25">
      <c r="A1352" t="s">
        <v>2705</v>
      </c>
      <c r="B1352">
        <v>7.7248919998299197</v>
      </c>
      <c r="C1352">
        <v>9.2698703997959093</v>
      </c>
      <c r="D1352">
        <v>1.5449783999659801</v>
      </c>
      <c r="E1352" t="s">
        <v>1328</v>
      </c>
      <c r="F1352">
        <v>11</v>
      </c>
    </row>
    <row r="1353" spans="1:6" x14ac:dyDescent="0.25">
      <c r="A1353" t="s">
        <v>2706</v>
      </c>
      <c r="B1353">
        <v>7.6869830965086496</v>
      </c>
      <c r="C1353">
        <v>7.6869830965086496</v>
      </c>
      <c r="D1353">
        <v>0</v>
      </c>
      <c r="E1353" t="s">
        <v>1328</v>
      </c>
      <c r="F1353">
        <v>11</v>
      </c>
    </row>
    <row r="1354" spans="1:6" x14ac:dyDescent="0.25">
      <c r="A1354" t="s">
        <v>2707</v>
      </c>
      <c r="B1354">
        <v>10.874843501680701</v>
      </c>
      <c r="C1354">
        <v>12.428392573349299</v>
      </c>
      <c r="D1354">
        <v>1.55354907166867</v>
      </c>
      <c r="E1354" t="s">
        <v>1328</v>
      </c>
      <c r="F1354">
        <v>11</v>
      </c>
    </row>
    <row r="1355" spans="1:6" x14ac:dyDescent="0.25">
      <c r="A1355" t="s">
        <v>2708</v>
      </c>
      <c r="B1355">
        <v>7.7910706601492503</v>
      </c>
      <c r="C1355">
        <v>9.3492847921791107</v>
      </c>
      <c r="D1355">
        <v>1.5582141320298499</v>
      </c>
      <c r="E1355" t="s">
        <v>1328</v>
      </c>
      <c r="F1355">
        <v>11</v>
      </c>
    </row>
    <row r="1356" spans="1:6" x14ac:dyDescent="0.25">
      <c r="A1356" t="s">
        <v>2709</v>
      </c>
      <c r="B1356">
        <v>3.0913108938785099</v>
      </c>
      <c r="C1356">
        <v>9.2739326816355305</v>
      </c>
      <c r="D1356">
        <v>6.1826217877570198</v>
      </c>
      <c r="E1356" t="s">
        <v>1328</v>
      </c>
      <c r="F1356">
        <v>11</v>
      </c>
    </row>
    <row r="1357" spans="1:6" x14ac:dyDescent="0.25">
      <c r="A1357" t="s">
        <v>2710</v>
      </c>
      <c r="B1357">
        <v>15.358899388642</v>
      </c>
      <c r="C1357">
        <v>19.966569205234698</v>
      </c>
      <c r="D1357">
        <v>4.6076698165926198</v>
      </c>
      <c r="E1357" t="s">
        <v>1328</v>
      </c>
      <c r="F1357">
        <v>11</v>
      </c>
    </row>
    <row r="1358" spans="1:6" x14ac:dyDescent="0.25">
      <c r="A1358" t="s">
        <v>2711</v>
      </c>
      <c r="B1358">
        <v>7.7740797206127601</v>
      </c>
      <c r="C1358">
        <v>7.7740797206127601</v>
      </c>
      <c r="D1358">
        <v>0</v>
      </c>
      <c r="E1358" t="s">
        <v>1328</v>
      </c>
      <c r="F1358">
        <v>11</v>
      </c>
    </row>
    <row r="1359" spans="1:6" x14ac:dyDescent="0.25">
      <c r="A1359" t="s">
        <v>2712</v>
      </c>
      <c r="B1359">
        <v>0</v>
      </c>
      <c r="C1359">
        <v>1.5611884455868601</v>
      </c>
      <c r="D1359">
        <v>1.5611884455868601</v>
      </c>
      <c r="E1359" t="s">
        <v>1328</v>
      </c>
      <c r="F1359">
        <v>11</v>
      </c>
    </row>
    <row r="1360" spans="1:6" x14ac:dyDescent="0.25">
      <c r="A1360" t="s">
        <v>2713</v>
      </c>
      <c r="B1360">
        <v>3.09843679154242</v>
      </c>
      <c r="C1360">
        <v>7.74609197885606</v>
      </c>
      <c r="D1360">
        <v>4.6476551873136396</v>
      </c>
      <c r="E1360" t="s">
        <v>1328</v>
      </c>
      <c r="F1360">
        <v>11</v>
      </c>
    </row>
    <row r="1361" spans="1:6" x14ac:dyDescent="0.25">
      <c r="A1361" t="s">
        <v>2714</v>
      </c>
      <c r="B1361">
        <v>7.7968447154957499</v>
      </c>
      <c r="C1361">
        <v>10.915582601694</v>
      </c>
      <c r="D1361">
        <v>3.1187378861982999</v>
      </c>
      <c r="E1361" t="s">
        <v>1328</v>
      </c>
      <c r="F1361">
        <v>11</v>
      </c>
    </row>
    <row r="1362" spans="1:6" x14ac:dyDescent="0.25">
      <c r="A1362" t="s">
        <v>2715</v>
      </c>
      <c r="B1362">
        <v>9.3696733407058002</v>
      </c>
      <c r="C1362">
        <v>10.931285564156701</v>
      </c>
      <c r="D1362">
        <v>1.56161222345096</v>
      </c>
      <c r="E1362" t="s">
        <v>1328</v>
      </c>
      <c r="F1362">
        <v>11</v>
      </c>
    </row>
    <row r="1363" spans="1:6" x14ac:dyDescent="0.25">
      <c r="A1363" t="s">
        <v>2716</v>
      </c>
      <c r="B1363">
        <v>15.3239908477771</v>
      </c>
      <c r="C1363">
        <v>22.985986271665599</v>
      </c>
      <c r="D1363">
        <v>7.6619954238885501</v>
      </c>
      <c r="E1363" t="s">
        <v>1328</v>
      </c>
      <c r="F1363">
        <v>11</v>
      </c>
    </row>
    <row r="1364" spans="1:6" x14ac:dyDescent="0.25">
      <c r="A1364" t="s">
        <v>2717</v>
      </c>
      <c r="B1364">
        <v>12.479004075642701</v>
      </c>
      <c r="C1364">
        <v>15.5987550945534</v>
      </c>
      <c r="D1364">
        <v>3.1197510189106801</v>
      </c>
      <c r="E1364" t="s">
        <v>1328</v>
      </c>
      <c r="F1364">
        <v>11</v>
      </c>
    </row>
    <row r="1365" spans="1:6" x14ac:dyDescent="0.25">
      <c r="A1365" t="s">
        <v>2718</v>
      </c>
      <c r="B1365">
        <v>7.7575085732261098</v>
      </c>
      <c r="C1365">
        <v>21.721024005033101</v>
      </c>
      <c r="D1365">
        <v>13.963515431807</v>
      </c>
      <c r="E1365" t="s">
        <v>1328</v>
      </c>
      <c r="F1365">
        <v>11</v>
      </c>
    </row>
    <row r="1366" spans="1:6" x14ac:dyDescent="0.25">
      <c r="A1366" t="s">
        <v>2719</v>
      </c>
      <c r="B1366">
        <v>3.1015356422521001</v>
      </c>
      <c r="C1366">
        <v>4.6523034633781499</v>
      </c>
      <c r="D1366">
        <v>1.5507678211260501</v>
      </c>
      <c r="E1366" t="s">
        <v>1328</v>
      </c>
      <c r="F1366">
        <v>11</v>
      </c>
    </row>
    <row r="1367" spans="1:6" x14ac:dyDescent="0.25">
      <c r="A1367" t="s">
        <v>2720</v>
      </c>
      <c r="B1367">
        <v>7.7615022731639396</v>
      </c>
      <c r="C1367">
        <v>18.6276054555934</v>
      </c>
      <c r="D1367">
        <v>10.8661031824295</v>
      </c>
      <c r="E1367" t="s">
        <v>1328</v>
      </c>
      <c r="F1367">
        <v>11</v>
      </c>
    </row>
    <row r="1368" spans="1:6" x14ac:dyDescent="0.25">
      <c r="A1368" t="s">
        <v>2721</v>
      </c>
      <c r="B1368">
        <v>4.6786283848566299</v>
      </c>
      <c r="C1368">
        <v>7.7977139747610504</v>
      </c>
      <c r="D1368">
        <v>3.1190855899044201</v>
      </c>
      <c r="E1368" t="s">
        <v>1328</v>
      </c>
      <c r="F1368">
        <v>11</v>
      </c>
    </row>
    <row r="1369" spans="1:6" x14ac:dyDescent="0.25">
      <c r="A1369" t="s">
        <v>2722</v>
      </c>
      <c r="B1369">
        <v>9.3618036016431194</v>
      </c>
      <c r="C1369">
        <v>12.4824048021908</v>
      </c>
      <c r="D1369">
        <v>3.1206012005477</v>
      </c>
      <c r="E1369" t="s">
        <v>1328</v>
      </c>
      <c r="F1369">
        <v>11</v>
      </c>
    </row>
    <row r="1370" spans="1:6" x14ac:dyDescent="0.25">
      <c r="A1370" t="s">
        <v>2723</v>
      </c>
      <c r="B1370">
        <v>7.6219430398660002</v>
      </c>
      <c r="C1370">
        <v>16.768274687705201</v>
      </c>
      <c r="D1370">
        <v>9.1463316478391992</v>
      </c>
      <c r="E1370" t="s">
        <v>1328</v>
      </c>
      <c r="F1370">
        <v>11</v>
      </c>
    </row>
    <row r="1371" spans="1:6" x14ac:dyDescent="0.25">
      <c r="A1371" t="s">
        <v>2724</v>
      </c>
      <c r="B1371">
        <v>6.2078092452456097</v>
      </c>
      <c r="C1371">
        <v>10.8636661791798</v>
      </c>
      <c r="D1371">
        <v>4.6558569339342002</v>
      </c>
      <c r="E1371" t="s">
        <v>1328</v>
      </c>
      <c r="F1371">
        <v>11</v>
      </c>
    </row>
    <row r="1372" spans="1:6" x14ac:dyDescent="0.25">
      <c r="A1372" t="s">
        <v>2725</v>
      </c>
      <c r="B1372">
        <v>13.8640964611826</v>
      </c>
      <c r="C1372">
        <v>18.485461948243401</v>
      </c>
      <c r="D1372">
        <v>4.62136548706086</v>
      </c>
      <c r="E1372" t="s">
        <v>1328</v>
      </c>
      <c r="F1372">
        <v>11</v>
      </c>
    </row>
    <row r="1373" spans="1:6" x14ac:dyDescent="0.25">
      <c r="A1373" t="s">
        <v>2726</v>
      </c>
      <c r="B1373">
        <v>3.1119478682509798</v>
      </c>
      <c r="C1373">
        <v>6.2238957365019596</v>
      </c>
      <c r="D1373">
        <v>3.1119478682509798</v>
      </c>
      <c r="E1373" t="s">
        <v>1328</v>
      </c>
      <c r="F1373">
        <v>11</v>
      </c>
    </row>
    <row r="1374" spans="1:6" x14ac:dyDescent="0.25">
      <c r="A1374" t="s">
        <v>2727</v>
      </c>
      <c r="B1374">
        <v>4.6767607542799396</v>
      </c>
      <c r="C1374">
        <v>6.2356810057065903</v>
      </c>
      <c r="D1374">
        <v>1.55892025142664</v>
      </c>
      <c r="E1374" t="s">
        <v>1328</v>
      </c>
      <c r="F1374">
        <v>11</v>
      </c>
    </row>
    <row r="1375" spans="1:6" x14ac:dyDescent="0.25">
      <c r="A1375" t="s">
        <v>2728</v>
      </c>
      <c r="B1375">
        <v>6.2079103677069396</v>
      </c>
      <c r="C1375">
        <v>10.863843143487101</v>
      </c>
      <c r="D1375">
        <v>4.6559327757802098</v>
      </c>
      <c r="E1375" t="s">
        <v>1328</v>
      </c>
      <c r="F1375">
        <v>11</v>
      </c>
    </row>
    <row r="1376" spans="1:6" x14ac:dyDescent="0.25">
      <c r="A1376" t="s">
        <v>2729</v>
      </c>
      <c r="B1376">
        <v>4.6623206709842799</v>
      </c>
      <c r="C1376">
        <v>4.6623206709842799</v>
      </c>
      <c r="D1376">
        <v>0</v>
      </c>
      <c r="E1376" t="s">
        <v>1328</v>
      </c>
      <c r="F1376">
        <v>11</v>
      </c>
    </row>
    <row r="1377" spans="1:6" x14ac:dyDescent="0.25">
      <c r="A1377" t="s">
        <v>2730</v>
      </c>
      <c r="B1377">
        <v>6.2084006117012898</v>
      </c>
      <c r="C1377">
        <v>9.31260091755194</v>
      </c>
      <c r="D1377">
        <v>3.10420030585064</v>
      </c>
      <c r="E1377" t="s">
        <v>1328</v>
      </c>
      <c r="F1377">
        <v>11</v>
      </c>
    </row>
    <row r="1378" spans="1:6" x14ac:dyDescent="0.25">
      <c r="A1378" t="s">
        <v>2731</v>
      </c>
      <c r="B1378">
        <v>6.2334993039924003</v>
      </c>
      <c r="C1378">
        <v>9.3502489559886008</v>
      </c>
      <c r="D1378">
        <v>3.1167496519962001</v>
      </c>
      <c r="E1378" t="s">
        <v>1328</v>
      </c>
      <c r="F1378">
        <v>11</v>
      </c>
    </row>
    <row r="1379" spans="1:6" x14ac:dyDescent="0.25">
      <c r="A1379" t="s">
        <v>2732</v>
      </c>
      <c r="B1379">
        <v>4.6857793818109901</v>
      </c>
      <c r="C1379">
        <v>10.933485224225601</v>
      </c>
      <c r="D1379">
        <v>6.2477058424146596</v>
      </c>
      <c r="E1379" t="s">
        <v>1328</v>
      </c>
      <c r="F1379">
        <v>11</v>
      </c>
    </row>
    <row r="1380" spans="1:6" x14ac:dyDescent="0.25">
      <c r="A1380" t="s">
        <v>2733</v>
      </c>
      <c r="B1380">
        <v>4.6807223140891896</v>
      </c>
      <c r="C1380">
        <v>6.2409630854522602</v>
      </c>
      <c r="D1380">
        <v>1.5602407713630599</v>
      </c>
      <c r="E1380" t="s">
        <v>1328</v>
      </c>
      <c r="F1380">
        <v>11</v>
      </c>
    </row>
    <row r="1381" spans="1:6" x14ac:dyDescent="0.25">
      <c r="A1381" t="s">
        <v>2734</v>
      </c>
      <c r="B1381">
        <v>12.4749565247765</v>
      </c>
      <c r="C1381">
        <v>17.153065221567701</v>
      </c>
      <c r="D1381">
        <v>4.67810869679119</v>
      </c>
      <c r="E1381" t="s">
        <v>1328</v>
      </c>
      <c r="F1381">
        <v>11</v>
      </c>
    </row>
    <row r="1382" spans="1:6" x14ac:dyDescent="0.25">
      <c r="A1382" t="s">
        <v>2735</v>
      </c>
      <c r="B1382">
        <v>1.54275961929135</v>
      </c>
      <c r="C1382">
        <v>3.0855192385827102</v>
      </c>
      <c r="D1382">
        <v>1.54275961929135</v>
      </c>
      <c r="E1382" t="s">
        <v>1328</v>
      </c>
      <c r="F1382">
        <v>11</v>
      </c>
    </row>
    <row r="1383" spans="1:6" x14ac:dyDescent="0.25">
      <c r="A1383" t="s">
        <v>2736</v>
      </c>
      <c r="B1383">
        <v>10.848769003199701</v>
      </c>
      <c r="C1383">
        <v>10.848769003199701</v>
      </c>
      <c r="D1383">
        <v>0</v>
      </c>
      <c r="E1383" t="s">
        <v>1328</v>
      </c>
      <c r="F1383">
        <v>11</v>
      </c>
    </row>
    <row r="1384" spans="1:6" x14ac:dyDescent="0.25">
      <c r="A1384" t="s">
        <v>2737</v>
      </c>
      <c r="B1384">
        <v>4.67680461552475</v>
      </c>
      <c r="C1384">
        <v>6.2357394873663399</v>
      </c>
      <c r="D1384">
        <v>1.5589348718415801</v>
      </c>
      <c r="E1384" t="s">
        <v>1328</v>
      </c>
      <c r="F1384">
        <v>11</v>
      </c>
    </row>
    <row r="1385" spans="1:6" x14ac:dyDescent="0.25">
      <c r="A1385" t="s">
        <v>2738</v>
      </c>
      <c r="B1385">
        <v>37.203635836922999</v>
      </c>
      <c r="C1385">
        <v>40.303938823333297</v>
      </c>
      <c r="D1385">
        <v>3.10030298641025</v>
      </c>
      <c r="E1385" t="s">
        <v>1328</v>
      </c>
      <c r="F1385">
        <v>11</v>
      </c>
    </row>
    <row r="1386" spans="1:6" x14ac:dyDescent="0.25">
      <c r="A1386" t="s">
        <v>2739</v>
      </c>
      <c r="B1386">
        <v>17.015751512112399</v>
      </c>
      <c r="C1386">
        <v>21.656411015415799</v>
      </c>
      <c r="D1386">
        <v>4.6406595033034002</v>
      </c>
      <c r="E1386" t="s">
        <v>1328</v>
      </c>
      <c r="F1386">
        <v>11</v>
      </c>
    </row>
    <row r="1387" spans="1:6" x14ac:dyDescent="0.25">
      <c r="A1387" t="s">
        <v>2740</v>
      </c>
      <c r="B1387">
        <v>9.3464699006283301</v>
      </c>
      <c r="C1387">
        <v>21.808429768132701</v>
      </c>
      <c r="D1387">
        <v>12.461959867504399</v>
      </c>
      <c r="E1387" t="s">
        <v>1328</v>
      </c>
      <c r="F1387">
        <v>11</v>
      </c>
    </row>
    <row r="1388" spans="1:6" x14ac:dyDescent="0.25">
      <c r="A1388" t="s">
        <v>2741</v>
      </c>
      <c r="B1388">
        <v>10.9126203169394</v>
      </c>
      <c r="C1388">
        <v>18.7073491147532</v>
      </c>
      <c r="D1388">
        <v>7.7947287978138604</v>
      </c>
      <c r="E1388" t="s">
        <v>1328</v>
      </c>
      <c r="F1388">
        <v>11</v>
      </c>
    </row>
    <row r="1389" spans="1:6" x14ac:dyDescent="0.25">
      <c r="A1389" t="s">
        <v>2742</v>
      </c>
      <c r="B1389">
        <v>15.6064719964458</v>
      </c>
      <c r="C1389">
        <v>23.4097079946687</v>
      </c>
      <c r="D1389">
        <v>7.8032359982228998</v>
      </c>
      <c r="E1389" t="s">
        <v>1328</v>
      </c>
      <c r="F1389">
        <v>11</v>
      </c>
    </row>
    <row r="1390" spans="1:6" x14ac:dyDescent="0.25">
      <c r="A1390" t="s">
        <v>2743</v>
      </c>
      <c r="B1390">
        <v>1.5572807734876499</v>
      </c>
      <c r="C1390">
        <v>3.1145615469753101</v>
      </c>
      <c r="D1390">
        <v>1.5572807734876499</v>
      </c>
      <c r="E1390" t="s">
        <v>1328</v>
      </c>
      <c r="F1390">
        <v>11</v>
      </c>
    </row>
    <row r="1391" spans="1:6" x14ac:dyDescent="0.25">
      <c r="A1391" t="s">
        <v>2744</v>
      </c>
      <c r="B1391">
        <v>27.977416331111701</v>
      </c>
      <c r="C1391">
        <v>38.857522682099599</v>
      </c>
      <c r="D1391">
        <v>10.8801063509879</v>
      </c>
      <c r="E1391" t="s">
        <v>1328</v>
      </c>
      <c r="F1391">
        <v>11</v>
      </c>
    </row>
    <row r="1392" spans="1:6" x14ac:dyDescent="0.25">
      <c r="A1392" t="s">
        <v>2745</v>
      </c>
      <c r="B1392">
        <v>20.189122254987499</v>
      </c>
      <c r="C1392">
        <v>23.295141063447101</v>
      </c>
      <c r="D1392">
        <v>3.1060188084596199</v>
      </c>
      <c r="E1392" t="s">
        <v>1328</v>
      </c>
      <c r="F1392">
        <v>11</v>
      </c>
    </row>
    <row r="1393" spans="1:6" x14ac:dyDescent="0.25">
      <c r="A1393" t="s">
        <v>2746</v>
      </c>
      <c r="B1393">
        <v>10.8127222663189</v>
      </c>
      <c r="C1393">
        <v>21.6254445326378</v>
      </c>
      <c r="D1393">
        <v>10.8127222663189</v>
      </c>
      <c r="E1393" t="s">
        <v>1328</v>
      </c>
      <c r="F1393">
        <v>11</v>
      </c>
    </row>
    <row r="1394" spans="1:6" x14ac:dyDescent="0.25">
      <c r="A1394" t="s">
        <v>2747</v>
      </c>
      <c r="B1394">
        <v>12.4695991173518</v>
      </c>
      <c r="C1394">
        <v>17.1456987863588</v>
      </c>
      <c r="D1394">
        <v>4.6760996690069598</v>
      </c>
      <c r="E1394" t="s">
        <v>1328</v>
      </c>
      <c r="F1394">
        <v>11</v>
      </c>
    </row>
    <row r="1395" spans="1:6" x14ac:dyDescent="0.25">
      <c r="A1395" t="s">
        <v>2748</v>
      </c>
      <c r="B1395">
        <v>14.0463340741141</v>
      </c>
      <c r="C1395">
        <v>23.4105567901901</v>
      </c>
      <c r="D1395">
        <v>9.3642227160760605</v>
      </c>
      <c r="E1395" t="s">
        <v>1328</v>
      </c>
      <c r="F1395">
        <v>11</v>
      </c>
    </row>
    <row r="1396" spans="1:6" x14ac:dyDescent="0.25">
      <c r="A1396" t="s">
        <v>2749</v>
      </c>
      <c r="B1396">
        <v>15.4621832107903</v>
      </c>
      <c r="C1396">
        <v>18.554619852948399</v>
      </c>
      <c r="D1396">
        <v>3.09243664215807</v>
      </c>
      <c r="E1396" t="s">
        <v>1328</v>
      </c>
      <c r="F1396">
        <v>11</v>
      </c>
    </row>
    <row r="1397" spans="1:6" x14ac:dyDescent="0.25">
      <c r="A1397" t="s">
        <v>2750</v>
      </c>
      <c r="B1397">
        <v>10.8299670907624</v>
      </c>
      <c r="C1397">
        <v>27.8484868048176</v>
      </c>
      <c r="D1397">
        <v>17.018519714055198</v>
      </c>
      <c r="E1397" t="s">
        <v>1328</v>
      </c>
      <c r="F1397">
        <v>11</v>
      </c>
    </row>
    <row r="1398" spans="1:6" x14ac:dyDescent="0.25">
      <c r="A1398" t="s">
        <v>2751</v>
      </c>
      <c r="B1398">
        <v>4.6785942957580202</v>
      </c>
      <c r="C1398">
        <v>9.3571885915160404</v>
      </c>
      <c r="D1398">
        <v>4.6785942957580202</v>
      </c>
      <c r="E1398" t="s">
        <v>1328</v>
      </c>
      <c r="F1398">
        <v>11</v>
      </c>
    </row>
    <row r="1399" spans="1:6" x14ac:dyDescent="0.25">
      <c r="A1399" t="s">
        <v>2752</v>
      </c>
      <c r="B1399">
        <v>7.7132444280509498</v>
      </c>
      <c r="C1399">
        <v>18.511786627322198</v>
      </c>
      <c r="D1399">
        <v>10.798542199271299</v>
      </c>
      <c r="E1399" t="s">
        <v>1328</v>
      </c>
      <c r="F1399">
        <v>11</v>
      </c>
    </row>
    <row r="1400" spans="1:6" x14ac:dyDescent="0.25">
      <c r="A1400" t="s">
        <v>2753</v>
      </c>
      <c r="B1400">
        <v>9.2005962575212994</v>
      </c>
      <c r="C1400">
        <v>16.867759805455702</v>
      </c>
      <c r="D1400">
        <v>7.6671635479344102</v>
      </c>
      <c r="E1400" t="s">
        <v>1328</v>
      </c>
      <c r="F1400">
        <v>11</v>
      </c>
    </row>
    <row r="1401" spans="1:6" x14ac:dyDescent="0.25">
      <c r="A1401" t="s">
        <v>2754</v>
      </c>
      <c r="B1401">
        <v>13.890135914424301</v>
      </c>
      <c r="C1401">
        <v>35.497014003528797</v>
      </c>
      <c r="D1401">
        <v>21.606878089104399</v>
      </c>
      <c r="E1401" t="s">
        <v>1328</v>
      </c>
      <c r="F1401">
        <v>11</v>
      </c>
    </row>
    <row r="1402" spans="1:6" x14ac:dyDescent="0.25">
      <c r="A1402" t="s">
        <v>2755</v>
      </c>
      <c r="B1402">
        <v>18.4739274752033</v>
      </c>
      <c r="C1402">
        <v>23.0924093440041</v>
      </c>
      <c r="D1402">
        <v>4.6184818688008198</v>
      </c>
      <c r="E1402" t="s">
        <v>1328</v>
      </c>
      <c r="F1402">
        <v>11</v>
      </c>
    </row>
    <row r="1403" spans="1:6" x14ac:dyDescent="0.25">
      <c r="A1403" t="s">
        <v>2756</v>
      </c>
      <c r="B1403">
        <v>9.3524353791606902</v>
      </c>
      <c r="C1403">
        <v>20.2636099881815</v>
      </c>
      <c r="D1403">
        <v>10.911174609020801</v>
      </c>
      <c r="E1403" t="s">
        <v>1328</v>
      </c>
      <c r="F1403">
        <v>11</v>
      </c>
    </row>
    <row r="1404" spans="1:6" x14ac:dyDescent="0.25">
      <c r="A1404" t="s">
        <v>2757</v>
      </c>
      <c r="B1404">
        <v>9.3593100526277695</v>
      </c>
      <c r="C1404">
        <v>18.7186201052555</v>
      </c>
      <c r="D1404">
        <v>9.3593100526277695</v>
      </c>
      <c r="E1404" t="s">
        <v>1328</v>
      </c>
      <c r="F1404">
        <v>11</v>
      </c>
    </row>
    <row r="1405" spans="1:6" x14ac:dyDescent="0.25">
      <c r="A1405" t="s">
        <v>2758</v>
      </c>
      <c r="B1405">
        <v>46.575366693451002</v>
      </c>
      <c r="C1405">
        <v>58.995464478371197</v>
      </c>
      <c r="D1405">
        <v>12.4200977849202</v>
      </c>
      <c r="E1405" t="s">
        <v>1328</v>
      </c>
      <c r="F1405">
        <v>11</v>
      </c>
    </row>
    <row r="1406" spans="1:6" x14ac:dyDescent="0.25">
      <c r="A1406" t="s">
        <v>2759</v>
      </c>
      <c r="B1406">
        <v>26.2814228111767</v>
      </c>
      <c r="C1406">
        <v>27.827388858892999</v>
      </c>
      <c r="D1406">
        <v>1.54596604771627</v>
      </c>
      <c r="E1406" t="s">
        <v>1328</v>
      </c>
      <c r="F1406">
        <v>11</v>
      </c>
    </row>
    <row r="1407" spans="1:6" x14ac:dyDescent="0.25">
      <c r="A1407" t="s">
        <v>2760</v>
      </c>
      <c r="B1407">
        <v>20.2221051676899</v>
      </c>
      <c r="C1407">
        <v>21.777651719050599</v>
      </c>
      <c r="D1407">
        <v>1.55554655136076</v>
      </c>
      <c r="E1407" t="s">
        <v>1328</v>
      </c>
      <c r="F1407">
        <v>11</v>
      </c>
    </row>
    <row r="1408" spans="1:6" x14ac:dyDescent="0.25">
      <c r="A1408" t="s">
        <v>2761</v>
      </c>
      <c r="B1408">
        <v>6.24010008122114</v>
      </c>
      <c r="C1408">
        <v>12.4802001624422</v>
      </c>
      <c r="D1408">
        <v>6.24010008122114</v>
      </c>
      <c r="E1408" t="s">
        <v>1328</v>
      </c>
      <c r="F1408">
        <v>11</v>
      </c>
    </row>
    <row r="1409" spans="1:6" x14ac:dyDescent="0.25">
      <c r="A1409" t="s">
        <v>2762</v>
      </c>
      <c r="B1409">
        <v>15.3937459126525</v>
      </c>
      <c r="C1409">
        <v>23.090618868978801</v>
      </c>
      <c r="D1409">
        <v>7.6968729563262901</v>
      </c>
      <c r="E1409" t="s">
        <v>1328</v>
      </c>
      <c r="F1409">
        <v>11</v>
      </c>
    </row>
    <row r="1410" spans="1:6" x14ac:dyDescent="0.25">
      <c r="A1410" t="s">
        <v>2763</v>
      </c>
      <c r="B1410">
        <v>7.7776104174284502</v>
      </c>
      <c r="C1410">
        <v>13.9996987513712</v>
      </c>
      <c r="D1410">
        <v>6.22208833394276</v>
      </c>
      <c r="E1410" t="s">
        <v>1328</v>
      </c>
      <c r="F1410">
        <v>11</v>
      </c>
    </row>
    <row r="1411" spans="1:6" x14ac:dyDescent="0.25">
      <c r="A1411" t="s">
        <v>2764</v>
      </c>
      <c r="B1411">
        <v>23.3465372216769</v>
      </c>
      <c r="C1411">
        <v>28.0158446660122</v>
      </c>
      <c r="D1411">
        <v>4.6693074443353799</v>
      </c>
      <c r="E1411" t="s">
        <v>1328</v>
      </c>
      <c r="F1411">
        <v>11</v>
      </c>
    </row>
    <row r="1412" spans="1:6" x14ac:dyDescent="0.25">
      <c r="A1412" t="s">
        <v>2765</v>
      </c>
      <c r="B1412">
        <v>9.3561100138819704</v>
      </c>
      <c r="C1412">
        <v>14.034165020822901</v>
      </c>
      <c r="D1412">
        <v>4.6780550069409799</v>
      </c>
      <c r="E1412" t="s">
        <v>1328</v>
      </c>
      <c r="F1412">
        <v>11</v>
      </c>
    </row>
    <row r="1413" spans="1:6" x14ac:dyDescent="0.25">
      <c r="A1413" t="s">
        <v>2766</v>
      </c>
      <c r="B1413">
        <v>9.2284948753060494</v>
      </c>
      <c r="C1413">
        <v>15.3808247921767</v>
      </c>
      <c r="D1413">
        <v>6.1523299168707002</v>
      </c>
      <c r="E1413" t="s">
        <v>1328</v>
      </c>
      <c r="F1413">
        <v>11</v>
      </c>
    </row>
    <row r="1414" spans="1:6" x14ac:dyDescent="0.25">
      <c r="A1414" t="s">
        <v>2767</v>
      </c>
      <c r="B1414">
        <v>1.5553207947435399</v>
      </c>
      <c r="C1414">
        <v>1.5553207947435399</v>
      </c>
      <c r="D1414">
        <v>0</v>
      </c>
      <c r="E1414" t="s">
        <v>1328</v>
      </c>
      <c r="F1414">
        <v>11</v>
      </c>
    </row>
    <row r="1415" spans="1:6" x14ac:dyDescent="0.25">
      <c r="A1415" t="s">
        <v>2768</v>
      </c>
      <c r="B1415">
        <v>14.0372301782331</v>
      </c>
      <c r="C1415">
        <v>17.156614662284898</v>
      </c>
      <c r="D1415">
        <v>3.1193844840518001</v>
      </c>
      <c r="E1415" t="s">
        <v>1328</v>
      </c>
      <c r="F1415">
        <v>11</v>
      </c>
    </row>
    <row r="1416" spans="1:6" x14ac:dyDescent="0.25">
      <c r="A1416" t="s">
        <v>2769</v>
      </c>
      <c r="B1416">
        <v>3.1073536493606402</v>
      </c>
      <c r="C1416">
        <v>6.2147072987212901</v>
      </c>
      <c r="D1416">
        <v>3.1073536493606402</v>
      </c>
      <c r="E1416" t="s">
        <v>1328</v>
      </c>
      <c r="F1416">
        <v>11</v>
      </c>
    </row>
    <row r="1417" spans="1:6" x14ac:dyDescent="0.25">
      <c r="A1417" t="s">
        <v>2770</v>
      </c>
      <c r="B1417">
        <v>16.968090709463102</v>
      </c>
      <c r="C1417">
        <v>21.595751812044</v>
      </c>
      <c r="D1417">
        <v>4.6276611025808503</v>
      </c>
      <c r="E1417" t="s">
        <v>1328</v>
      </c>
      <c r="F1417">
        <v>11</v>
      </c>
    </row>
    <row r="1418" spans="1:6" x14ac:dyDescent="0.25">
      <c r="A1418" t="s">
        <v>2771</v>
      </c>
      <c r="B1418">
        <v>0</v>
      </c>
      <c r="C1418">
        <v>1.5469425534343599</v>
      </c>
      <c r="D1418">
        <v>1.5469425534343599</v>
      </c>
      <c r="E1418" t="s">
        <v>1328</v>
      </c>
      <c r="F1418">
        <v>11</v>
      </c>
    </row>
    <row r="1419" spans="1:6" x14ac:dyDescent="0.25">
      <c r="A1419" t="s">
        <v>2772</v>
      </c>
      <c r="B1419">
        <v>32.2007943893041</v>
      </c>
      <c r="C1419">
        <v>42.934392519072098</v>
      </c>
      <c r="D1419">
        <v>10.733598129768</v>
      </c>
      <c r="E1419" t="s">
        <v>1328</v>
      </c>
      <c r="F1419">
        <v>11</v>
      </c>
    </row>
    <row r="1420" spans="1:6" x14ac:dyDescent="0.25">
      <c r="A1420" t="s">
        <v>2773</v>
      </c>
      <c r="B1420">
        <v>0</v>
      </c>
      <c r="C1420">
        <v>3.1128034136645701</v>
      </c>
      <c r="D1420">
        <v>3.1128034136645701</v>
      </c>
      <c r="E1420" t="s">
        <v>1328</v>
      </c>
      <c r="F1420">
        <v>11</v>
      </c>
    </row>
    <row r="1421" spans="1:6" x14ac:dyDescent="0.25">
      <c r="A1421" t="s">
        <v>2774</v>
      </c>
      <c r="B1421">
        <v>10.846813050131701</v>
      </c>
      <c r="C1421">
        <v>15.4954472144739</v>
      </c>
      <c r="D1421">
        <v>4.6486341643421802</v>
      </c>
      <c r="E1421" t="s">
        <v>1328</v>
      </c>
      <c r="F1421">
        <v>11</v>
      </c>
    </row>
    <row r="1422" spans="1:6" x14ac:dyDescent="0.25">
      <c r="A1422" t="s">
        <v>2775</v>
      </c>
      <c r="B1422">
        <v>1.5275351780353199</v>
      </c>
      <c r="C1422">
        <v>3.0550703560706398</v>
      </c>
      <c r="D1422">
        <v>1.5275351780353199</v>
      </c>
      <c r="E1422" t="s">
        <v>1328</v>
      </c>
      <c r="F1422">
        <v>11</v>
      </c>
    </row>
    <row r="1423" spans="1:6" x14ac:dyDescent="0.25">
      <c r="A1423" t="s">
        <v>2776</v>
      </c>
      <c r="B1423">
        <v>9.2095612830240103</v>
      </c>
      <c r="C1423">
        <v>18.419122566047999</v>
      </c>
      <c r="D1423">
        <v>9.2095612830240103</v>
      </c>
      <c r="E1423" t="s">
        <v>1328</v>
      </c>
      <c r="F1423">
        <v>11</v>
      </c>
    </row>
    <row r="1424" spans="1:6" x14ac:dyDescent="0.25">
      <c r="A1424" t="s">
        <v>2777</v>
      </c>
      <c r="B1424">
        <v>9.18343717392675</v>
      </c>
      <c r="C1424">
        <v>13.775155760890099</v>
      </c>
      <c r="D1424">
        <v>4.5917185869633697</v>
      </c>
      <c r="E1424" t="s">
        <v>1328</v>
      </c>
      <c r="F1424">
        <v>11</v>
      </c>
    </row>
    <row r="1425" spans="1:6" x14ac:dyDescent="0.25">
      <c r="A1425" t="s">
        <v>2778</v>
      </c>
      <c r="B1425">
        <v>32.302870532752898</v>
      </c>
      <c r="C1425">
        <v>33.841102462884002</v>
      </c>
      <c r="D1425">
        <v>1.5382319301310901</v>
      </c>
      <c r="E1425" t="s">
        <v>1328</v>
      </c>
      <c r="F1425">
        <v>11</v>
      </c>
    </row>
    <row r="1426" spans="1:6" x14ac:dyDescent="0.25">
      <c r="A1426" t="s">
        <v>2779</v>
      </c>
      <c r="B1426">
        <v>1.5600444899727799</v>
      </c>
      <c r="C1426">
        <v>9.3602669398366896</v>
      </c>
      <c r="D1426">
        <v>7.8002224498639103</v>
      </c>
      <c r="E1426" t="s">
        <v>1328</v>
      </c>
      <c r="F1426">
        <v>11</v>
      </c>
    </row>
    <row r="1427" spans="1:6" x14ac:dyDescent="0.25">
      <c r="A1427" t="s">
        <v>2780</v>
      </c>
      <c r="B1427">
        <v>7.7976081279971501</v>
      </c>
      <c r="C1427">
        <v>12.476173004795401</v>
      </c>
      <c r="D1427">
        <v>4.6785648767982897</v>
      </c>
      <c r="E1427" t="s">
        <v>1328</v>
      </c>
      <c r="F1427">
        <v>11</v>
      </c>
    </row>
    <row r="1428" spans="1:6" x14ac:dyDescent="0.25">
      <c r="A1428" t="s">
        <v>2781</v>
      </c>
      <c r="B1428">
        <v>7.7407747551958304</v>
      </c>
      <c r="C1428">
        <v>15.4815495103916</v>
      </c>
      <c r="D1428">
        <v>7.7407747551958304</v>
      </c>
      <c r="E1428" t="s">
        <v>1328</v>
      </c>
      <c r="F1428">
        <v>11</v>
      </c>
    </row>
    <row r="1429" spans="1:6" x14ac:dyDescent="0.25">
      <c r="A1429" t="s">
        <v>2782</v>
      </c>
      <c r="B1429">
        <v>24.4778483305519</v>
      </c>
      <c r="C1429">
        <v>38.246638016487402</v>
      </c>
      <c r="D1429">
        <v>13.768789685935401</v>
      </c>
      <c r="E1429" t="s">
        <v>1328</v>
      </c>
      <c r="F1429">
        <v>11</v>
      </c>
    </row>
    <row r="1430" spans="1:6" x14ac:dyDescent="0.25">
      <c r="A1430" t="s">
        <v>2783</v>
      </c>
      <c r="B1430">
        <v>21.851315359282001</v>
      </c>
      <c r="C1430">
        <v>26.533740079128201</v>
      </c>
      <c r="D1430">
        <v>4.6824247198461499</v>
      </c>
      <c r="E1430" t="s">
        <v>1328</v>
      </c>
      <c r="F1430">
        <v>11</v>
      </c>
    </row>
    <row r="1431" spans="1:6" x14ac:dyDescent="0.25">
      <c r="A1431" t="s">
        <v>2784</v>
      </c>
      <c r="B1431">
        <v>15.534221118626901</v>
      </c>
      <c r="C1431">
        <v>21.747909566077698</v>
      </c>
      <c r="D1431">
        <v>6.2136884474507799</v>
      </c>
      <c r="E1431" t="s">
        <v>1328</v>
      </c>
      <c r="F1431">
        <v>11</v>
      </c>
    </row>
    <row r="1432" spans="1:6" x14ac:dyDescent="0.25">
      <c r="A1432" t="s">
        <v>2785</v>
      </c>
      <c r="B1432">
        <v>0</v>
      </c>
      <c r="C1432">
        <v>0</v>
      </c>
      <c r="D1432">
        <v>0</v>
      </c>
      <c r="E1432" t="s">
        <v>1328</v>
      </c>
      <c r="F1432">
        <v>11</v>
      </c>
    </row>
    <row r="1433" spans="1:6" x14ac:dyDescent="0.25">
      <c r="A1433" t="s">
        <v>2786</v>
      </c>
      <c r="B1433">
        <v>0</v>
      </c>
      <c r="C1433">
        <v>0</v>
      </c>
      <c r="D1433">
        <v>0</v>
      </c>
      <c r="E1433" t="s">
        <v>1328</v>
      </c>
      <c r="F1433">
        <v>11</v>
      </c>
    </row>
    <row r="1434" spans="1:6" x14ac:dyDescent="0.25">
      <c r="A1434" t="s">
        <v>2787</v>
      </c>
      <c r="B1434">
        <v>1.55911811689264</v>
      </c>
      <c r="C1434">
        <v>1.55911811689264</v>
      </c>
      <c r="D1434">
        <v>0</v>
      </c>
      <c r="E1434" t="s">
        <v>1328</v>
      </c>
      <c r="F1434">
        <v>11</v>
      </c>
    </row>
    <row r="1435" spans="1:6" x14ac:dyDescent="0.25">
      <c r="A1435" t="s">
        <v>2788</v>
      </c>
      <c r="B1435">
        <v>0</v>
      </c>
      <c r="C1435">
        <v>0</v>
      </c>
      <c r="D1435">
        <v>0</v>
      </c>
      <c r="E1435" t="s">
        <v>1328</v>
      </c>
      <c r="F1435">
        <v>11</v>
      </c>
    </row>
    <row r="1436" spans="1:6" x14ac:dyDescent="0.25">
      <c r="A1436" t="s">
        <v>2790</v>
      </c>
      <c r="B1436">
        <v>51.415390285315603</v>
      </c>
      <c r="C1436">
        <v>54.531474545031699</v>
      </c>
      <c r="D1436">
        <v>3.1160842597161</v>
      </c>
      <c r="E1436" t="s">
        <v>1328</v>
      </c>
      <c r="F1436">
        <v>12</v>
      </c>
    </row>
    <row r="1437" spans="1:6" x14ac:dyDescent="0.25">
      <c r="A1437" t="s">
        <v>2791</v>
      </c>
      <c r="B1437">
        <v>52.384167389527001</v>
      </c>
      <c r="C1437">
        <v>55.465589000675699</v>
      </c>
      <c r="D1437">
        <v>3.0814216111486501</v>
      </c>
      <c r="E1437" t="s">
        <v>1328</v>
      </c>
      <c r="F1437">
        <v>12</v>
      </c>
    </row>
    <row r="1438" spans="1:6" x14ac:dyDescent="0.25">
      <c r="A1438" t="s">
        <v>2792</v>
      </c>
      <c r="B1438">
        <v>1.55555754666921</v>
      </c>
      <c r="C1438">
        <v>1.55555754666921</v>
      </c>
      <c r="D1438">
        <v>0</v>
      </c>
      <c r="E1438" t="s">
        <v>1328</v>
      </c>
      <c r="F1438">
        <v>12</v>
      </c>
    </row>
    <row r="1439" spans="1:6" x14ac:dyDescent="0.25">
      <c r="A1439" t="s">
        <v>2793</v>
      </c>
      <c r="B1439">
        <v>6.2351186423363298</v>
      </c>
      <c r="C1439">
        <v>9.3526779635044992</v>
      </c>
      <c r="D1439">
        <v>3.11755932116816</v>
      </c>
      <c r="E1439" t="s">
        <v>1328</v>
      </c>
      <c r="F1439">
        <v>12</v>
      </c>
    </row>
    <row r="1440" spans="1:6" x14ac:dyDescent="0.25">
      <c r="A1440" t="s">
        <v>2794</v>
      </c>
      <c r="B1440">
        <v>23.389201299316898</v>
      </c>
      <c r="C1440">
        <v>29.626321645801401</v>
      </c>
      <c r="D1440">
        <v>6.2371203464844998</v>
      </c>
      <c r="E1440" t="s">
        <v>1328</v>
      </c>
      <c r="F1440">
        <v>12</v>
      </c>
    </row>
    <row r="1441" spans="1:6" x14ac:dyDescent="0.25">
      <c r="A1441" t="s">
        <v>2795</v>
      </c>
      <c r="B1441">
        <v>0</v>
      </c>
      <c r="C1441">
        <v>1.53789733361574</v>
      </c>
      <c r="D1441">
        <v>1.53789733361574</v>
      </c>
      <c r="E1441" t="s">
        <v>1328</v>
      </c>
      <c r="F1441">
        <v>12</v>
      </c>
    </row>
    <row r="1442" spans="1:6" x14ac:dyDescent="0.25">
      <c r="A1442" t="s">
        <v>2796</v>
      </c>
      <c r="B1442">
        <v>3.1205186232052098</v>
      </c>
      <c r="C1442">
        <v>3.1205186232052098</v>
      </c>
      <c r="D1442">
        <v>0</v>
      </c>
      <c r="E1442" t="s">
        <v>1328</v>
      </c>
      <c r="F1442">
        <v>12</v>
      </c>
    </row>
    <row r="1443" spans="1:6" x14ac:dyDescent="0.25">
      <c r="A1443" t="s">
        <v>2797</v>
      </c>
      <c r="B1443">
        <v>0</v>
      </c>
      <c r="C1443">
        <v>1.56042183020653</v>
      </c>
      <c r="D1443">
        <v>1.56042183020653</v>
      </c>
      <c r="E1443" t="s">
        <v>1328</v>
      </c>
      <c r="F1443">
        <v>12</v>
      </c>
    </row>
    <row r="1444" spans="1:6" x14ac:dyDescent="0.25">
      <c r="A1444" t="s">
        <v>2798</v>
      </c>
      <c r="B1444">
        <v>1.5549330736901901</v>
      </c>
      <c r="C1444">
        <v>1.5549330736901901</v>
      </c>
      <c r="D1444">
        <v>0</v>
      </c>
      <c r="E1444" t="s">
        <v>1328</v>
      </c>
      <c r="F1444">
        <v>12</v>
      </c>
    </row>
    <row r="1445" spans="1:6" x14ac:dyDescent="0.25">
      <c r="A1445" t="s">
        <v>2799</v>
      </c>
      <c r="B1445">
        <v>0</v>
      </c>
      <c r="C1445">
        <v>0</v>
      </c>
      <c r="D1445">
        <v>0</v>
      </c>
      <c r="E1445" t="s">
        <v>1328</v>
      </c>
      <c r="F1445">
        <v>12</v>
      </c>
    </row>
    <row r="1446" spans="1:6" x14ac:dyDescent="0.25">
      <c r="A1446" t="s">
        <v>2800</v>
      </c>
      <c r="B1446">
        <v>3.1182063637951898</v>
      </c>
      <c r="C1446">
        <v>4.6773095456927898</v>
      </c>
      <c r="D1446">
        <v>1.55910318189759</v>
      </c>
      <c r="E1446" t="s">
        <v>1328</v>
      </c>
      <c r="F1446">
        <v>12</v>
      </c>
    </row>
    <row r="1447" spans="1:6" x14ac:dyDescent="0.25">
      <c r="A1447" t="s">
        <v>2801</v>
      </c>
      <c r="B1447">
        <v>0</v>
      </c>
      <c r="C1447">
        <v>0</v>
      </c>
      <c r="D1447">
        <v>0</v>
      </c>
      <c r="E1447" t="s">
        <v>1328</v>
      </c>
      <c r="F1447">
        <v>12</v>
      </c>
    </row>
    <row r="1448" spans="1:6" x14ac:dyDescent="0.25">
      <c r="A1448" t="s">
        <v>2802</v>
      </c>
      <c r="B1448">
        <v>3.11573722480437</v>
      </c>
      <c r="C1448">
        <v>3.11573722480437</v>
      </c>
      <c r="D1448">
        <v>0</v>
      </c>
      <c r="E1448" t="s">
        <v>1328</v>
      </c>
      <c r="F1448">
        <v>12</v>
      </c>
    </row>
    <row r="1449" spans="1:6" x14ac:dyDescent="0.25">
      <c r="A1449" t="s">
        <v>2803</v>
      </c>
      <c r="B1449">
        <v>1.5301642627663601</v>
      </c>
      <c r="C1449">
        <v>3.0603285255327299</v>
      </c>
      <c r="D1449">
        <v>1.5301642627663601</v>
      </c>
      <c r="E1449" t="s">
        <v>1328</v>
      </c>
      <c r="F1449">
        <v>12</v>
      </c>
    </row>
    <row r="1450" spans="1:6" x14ac:dyDescent="0.25">
      <c r="A1450" t="s">
        <v>2804</v>
      </c>
      <c r="B1450">
        <v>7.8019166999964504</v>
      </c>
      <c r="C1450">
        <v>7.8019166999964504</v>
      </c>
      <c r="D1450">
        <v>0</v>
      </c>
      <c r="E1450" t="s">
        <v>1328</v>
      </c>
      <c r="F1450">
        <v>12</v>
      </c>
    </row>
    <row r="1451" spans="1:6" x14ac:dyDescent="0.25">
      <c r="A1451" t="s">
        <v>2805</v>
      </c>
      <c r="B1451">
        <v>0</v>
      </c>
      <c r="C1451">
        <v>1.56097149671042</v>
      </c>
      <c r="D1451">
        <v>1.56097149671042</v>
      </c>
      <c r="E1451" t="s">
        <v>1328</v>
      </c>
      <c r="F1451">
        <v>12</v>
      </c>
    </row>
    <row r="1452" spans="1:6" x14ac:dyDescent="0.25">
      <c r="A1452" t="s">
        <v>2806</v>
      </c>
      <c r="B1452">
        <v>1.5379872515867501</v>
      </c>
      <c r="C1452">
        <v>1.5379872515867501</v>
      </c>
      <c r="D1452">
        <v>0</v>
      </c>
      <c r="E1452" t="s">
        <v>1328</v>
      </c>
      <c r="F1452">
        <v>12</v>
      </c>
    </row>
    <row r="1453" spans="1:6" x14ac:dyDescent="0.25">
      <c r="A1453" t="s">
        <v>2807</v>
      </c>
      <c r="B1453">
        <v>3.1172669957635999</v>
      </c>
      <c r="C1453">
        <v>3.1172669957635999</v>
      </c>
      <c r="D1453">
        <v>0</v>
      </c>
      <c r="E1453" t="s">
        <v>1328</v>
      </c>
      <c r="F1453">
        <v>12</v>
      </c>
    </row>
    <row r="1454" spans="1:6" x14ac:dyDescent="0.25">
      <c r="A1454" t="s">
        <v>2808</v>
      </c>
      <c r="B1454">
        <v>1.55794099725971</v>
      </c>
      <c r="C1454">
        <v>1.55794099725971</v>
      </c>
      <c r="D1454">
        <v>0</v>
      </c>
      <c r="E1454" t="s">
        <v>1328</v>
      </c>
      <c r="F1454">
        <v>12</v>
      </c>
    </row>
    <row r="1455" spans="1:6" x14ac:dyDescent="0.25">
      <c r="A1455" t="s">
        <v>2809</v>
      </c>
      <c r="B1455">
        <v>0</v>
      </c>
      <c r="C1455">
        <v>0</v>
      </c>
      <c r="D1455">
        <v>0</v>
      </c>
      <c r="E1455" t="s">
        <v>1328</v>
      </c>
      <c r="F1455">
        <v>12</v>
      </c>
    </row>
    <row r="1456" spans="1:6" x14ac:dyDescent="0.25">
      <c r="A1456" t="s">
        <v>2810</v>
      </c>
      <c r="B1456">
        <v>4.6839991790136004</v>
      </c>
      <c r="C1456">
        <v>10.9293314176984</v>
      </c>
      <c r="D1456">
        <v>6.2453322386848003</v>
      </c>
      <c r="E1456" t="s">
        <v>1328</v>
      </c>
      <c r="F1456">
        <v>12</v>
      </c>
    </row>
    <row r="1457" spans="1:6" x14ac:dyDescent="0.25">
      <c r="A1457" t="s">
        <v>2811</v>
      </c>
      <c r="B1457">
        <v>1.5582554679309</v>
      </c>
      <c r="C1457">
        <v>1.5582554679309</v>
      </c>
      <c r="D1457">
        <v>0</v>
      </c>
      <c r="E1457" t="s">
        <v>1328</v>
      </c>
      <c r="F1457">
        <v>12</v>
      </c>
    </row>
    <row r="1458" spans="1:6" x14ac:dyDescent="0.25">
      <c r="A1458" t="s">
        <v>2812</v>
      </c>
      <c r="B1458">
        <v>4.67623355050676</v>
      </c>
      <c r="C1458">
        <v>4.67623355050676</v>
      </c>
      <c r="D1458">
        <v>0</v>
      </c>
      <c r="E1458" t="s">
        <v>1328</v>
      </c>
      <c r="F1458">
        <v>12</v>
      </c>
    </row>
    <row r="1459" spans="1:6" x14ac:dyDescent="0.25">
      <c r="A1459" t="s">
        <v>2813</v>
      </c>
      <c r="B1459">
        <v>1.5575491741948999</v>
      </c>
      <c r="C1459">
        <v>1.5575491741948999</v>
      </c>
      <c r="D1459">
        <v>0</v>
      </c>
      <c r="E1459" t="s">
        <v>1328</v>
      </c>
      <c r="F1459">
        <v>12</v>
      </c>
    </row>
    <row r="1460" spans="1:6" x14ac:dyDescent="0.25">
      <c r="A1460" t="s">
        <v>2814</v>
      </c>
      <c r="B1460">
        <v>1.5572466284987501</v>
      </c>
      <c r="C1460">
        <v>3.1144932569975099</v>
      </c>
      <c r="D1460">
        <v>1.5572466284987501</v>
      </c>
      <c r="E1460" t="s">
        <v>1328</v>
      </c>
      <c r="F1460">
        <v>12</v>
      </c>
    </row>
    <row r="1461" spans="1:6" x14ac:dyDescent="0.25">
      <c r="A1461" t="s">
        <v>2815</v>
      </c>
      <c r="B1461">
        <v>1.5604088960384099</v>
      </c>
      <c r="C1461">
        <v>1.5604088960384099</v>
      </c>
      <c r="D1461">
        <v>0</v>
      </c>
      <c r="E1461" t="s">
        <v>1328</v>
      </c>
      <c r="F1461">
        <v>12</v>
      </c>
    </row>
    <row r="1462" spans="1:6" x14ac:dyDescent="0.25">
      <c r="A1462" t="s">
        <v>2816</v>
      </c>
      <c r="B1462">
        <v>1.54869140284481</v>
      </c>
      <c r="C1462">
        <v>1.54869140284481</v>
      </c>
      <c r="D1462">
        <v>0</v>
      </c>
      <c r="E1462" t="s">
        <v>1328</v>
      </c>
      <c r="F1462">
        <v>12</v>
      </c>
    </row>
    <row r="1463" spans="1:6" x14ac:dyDescent="0.25">
      <c r="A1463" t="s">
        <v>2817</v>
      </c>
      <c r="B1463">
        <v>3.0888612500329802</v>
      </c>
      <c r="C1463">
        <v>4.6332918750494798</v>
      </c>
      <c r="D1463">
        <v>1.5444306250164901</v>
      </c>
      <c r="E1463" t="s">
        <v>1328</v>
      </c>
      <c r="F1463">
        <v>12</v>
      </c>
    </row>
    <row r="1464" spans="1:6" x14ac:dyDescent="0.25">
      <c r="A1464" t="s">
        <v>2818</v>
      </c>
      <c r="B1464">
        <v>0</v>
      </c>
      <c r="C1464">
        <v>0</v>
      </c>
      <c r="D1464">
        <v>0</v>
      </c>
      <c r="E1464" t="s">
        <v>1328</v>
      </c>
      <c r="F1464">
        <v>12</v>
      </c>
    </row>
    <row r="1465" spans="1:6" x14ac:dyDescent="0.25">
      <c r="A1465" t="s">
        <v>2819</v>
      </c>
      <c r="B1465">
        <v>1.55955711572263</v>
      </c>
      <c r="C1465">
        <v>1.55955711572263</v>
      </c>
      <c r="D1465">
        <v>0</v>
      </c>
      <c r="E1465" t="s">
        <v>1328</v>
      </c>
      <c r="F1465">
        <v>12</v>
      </c>
    </row>
    <row r="1466" spans="1:6" x14ac:dyDescent="0.25">
      <c r="A1466" t="s">
        <v>2820</v>
      </c>
      <c r="B1466">
        <v>1.55892927250133</v>
      </c>
      <c r="C1466">
        <v>1.55892927250133</v>
      </c>
      <c r="D1466">
        <v>0</v>
      </c>
      <c r="E1466" t="s">
        <v>1328</v>
      </c>
      <c r="F1466">
        <v>12</v>
      </c>
    </row>
    <row r="1467" spans="1:6" x14ac:dyDescent="0.25">
      <c r="A1467" t="s">
        <v>2821</v>
      </c>
      <c r="B1467">
        <v>0</v>
      </c>
      <c r="C1467">
        <v>0</v>
      </c>
      <c r="D1467">
        <v>0</v>
      </c>
      <c r="E1467" t="s">
        <v>1328</v>
      </c>
      <c r="F1467">
        <v>12</v>
      </c>
    </row>
    <row r="1468" spans="1:6" x14ac:dyDescent="0.25">
      <c r="A1468" t="s">
        <v>2822</v>
      </c>
      <c r="B1468">
        <v>1.5562840458923</v>
      </c>
      <c r="C1468">
        <v>3.1125680917845999</v>
      </c>
      <c r="D1468">
        <v>1.5562840458923</v>
      </c>
      <c r="E1468" t="s">
        <v>1328</v>
      </c>
      <c r="F1468">
        <v>12</v>
      </c>
    </row>
    <row r="1469" spans="1:6" x14ac:dyDescent="0.25">
      <c r="A1469" t="s">
        <v>2823</v>
      </c>
      <c r="B1469">
        <v>3.1167079983703299</v>
      </c>
      <c r="C1469">
        <v>3.1167079983703299</v>
      </c>
      <c r="D1469">
        <v>0</v>
      </c>
      <c r="E1469" t="s">
        <v>1328</v>
      </c>
      <c r="F1469">
        <v>12</v>
      </c>
    </row>
    <row r="1470" spans="1:6" x14ac:dyDescent="0.25">
      <c r="A1470" t="s">
        <v>2824</v>
      </c>
      <c r="B1470">
        <v>4.6771205341107001</v>
      </c>
      <c r="C1470">
        <v>4.6771205341107001</v>
      </c>
      <c r="D1470">
        <v>0</v>
      </c>
      <c r="E1470" t="s">
        <v>1328</v>
      </c>
      <c r="F1470">
        <v>12</v>
      </c>
    </row>
    <row r="1471" spans="1:6" x14ac:dyDescent="0.25">
      <c r="A1471" t="s">
        <v>2825</v>
      </c>
      <c r="B1471">
        <v>3.08858771287658</v>
      </c>
      <c r="C1471">
        <v>4.6328815693148702</v>
      </c>
      <c r="D1471">
        <v>1.54429385643829</v>
      </c>
      <c r="E1471" t="s">
        <v>1328</v>
      </c>
      <c r="F1471">
        <v>12</v>
      </c>
    </row>
    <row r="1472" spans="1:6" x14ac:dyDescent="0.25">
      <c r="A1472" t="s">
        <v>2826</v>
      </c>
      <c r="B1472">
        <v>3.10137219592534</v>
      </c>
      <c r="C1472">
        <v>4.6520582938880102</v>
      </c>
      <c r="D1472">
        <v>1.55068609796267</v>
      </c>
      <c r="E1472" t="s">
        <v>1328</v>
      </c>
      <c r="F1472">
        <v>12</v>
      </c>
    </row>
    <row r="1473" spans="1:6" x14ac:dyDescent="0.25">
      <c r="A1473" t="s">
        <v>2827</v>
      </c>
      <c r="B1473">
        <v>7.7977163096485302</v>
      </c>
      <c r="C1473">
        <v>9.3572595715782398</v>
      </c>
      <c r="D1473">
        <v>1.5595432619297001</v>
      </c>
      <c r="E1473" t="s">
        <v>1328</v>
      </c>
      <c r="F1473">
        <v>12</v>
      </c>
    </row>
    <row r="1474" spans="1:6" x14ac:dyDescent="0.25">
      <c r="A1474" t="s">
        <v>2828</v>
      </c>
      <c r="B1474">
        <v>3.1149996052672502</v>
      </c>
      <c r="C1474">
        <v>4.6724994079008697</v>
      </c>
      <c r="D1474">
        <v>1.55749980263362</v>
      </c>
      <c r="E1474" t="s">
        <v>1328</v>
      </c>
      <c r="F1474">
        <v>12</v>
      </c>
    </row>
    <row r="1475" spans="1:6" x14ac:dyDescent="0.25">
      <c r="A1475" t="s">
        <v>2829</v>
      </c>
      <c r="B1475">
        <v>7.6826682838703801</v>
      </c>
      <c r="C1475">
        <v>7.6826682838703801</v>
      </c>
      <c r="D1475">
        <v>0</v>
      </c>
      <c r="E1475" t="s">
        <v>1328</v>
      </c>
      <c r="F1475">
        <v>12</v>
      </c>
    </row>
    <row r="1476" spans="1:6" x14ac:dyDescent="0.25">
      <c r="A1476" t="s">
        <v>2830</v>
      </c>
      <c r="B1476">
        <v>6.23622355853683</v>
      </c>
      <c r="C1476">
        <v>6.23622355853683</v>
      </c>
      <c r="D1476">
        <v>0</v>
      </c>
      <c r="E1476" t="s">
        <v>1328</v>
      </c>
      <c r="F1476">
        <v>12</v>
      </c>
    </row>
    <row r="1477" spans="1:6" x14ac:dyDescent="0.25">
      <c r="A1477" t="s">
        <v>2831</v>
      </c>
      <c r="B1477">
        <v>1.55684010778813</v>
      </c>
      <c r="C1477">
        <v>3.1136802155762702</v>
      </c>
      <c r="D1477">
        <v>1.55684010778813</v>
      </c>
      <c r="E1477" t="s">
        <v>1328</v>
      </c>
      <c r="F1477">
        <v>12</v>
      </c>
    </row>
    <row r="1478" spans="1:6" x14ac:dyDescent="0.25">
      <c r="A1478" t="s">
        <v>2832</v>
      </c>
      <c r="B1478">
        <v>0</v>
      </c>
      <c r="C1478">
        <v>0</v>
      </c>
      <c r="D1478">
        <v>0</v>
      </c>
      <c r="E1478" t="s">
        <v>1328</v>
      </c>
      <c r="F1478">
        <v>12</v>
      </c>
    </row>
    <row r="1479" spans="1:6" x14ac:dyDescent="0.25">
      <c r="A1479" t="s">
        <v>2833</v>
      </c>
      <c r="B1479">
        <v>1.5579961447447701</v>
      </c>
      <c r="C1479">
        <v>3.1159922894895402</v>
      </c>
      <c r="D1479">
        <v>1.5579961447447701</v>
      </c>
      <c r="E1479" t="s">
        <v>1328</v>
      </c>
      <c r="F1479">
        <v>12</v>
      </c>
    </row>
    <row r="1480" spans="1:6" x14ac:dyDescent="0.25">
      <c r="A1480" t="s">
        <v>2834</v>
      </c>
      <c r="B1480">
        <v>1.5249529143338501</v>
      </c>
      <c r="C1480">
        <v>1.5249529143338501</v>
      </c>
      <c r="D1480">
        <v>0</v>
      </c>
      <c r="E1480" t="s">
        <v>1328</v>
      </c>
      <c r="F1480">
        <v>12</v>
      </c>
    </row>
    <row r="1481" spans="1:6" x14ac:dyDescent="0.25">
      <c r="A1481" t="s">
        <v>2835</v>
      </c>
      <c r="B1481">
        <v>0</v>
      </c>
      <c r="C1481">
        <v>0</v>
      </c>
      <c r="D1481">
        <v>0</v>
      </c>
      <c r="E1481" t="s">
        <v>1328</v>
      </c>
      <c r="F1481">
        <v>12</v>
      </c>
    </row>
    <row r="1482" spans="1:6" x14ac:dyDescent="0.25">
      <c r="A1482" t="s">
        <v>2836</v>
      </c>
      <c r="B1482">
        <v>1.5598969998762999</v>
      </c>
      <c r="C1482">
        <v>1.5598969998762999</v>
      </c>
      <c r="D1482">
        <v>0</v>
      </c>
      <c r="E1482" t="s">
        <v>1328</v>
      </c>
      <c r="F1482">
        <v>12</v>
      </c>
    </row>
    <row r="1483" spans="1:6" x14ac:dyDescent="0.25">
      <c r="A1483" t="s">
        <v>2837</v>
      </c>
      <c r="B1483">
        <v>3.1198117530546701</v>
      </c>
      <c r="C1483">
        <v>3.1198117530546701</v>
      </c>
      <c r="D1483">
        <v>0</v>
      </c>
      <c r="E1483" t="s">
        <v>1328</v>
      </c>
      <c r="F1483">
        <v>12</v>
      </c>
    </row>
    <row r="1484" spans="1:6" x14ac:dyDescent="0.25">
      <c r="A1484" t="s">
        <v>2838</v>
      </c>
      <c r="B1484">
        <v>1.5554533297800901</v>
      </c>
      <c r="C1484">
        <v>1.5554533297800901</v>
      </c>
      <c r="D1484">
        <v>0</v>
      </c>
      <c r="E1484" t="s">
        <v>1328</v>
      </c>
      <c r="F1484">
        <v>12</v>
      </c>
    </row>
    <row r="1485" spans="1:6" x14ac:dyDescent="0.25">
      <c r="A1485" t="s">
        <v>2839</v>
      </c>
      <c r="B1485">
        <v>0</v>
      </c>
      <c r="C1485">
        <v>0</v>
      </c>
      <c r="D1485">
        <v>0</v>
      </c>
      <c r="E1485" t="s">
        <v>1328</v>
      </c>
      <c r="F1485">
        <v>12</v>
      </c>
    </row>
    <row r="1486" spans="1:6" x14ac:dyDescent="0.25">
      <c r="A1486" t="s">
        <v>2840</v>
      </c>
      <c r="B1486">
        <v>4.6753604266521904</v>
      </c>
      <c r="C1486">
        <v>4.6753604266521904</v>
      </c>
      <c r="D1486">
        <v>0</v>
      </c>
      <c r="E1486" t="s">
        <v>1328</v>
      </c>
      <c r="F1486">
        <v>12</v>
      </c>
    </row>
    <row r="1487" spans="1:6" x14ac:dyDescent="0.25">
      <c r="A1487" t="s">
        <v>2841</v>
      </c>
      <c r="B1487">
        <v>1.5596791642635099</v>
      </c>
      <c r="C1487">
        <v>1.5596791642635099</v>
      </c>
      <c r="D1487">
        <v>0</v>
      </c>
      <c r="E1487" t="s">
        <v>1328</v>
      </c>
      <c r="F1487">
        <v>12</v>
      </c>
    </row>
    <row r="1488" spans="1:6" x14ac:dyDescent="0.25">
      <c r="A1488" t="s">
        <v>2842</v>
      </c>
      <c r="B1488">
        <v>3.1158590044386698</v>
      </c>
      <c r="C1488">
        <v>3.1158590044386698</v>
      </c>
      <c r="D1488">
        <v>0</v>
      </c>
      <c r="E1488" t="s">
        <v>1328</v>
      </c>
      <c r="F1488">
        <v>12</v>
      </c>
    </row>
    <row r="1489" spans="1:6" x14ac:dyDescent="0.25">
      <c r="A1489" t="s">
        <v>2843</v>
      </c>
      <c r="B1489">
        <v>1.5590314667926699</v>
      </c>
      <c r="C1489">
        <v>3.11806293358535</v>
      </c>
      <c r="D1489">
        <v>1.5590314667926699</v>
      </c>
      <c r="E1489" t="s">
        <v>1328</v>
      </c>
      <c r="F1489">
        <v>12</v>
      </c>
    </row>
    <row r="1490" spans="1:6" x14ac:dyDescent="0.25">
      <c r="A1490" t="s">
        <v>2844</v>
      </c>
      <c r="B1490">
        <v>3.12091472262808</v>
      </c>
      <c r="C1490">
        <v>3.12091472262808</v>
      </c>
      <c r="D1490">
        <v>0</v>
      </c>
      <c r="E1490" t="s">
        <v>1328</v>
      </c>
      <c r="F1490">
        <v>12</v>
      </c>
    </row>
    <row r="1491" spans="1:6" x14ac:dyDescent="0.25">
      <c r="A1491" t="s">
        <v>2845</v>
      </c>
      <c r="B1491">
        <v>0</v>
      </c>
      <c r="C1491">
        <v>1.5598938852858499</v>
      </c>
      <c r="D1491">
        <v>1.5598938852858499</v>
      </c>
      <c r="E1491" t="s">
        <v>1328</v>
      </c>
      <c r="F1491">
        <v>12</v>
      </c>
    </row>
    <row r="1492" spans="1:6" x14ac:dyDescent="0.25">
      <c r="A1492" t="s">
        <v>2846</v>
      </c>
      <c r="B1492">
        <v>3.1179845347967001</v>
      </c>
      <c r="C1492">
        <v>3.1179845347967001</v>
      </c>
      <c r="D1492">
        <v>0</v>
      </c>
      <c r="E1492" t="s">
        <v>1328</v>
      </c>
      <c r="F1492">
        <v>12</v>
      </c>
    </row>
    <row r="1493" spans="1:6" x14ac:dyDescent="0.25">
      <c r="A1493" t="s">
        <v>2847</v>
      </c>
      <c r="B1493">
        <v>0</v>
      </c>
      <c r="C1493">
        <v>1.5608601603155701</v>
      </c>
      <c r="D1493">
        <v>1.5608601603155701</v>
      </c>
      <c r="E1493" t="s">
        <v>1328</v>
      </c>
      <c r="F1493">
        <v>12</v>
      </c>
    </row>
    <row r="1494" spans="1:6" x14ac:dyDescent="0.25">
      <c r="A1494" t="s">
        <v>2848</v>
      </c>
      <c r="B1494">
        <v>1.53760524846421</v>
      </c>
      <c r="C1494">
        <v>3.0752104969284302</v>
      </c>
      <c r="D1494">
        <v>1.53760524846421</v>
      </c>
      <c r="E1494" t="s">
        <v>1328</v>
      </c>
      <c r="F1494">
        <v>12</v>
      </c>
    </row>
    <row r="1495" spans="1:6" x14ac:dyDescent="0.25">
      <c r="A1495" t="s">
        <v>2849</v>
      </c>
      <c r="B1495">
        <v>0</v>
      </c>
      <c r="C1495">
        <v>0</v>
      </c>
      <c r="D1495">
        <v>0</v>
      </c>
      <c r="E1495" t="s">
        <v>1328</v>
      </c>
      <c r="F1495">
        <v>12</v>
      </c>
    </row>
    <row r="1496" spans="1:6" x14ac:dyDescent="0.25">
      <c r="A1496" t="s">
        <v>2850</v>
      </c>
      <c r="B1496">
        <v>0</v>
      </c>
      <c r="C1496">
        <v>1.54564168612938</v>
      </c>
      <c r="D1496">
        <v>1.54564168612938</v>
      </c>
      <c r="E1496" t="s">
        <v>1328</v>
      </c>
      <c r="F1496">
        <v>12</v>
      </c>
    </row>
    <row r="1497" spans="1:6" x14ac:dyDescent="0.25">
      <c r="A1497" t="s">
        <v>2851</v>
      </c>
      <c r="B1497">
        <v>0</v>
      </c>
      <c r="C1497">
        <v>0</v>
      </c>
      <c r="D1497">
        <v>0</v>
      </c>
      <c r="E1497" t="s">
        <v>1328</v>
      </c>
      <c r="F1497">
        <v>12</v>
      </c>
    </row>
    <row r="1498" spans="1:6" x14ac:dyDescent="0.25">
      <c r="A1498" t="s">
        <v>2852</v>
      </c>
      <c r="B1498">
        <v>3.12272665499516</v>
      </c>
      <c r="C1498">
        <v>4.6840899824927398</v>
      </c>
      <c r="D1498">
        <v>1.56136332749758</v>
      </c>
      <c r="E1498" t="s">
        <v>1328</v>
      </c>
      <c r="F1498">
        <v>12</v>
      </c>
    </row>
    <row r="1499" spans="1:6" x14ac:dyDescent="0.25">
      <c r="A1499" t="s">
        <v>2853</v>
      </c>
      <c r="B1499">
        <v>0</v>
      </c>
      <c r="C1499">
        <v>0</v>
      </c>
      <c r="D1499">
        <v>0</v>
      </c>
      <c r="E1499" t="s">
        <v>1328</v>
      </c>
      <c r="F1499">
        <v>12</v>
      </c>
    </row>
    <row r="1500" spans="1:6" x14ac:dyDescent="0.25">
      <c r="A1500" t="s">
        <v>2854</v>
      </c>
      <c r="B1500">
        <v>1.55872741204462</v>
      </c>
      <c r="C1500">
        <v>1.55872741204462</v>
      </c>
      <c r="D1500">
        <v>0</v>
      </c>
      <c r="E1500" t="s">
        <v>1328</v>
      </c>
      <c r="F1500">
        <v>12</v>
      </c>
    </row>
    <row r="1501" spans="1:6" x14ac:dyDescent="0.25">
      <c r="A1501" t="s">
        <v>2855</v>
      </c>
      <c r="B1501">
        <v>1.5583644125220399</v>
      </c>
      <c r="C1501">
        <v>1.5583644125220399</v>
      </c>
      <c r="D1501">
        <v>0</v>
      </c>
      <c r="E1501" t="s">
        <v>1328</v>
      </c>
      <c r="F1501">
        <v>12</v>
      </c>
    </row>
    <row r="1502" spans="1:6" x14ac:dyDescent="0.25">
      <c r="A1502" t="s">
        <v>2856</v>
      </c>
      <c r="B1502">
        <v>1.55954871002115</v>
      </c>
      <c r="C1502">
        <v>1.55954871002115</v>
      </c>
      <c r="D1502">
        <v>0</v>
      </c>
      <c r="E1502" t="s">
        <v>1328</v>
      </c>
      <c r="F1502">
        <v>12</v>
      </c>
    </row>
    <row r="1503" spans="1:6" x14ac:dyDescent="0.25">
      <c r="A1503" t="s">
        <v>2857</v>
      </c>
      <c r="B1503">
        <v>1.5575355113112399</v>
      </c>
      <c r="C1503">
        <v>1.5575355113112399</v>
      </c>
      <c r="D1503">
        <v>0</v>
      </c>
      <c r="E1503" t="s">
        <v>1328</v>
      </c>
      <c r="F1503">
        <v>12</v>
      </c>
    </row>
    <row r="1504" spans="1:6" x14ac:dyDescent="0.25">
      <c r="A1504" t="s">
        <v>2858</v>
      </c>
      <c r="B1504">
        <v>0</v>
      </c>
      <c r="C1504">
        <v>0</v>
      </c>
      <c r="D1504">
        <v>0</v>
      </c>
      <c r="E1504" t="s">
        <v>1328</v>
      </c>
      <c r="F1504">
        <v>12</v>
      </c>
    </row>
    <row r="1505" spans="1:6" x14ac:dyDescent="0.25">
      <c r="A1505" t="s">
        <v>2859</v>
      </c>
      <c r="B1505">
        <v>0</v>
      </c>
      <c r="C1505">
        <v>0</v>
      </c>
      <c r="D1505">
        <v>0</v>
      </c>
      <c r="E1505" t="s">
        <v>1328</v>
      </c>
      <c r="F1505">
        <v>12</v>
      </c>
    </row>
    <row r="1506" spans="1:6" x14ac:dyDescent="0.25">
      <c r="A1506" t="s">
        <v>2860</v>
      </c>
      <c r="B1506">
        <v>0</v>
      </c>
      <c r="C1506">
        <v>1.56061773894505</v>
      </c>
      <c r="D1506">
        <v>1.56061773894505</v>
      </c>
      <c r="E1506" t="s">
        <v>1328</v>
      </c>
      <c r="F1506">
        <v>12</v>
      </c>
    </row>
    <row r="1507" spans="1:6" x14ac:dyDescent="0.25">
      <c r="A1507" t="s">
        <v>2861</v>
      </c>
      <c r="B1507">
        <v>0</v>
      </c>
      <c r="C1507">
        <v>0</v>
      </c>
      <c r="D1507">
        <v>0</v>
      </c>
      <c r="E1507" t="s">
        <v>1328</v>
      </c>
      <c r="F1507">
        <v>12</v>
      </c>
    </row>
    <row r="1508" spans="1:6" x14ac:dyDescent="0.25">
      <c r="A1508" t="s">
        <v>2862</v>
      </c>
      <c r="B1508">
        <v>1.5576299143099099</v>
      </c>
      <c r="C1508">
        <v>3.1152598286198301</v>
      </c>
      <c r="D1508">
        <v>1.5576299143099099</v>
      </c>
      <c r="E1508" t="s">
        <v>1328</v>
      </c>
      <c r="F1508">
        <v>12</v>
      </c>
    </row>
    <row r="1509" spans="1:6" x14ac:dyDescent="0.25">
      <c r="A1509" t="s">
        <v>2863</v>
      </c>
      <c r="B1509">
        <v>1.5573874086149899</v>
      </c>
      <c r="C1509">
        <v>1.5573874086149899</v>
      </c>
      <c r="D1509">
        <v>0</v>
      </c>
      <c r="E1509" t="s">
        <v>1328</v>
      </c>
      <c r="F1509">
        <v>12</v>
      </c>
    </row>
    <row r="1510" spans="1:6" x14ac:dyDescent="0.25">
      <c r="A1510" t="s">
        <v>2864</v>
      </c>
      <c r="B1510">
        <v>4.6851738112027297</v>
      </c>
      <c r="C1510">
        <v>6.2468984149369797</v>
      </c>
      <c r="D1510">
        <v>1.56172460373424</v>
      </c>
      <c r="E1510" t="s">
        <v>1328</v>
      </c>
      <c r="F1510">
        <v>12</v>
      </c>
    </row>
    <row r="1511" spans="1:6" x14ac:dyDescent="0.25">
      <c r="A1511" t="s">
        <v>2865</v>
      </c>
      <c r="B1511">
        <v>4.6732018715537897</v>
      </c>
      <c r="C1511">
        <v>4.6732018715537897</v>
      </c>
      <c r="D1511">
        <v>0</v>
      </c>
      <c r="E1511" t="s">
        <v>1328</v>
      </c>
      <c r="F1511">
        <v>12</v>
      </c>
    </row>
    <row r="1512" spans="1:6" x14ac:dyDescent="0.25">
      <c r="A1512" t="s">
        <v>2866</v>
      </c>
      <c r="B1512">
        <v>3.1173419377956102</v>
      </c>
      <c r="C1512">
        <v>4.6760129066934102</v>
      </c>
      <c r="D1512">
        <v>1.5586709688978</v>
      </c>
      <c r="E1512" t="s">
        <v>1328</v>
      </c>
      <c r="F1512">
        <v>12</v>
      </c>
    </row>
    <row r="1513" spans="1:6" x14ac:dyDescent="0.25">
      <c r="A1513" t="s">
        <v>2867</v>
      </c>
      <c r="B1513">
        <v>4.6814651233095397</v>
      </c>
      <c r="C1513">
        <v>4.6814651233095397</v>
      </c>
      <c r="D1513">
        <v>0</v>
      </c>
      <c r="E1513" t="s">
        <v>1328</v>
      </c>
      <c r="F1513">
        <v>12</v>
      </c>
    </row>
    <row r="1514" spans="1:6" x14ac:dyDescent="0.25">
      <c r="A1514" t="s">
        <v>2868</v>
      </c>
      <c r="B1514">
        <v>4.6591796424612602</v>
      </c>
      <c r="C1514">
        <v>4.6591796424612602</v>
      </c>
      <c r="D1514">
        <v>0</v>
      </c>
      <c r="E1514" t="s">
        <v>1328</v>
      </c>
      <c r="F1514">
        <v>12</v>
      </c>
    </row>
    <row r="1515" spans="1:6" x14ac:dyDescent="0.25">
      <c r="A1515" t="s">
        <v>2869</v>
      </c>
      <c r="B1515">
        <v>6.2440968308561002</v>
      </c>
      <c r="C1515">
        <v>6.2440968308561002</v>
      </c>
      <c r="D1515">
        <v>0</v>
      </c>
      <c r="E1515" t="s">
        <v>1328</v>
      </c>
      <c r="F1515">
        <v>12</v>
      </c>
    </row>
    <row r="1516" spans="1:6" x14ac:dyDescent="0.25">
      <c r="A1516" t="s">
        <v>2870</v>
      </c>
      <c r="B1516">
        <v>4.6178162295330898</v>
      </c>
      <c r="C1516">
        <v>6.1570883060441304</v>
      </c>
      <c r="D1516">
        <v>1.5392720765110299</v>
      </c>
      <c r="E1516" t="s">
        <v>1328</v>
      </c>
      <c r="F1516">
        <v>12</v>
      </c>
    </row>
    <row r="1517" spans="1:6" x14ac:dyDescent="0.25">
      <c r="A1517" t="s">
        <v>2871</v>
      </c>
      <c r="B1517">
        <v>3.12013321620935</v>
      </c>
      <c r="C1517">
        <v>3.12013321620935</v>
      </c>
      <c r="D1517">
        <v>0</v>
      </c>
      <c r="E1517" t="s">
        <v>1328</v>
      </c>
      <c r="F1517">
        <v>12</v>
      </c>
    </row>
    <row r="1518" spans="1:6" x14ac:dyDescent="0.25">
      <c r="A1518" t="s">
        <v>2872</v>
      </c>
      <c r="B1518">
        <v>3.1154023798882702</v>
      </c>
      <c r="C1518">
        <v>3.1154023798882702</v>
      </c>
      <c r="D1518">
        <v>0</v>
      </c>
      <c r="E1518" t="s">
        <v>1328</v>
      </c>
      <c r="F1518">
        <v>12</v>
      </c>
    </row>
    <row r="1519" spans="1:6" x14ac:dyDescent="0.25">
      <c r="A1519" t="s">
        <v>2873</v>
      </c>
      <c r="B1519">
        <v>0</v>
      </c>
      <c r="C1519">
        <v>1.55898651209768</v>
      </c>
      <c r="D1519">
        <v>1.55898651209768</v>
      </c>
      <c r="E1519" t="s">
        <v>1328</v>
      </c>
      <c r="F1519">
        <v>12</v>
      </c>
    </row>
    <row r="1520" spans="1:6" x14ac:dyDescent="0.25">
      <c r="A1520" t="s">
        <v>2874</v>
      </c>
      <c r="B1520">
        <v>1.55927650767568</v>
      </c>
      <c r="C1520">
        <v>1.55927650767568</v>
      </c>
      <c r="D1520">
        <v>0</v>
      </c>
      <c r="E1520" t="s">
        <v>1328</v>
      </c>
      <c r="F1520">
        <v>12</v>
      </c>
    </row>
    <row r="1521" spans="1:6" x14ac:dyDescent="0.25">
      <c r="A1521" t="s">
        <v>2875</v>
      </c>
      <c r="B1521">
        <v>0</v>
      </c>
      <c r="C1521">
        <v>0</v>
      </c>
      <c r="D1521">
        <v>0</v>
      </c>
      <c r="E1521" t="s">
        <v>1328</v>
      </c>
      <c r="F1521">
        <v>12</v>
      </c>
    </row>
    <row r="1522" spans="1:6" x14ac:dyDescent="0.25">
      <c r="A1522" t="s">
        <v>2876</v>
      </c>
      <c r="B1522">
        <v>1.5583432751478701</v>
      </c>
      <c r="C1522">
        <v>3.1166865502957402</v>
      </c>
      <c r="D1522">
        <v>1.5583432751478701</v>
      </c>
      <c r="E1522" t="s">
        <v>1328</v>
      </c>
      <c r="F1522">
        <v>12</v>
      </c>
    </row>
    <row r="1523" spans="1:6" x14ac:dyDescent="0.25">
      <c r="A1523" t="s">
        <v>2877</v>
      </c>
      <c r="B1523">
        <v>0</v>
      </c>
      <c r="C1523">
        <v>0</v>
      </c>
      <c r="D1523">
        <v>0</v>
      </c>
      <c r="E1523" t="s">
        <v>1328</v>
      </c>
      <c r="F1523">
        <v>12</v>
      </c>
    </row>
    <row r="1524" spans="1:6" x14ac:dyDescent="0.25">
      <c r="A1524" t="s">
        <v>2878</v>
      </c>
      <c r="B1524">
        <v>6.2453809162743203</v>
      </c>
      <c r="C1524">
        <v>7.8067261453428998</v>
      </c>
      <c r="D1524">
        <v>1.5613452290685801</v>
      </c>
      <c r="E1524" t="s">
        <v>1328</v>
      </c>
      <c r="F1524">
        <v>12</v>
      </c>
    </row>
    <row r="1525" spans="1:6" x14ac:dyDescent="0.25">
      <c r="A1525" t="s">
        <v>2879</v>
      </c>
      <c r="B1525">
        <v>0</v>
      </c>
      <c r="C1525">
        <v>0</v>
      </c>
      <c r="D1525">
        <v>0</v>
      </c>
      <c r="E1525" t="s">
        <v>1328</v>
      </c>
      <c r="F1525">
        <v>12</v>
      </c>
    </row>
    <row r="1526" spans="1:6" x14ac:dyDescent="0.25">
      <c r="A1526" t="s">
        <v>2880</v>
      </c>
      <c r="B1526">
        <v>3.1021698909048698</v>
      </c>
      <c r="C1526">
        <v>4.6532548363573101</v>
      </c>
      <c r="D1526">
        <v>1.55108494545243</v>
      </c>
      <c r="E1526" t="s">
        <v>1328</v>
      </c>
      <c r="F1526">
        <v>12</v>
      </c>
    </row>
    <row r="1527" spans="1:6" x14ac:dyDescent="0.25">
      <c r="A1527" t="s">
        <v>2881</v>
      </c>
      <c r="B1527">
        <v>0</v>
      </c>
      <c r="C1527">
        <v>0</v>
      </c>
      <c r="D1527">
        <v>0</v>
      </c>
      <c r="E1527" t="s">
        <v>1328</v>
      </c>
      <c r="F1527">
        <v>12</v>
      </c>
    </row>
    <row r="1528" spans="1:6" x14ac:dyDescent="0.25">
      <c r="A1528" t="s">
        <v>2882</v>
      </c>
      <c r="B1528">
        <v>0</v>
      </c>
      <c r="C1528">
        <v>1.55266510866867</v>
      </c>
      <c r="D1528">
        <v>1.55266510866867</v>
      </c>
      <c r="E1528" t="s">
        <v>1328</v>
      </c>
      <c r="F1528">
        <v>12</v>
      </c>
    </row>
    <row r="1529" spans="1:6" x14ac:dyDescent="0.25">
      <c r="A1529" t="s">
        <v>2883</v>
      </c>
      <c r="B1529">
        <v>0</v>
      </c>
      <c r="C1529">
        <v>0</v>
      </c>
      <c r="D1529">
        <v>0</v>
      </c>
      <c r="E1529" t="s">
        <v>1328</v>
      </c>
      <c r="F1529">
        <v>12</v>
      </c>
    </row>
    <row r="1530" spans="1:6" x14ac:dyDescent="0.25">
      <c r="A1530" t="s">
        <v>2884</v>
      </c>
      <c r="B1530">
        <v>0</v>
      </c>
      <c r="C1530">
        <v>0</v>
      </c>
      <c r="D1530">
        <v>0</v>
      </c>
      <c r="E1530" t="s">
        <v>1328</v>
      </c>
      <c r="F1530">
        <v>12</v>
      </c>
    </row>
    <row r="1531" spans="1:6" x14ac:dyDescent="0.25">
      <c r="A1531" t="s">
        <v>2885</v>
      </c>
      <c r="B1531">
        <v>1.5587317659558</v>
      </c>
      <c r="C1531">
        <v>3.1174635319116</v>
      </c>
      <c r="D1531">
        <v>1.5587317659558</v>
      </c>
      <c r="E1531" t="s">
        <v>1328</v>
      </c>
      <c r="F1531">
        <v>12</v>
      </c>
    </row>
    <row r="1532" spans="1:6" x14ac:dyDescent="0.25">
      <c r="A1532" t="s">
        <v>2886</v>
      </c>
      <c r="B1532">
        <v>0</v>
      </c>
      <c r="C1532">
        <v>0</v>
      </c>
      <c r="D1532">
        <v>0</v>
      </c>
      <c r="E1532" t="s">
        <v>1328</v>
      </c>
      <c r="F1532">
        <v>12</v>
      </c>
    </row>
    <row r="1533" spans="1:6" x14ac:dyDescent="0.25">
      <c r="A1533" t="s">
        <v>2887</v>
      </c>
      <c r="B1533">
        <v>3.0604064493977199</v>
      </c>
      <c r="C1533">
        <v>3.0604064493977199</v>
      </c>
      <c r="D1533">
        <v>0</v>
      </c>
      <c r="E1533" t="s">
        <v>1328</v>
      </c>
      <c r="F1533">
        <v>12</v>
      </c>
    </row>
    <row r="1534" spans="1:6" x14ac:dyDescent="0.25">
      <c r="A1534" t="s">
        <v>2888</v>
      </c>
      <c r="B1534">
        <v>9.3599221014867098</v>
      </c>
      <c r="C1534">
        <v>12.479896135315601</v>
      </c>
      <c r="D1534">
        <v>3.1199740338289002</v>
      </c>
      <c r="E1534" t="s">
        <v>1328</v>
      </c>
      <c r="F1534">
        <v>12</v>
      </c>
    </row>
    <row r="1535" spans="1:6" x14ac:dyDescent="0.25">
      <c r="A1535" t="s">
        <v>2889</v>
      </c>
      <c r="B1535">
        <v>1.5587805936255501</v>
      </c>
      <c r="C1535">
        <v>3.1175611872511002</v>
      </c>
      <c r="D1535">
        <v>1.5587805936255501</v>
      </c>
      <c r="E1535" t="s">
        <v>1328</v>
      </c>
      <c r="F1535">
        <v>12</v>
      </c>
    </row>
    <row r="1536" spans="1:6" x14ac:dyDescent="0.25">
      <c r="A1536" t="s">
        <v>2890</v>
      </c>
      <c r="B1536">
        <v>3.1193430713401198</v>
      </c>
      <c r="C1536">
        <v>4.6790146070101803</v>
      </c>
      <c r="D1536">
        <v>1.5596715356700599</v>
      </c>
      <c r="E1536" t="s">
        <v>1328</v>
      </c>
      <c r="F1536">
        <v>12</v>
      </c>
    </row>
    <row r="1537" spans="1:6" x14ac:dyDescent="0.25">
      <c r="A1537" t="s">
        <v>2891</v>
      </c>
      <c r="B1537">
        <v>6.2363610783217096</v>
      </c>
      <c r="C1537">
        <v>6.2363610783217096</v>
      </c>
      <c r="D1537">
        <v>0</v>
      </c>
      <c r="E1537" t="s">
        <v>1328</v>
      </c>
      <c r="F1537">
        <v>12</v>
      </c>
    </row>
    <row r="1538" spans="1:6" x14ac:dyDescent="0.25">
      <c r="A1538" t="s">
        <v>2892</v>
      </c>
      <c r="B1538">
        <v>4.6746866837996999</v>
      </c>
      <c r="C1538">
        <v>6.2329155783996004</v>
      </c>
      <c r="D1538">
        <v>1.5582288945999001</v>
      </c>
      <c r="E1538" t="s">
        <v>1328</v>
      </c>
      <c r="F1538">
        <v>12</v>
      </c>
    </row>
    <row r="1539" spans="1:6" x14ac:dyDescent="0.25">
      <c r="A1539" t="s">
        <v>2893</v>
      </c>
      <c r="B1539">
        <v>1.53479676491363</v>
      </c>
      <c r="C1539">
        <v>3.0695935298272601</v>
      </c>
      <c r="D1539">
        <v>1.53479676491363</v>
      </c>
      <c r="E1539" t="s">
        <v>1328</v>
      </c>
      <c r="F1539">
        <v>12</v>
      </c>
    </row>
    <row r="1540" spans="1:6" x14ac:dyDescent="0.25">
      <c r="A1540" t="s">
        <v>2894</v>
      </c>
      <c r="B1540">
        <v>6.2383255974768801</v>
      </c>
      <c r="C1540">
        <v>7.7979069968461001</v>
      </c>
      <c r="D1540">
        <v>1.55958139936922</v>
      </c>
      <c r="E1540" t="s">
        <v>1328</v>
      </c>
      <c r="F1540">
        <v>12</v>
      </c>
    </row>
    <row r="1541" spans="1:6" x14ac:dyDescent="0.25">
      <c r="A1541" t="s">
        <v>2895</v>
      </c>
      <c r="B1541">
        <v>4.6146885215689801</v>
      </c>
      <c r="C1541">
        <v>4.6146885215689801</v>
      </c>
      <c r="D1541">
        <v>0</v>
      </c>
      <c r="E1541" t="s">
        <v>1328</v>
      </c>
      <c r="F1541">
        <v>12</v>
      </c>
    </row>
    <row r="1542" spans="1:6" x14ac:dyDescent="0.25">
      <c r="A1542" t="s">
        <v>2896</v>
      </c>
      <c r="B1542">
        <v>1.5513214876244701</v>
      </c>
      <c r="C1542">
        <v>1.5513214876244701</v>
      </c>
      <c r="D1542">
        <v>0</v>
      </c>
      <c r="E1542" t="s">
        <v>1328</v>
      </c>
      <c r="F1542">
        <v>12</v>
      </c>
    </row>
    <row r="1543" spans="1:6" x14ac:dyDescent="0.25">
      <c r="A1543" t="s">
        <v>2897</v>
      </c>
      <c r="B1543">
        <v>1.53841185485898</v>
      </c>
      <c r="C1543">
        <v>1.53841185485898</v>
      </c>
      <c r="D1543">
        <v>0</v>
      </c>
      <c r="E1543" t="s">
        <v>1328</v>
      </c>
      <c r="F1543">
        <v>12</v>
      </c>
    </row>
    <row r="1544" spans="1:6" x14ac:dyDescent="0.25">
      <c r="A1544" t="s">
        <v>2898</v>
      </c>
      <c r="B1544">
        <v>1.5604099868635899</v>
      </c>
      <c r="C1544">
        <v>1.5604099868635899</v>
      </c>
      <c r="D1544">
        <v>0</v>
      </c>
      <c r="E1544" t="s">
        <v>1328</v>
      </c>
      <c r="F1544">
        <v>12</v>
      </c>
    </row>
    <row r="1545" spans="1:6" x14ac:dyDescent="0.25">
      <c r="A1545" t="s">
        <v>2899</v>
      </c>
      <c r="B1545">
        <v>3.11941873599755</v>
      </c>
      <c r="C1545">
        <v>3.11941873599755</v>
      </c>
      <c r="D1545">
        <v>0</v>
      </c>
      <c r="E1545" t="s">
        <v>1328</v>
      </c>
      <c r="F1545">
        <v>12</v>
      </c>
    </row>
    <row r="1546" spans="1:6" x14ac:dyDescent="0.25">
      <c r="A1546" t="s">
        <v>2900</v>
      </c>
      <c r="B1546">
        <v>0</v>
      </c>
      <c r="C1546">
        <v>0</v>
      </c>
      <c r="D1546">
        <v>0</v>
      </c>
      <c r="E1546" t="s">
        <v>1328</v>
      </c>
      <c r="F1546">
        <v>12</v>
      </c>
    </row>
    <row r="1547" spans="1:6" x14ac:dyDescent="0.25">
      <c r="A1547" t="s">
        <v>2901</v>
      </c>
      <c r="B1547">
        <v>1.54153344940134</v>
      </c>
      <c r="C1547">
        <v>1.54153344940134</v>
      </c>
      <c r="D1547">
        <v>0</v>
      </c>
      <c r="E1547" t="s">
        <v>1328</v>
      </c>
      <c r="F1547">
        <v>12</v>
      </c>
    </row>
    <row r="1548" spans="1:6" x14ac:dyDescent="0.25">
      <c r="A1548" t="s">
        <v>2902</v>
      </c>
      <c r="B1548">
        <v>1.55752635110302</v>
      </c>
      <c r="C1548">
        <v>4.6725790533090601</v>
      </c>
      <c r="D1548">
        <v>3.1150527022060399</v>
      </c>
      <c r="E1548" t="s">
        <v>1328</v>
      </c>
      <c r="F1548">
        <v>12</v>
      </c>
    </row>
    <row r="1549" spans="1:6" x14ac:dyDescent="0.25">
      <c r="A1549" t="s">
        <v>2903</v>
      </c>
      <c r="B1549">
        <v>0</v>
      </c>
      <c r="C1549">
        <v>0</v>
      </c>
      <c r="D1549">
        <v>0</v>
      </c>
      <c r="E1549" t="s">
        <v>1328</v>
      </c>
      <c r="F1549">
        <v>12</v>
      </c>
    </row>
    <row r="1550" spans="1:6" x14ac:dyDescent="0.25">
      <c r="A1550" t="s">
        <v>2904</v>
      </c>
      <c r="B1550">
        <v>0</v>
      </c>
      <c r="C1550">
        <v>1.5555745819611</v>
      </c>
      <c r="D1550">
        <v>1.5555745819611</v>
      </c>
      <c r="E1550" t="s">
        <v>1328</v>
      </c>
      <c r="F1550">
        <v>12</v>
      </c>
    </row>
    <row r="1551" spans="1:6" x14ac:dyDescent="0.25">
      <c r="A1551" t="s">
        <v>2905</v>
      </c>
      <c r="B1551">
        <v>1.52648950205082</v>
      </c>
      <c r="C1551">
        <v>3.05297900410164</v>
      </c>
      <c r="D1551">
        <v>1.52648950205082</v>
      </c>
      <c r="E1551" t="s">
        <v>1328</v>
      </c>
      <c r="F1551">
        <v>12</v>
      </c>
    </row>
    <row r="1552" spans="1:6" x14ac:dyDescent="0.25">
      <c r="A1552" t="s">
        <v>2906</v>
      </c>
      <c r="B1552">
        <v>0</v>
      </c>
      <c r="C1552">
        <v>0</v>
      </c>
      <c r="D1552">
        <v>0</v>
      </c>
      <c r="E1552" t="s">
        <v>1328</v>
      </c>
      <c r="F1552">
        <v>12</v>
      </c>
    </row>
    <row r="1553" spans="1:6" x14ac:dyDescent="0.25">
      <c r="A1553" t="s">
        <v>2907</v>
      </c>
      <c r="B1553">
        <v>0</v>
      </c>
      <c r="C1553">
        <v>1.53445672915498</v>
      </c>
      <c r="D1553">
        <v>1.53445672915498</v>
      </c>
      <c r="E1553" t="s">
        <v>1328</v>
      </c>
      <c r="F1553">
        <v>12</v>
      </c>
    </row>
    <row r="1554" spans="1:6" x14ac:dyDescent="0.25">
      <c r="A1554" t="s">
        <v>2908</v>
      </c>
      <c r="B1554">
        <v>1.55725997590707</v>
      </c>
      <c r="C1554">
        <v>3.11451995181414</v>
      </c>
      <c r="D1554">
        <v>1.55725997590707</v>
      </c>
      <c r="E1554" t="s">
        <v>1328</v>
      </c>
      <c r="F1554">
        <v>12</v>
      </c>
    </row>
    <row r="1555" spans="1:6" x14ac:dyDescent="0.25">
      <c r="A1555" t="s">
        <v>2909</v>
      </c>
      <c r="B1555">
        <v>1.55901451125718</v>
      </c>
      <c r="C1555">
        <v>1.55901451125718</v>
      </c>
      <c r="D1555">
        <v>0</v>
      </c>
      <c r="E1555" t="s">
        <v>1328</v>
      </c>
      <c r="F1555">
        <v>12</v>
      </c>
    </row>
    <row r="1556" spans="1:6" x14ac:dyDescent="0.25">
      <c r="A1556" t="s">
        <v>2910</v>
      </c>
      <c r="B1556">
        <v>1.5570247225631</v>
      </c>
      <c r="C1556">
        <v>1.5570247225631</v>
      </c>
      <c r="D1556">
        <v>0</v>
      </c>
      <c r="E1556" t="s">
        <v>1328</v>
      </c>
      <c r="F1556">
        <v>12</v>
      </c>
    </row>
    <row r="1557" spans="1:6" x14ac:dyDescent="0.25">
      <c r="A1557" t="s">
        <v>2911</v>
      </c>
      <c r="B1557">
        <v>0</v>
      </c>
      <c r="C1557">
        <v>0</v>
      </c>
      <c r="D1557">
        <v>0</v>
      </c>
      <c r="E1557" t="s">
        <v>1328</v>
      </c>
      <c r="F1557">
        <v>12</v>
      </c>
    </row>
    <row r="1558" spans="1:6" x14ac:dyDescent="0.25">
      <c r="A1558" t="s">
        <v>2912</v>
      </c>
      <c r="B1558">
        <v>3.1173929377532898</v>
      </c>
      <c r="C1558">
        <v>3.1173929377532898</v>
      </c>
      <c r="D1558">
        <v>0</v>
      </c>
      <c r="E1558" t="s">
        <v>1328</v>
      </c>
      <c r="F1558">
        <v>12</v>
      </c>
    </row>
    <row r="1559" spans="1:6" x14ac:dyDescent="0.25">
      <c r="A1559" t="s">
        <v>2913</v>
      </c>
      <c r="B1559">
        <v>1.5411414744201499</v>
      </c>
      <c r="C1559">
        <v>1.5411414744201499</v>
      </c>
      <c r="D1559">
        <v>0</v>
      </c>
      <c r="E1559" t="s">
        <v>1328</v>
      </c>
      <c r="F1559">
        <v>12</v>
      </c>
    </row>
    <row r="1560" spans="1:6" x14ac:dyDescent="0.25">
      <c r="A1560" t="s">
        <v>2914</v>
      </c>
      <c r="B1560">
        <v>0</v>
      </c>
      <c r="C1560">
        <v>1.5507097983322899</v>
      </c>
      <c r="D1560">
        <v>1.5507097983322899</v>
      </c>
      <c r="E1560" t="s">
        <v>1328</v>
      </c>
      <c r="F1560">
        <v>12</v>
      </c>
    </row>
    <row r="1561" spans="1:6" x14ac:dyDescent="0.25">
      <c r="A1561" t="s">
        <v>2915</v>
      </c>
      <c r="B1561">
        <v>1.5582769137360799</v>
      </c>
      <c r="C1561">
        <v>3.1165538274721598</v>
      </c>
      <c r="D1561">
        <v>1.5582769137360799</v>
      </c>
      <c r="E1561" t="s">
        <v>1328</v>
      </c>
      <c r="F1561">
        <v>12</v>
      </c>
    </row>
    <row r="1562" spans="1:6" x14ac:dyDescent="0.25">
      <c r="A1562" t="s">
        <v>2916</v>
      </c>
      <c r="B1562">
        <v>0</v>
      </c>
      <c r="C1562">
        <v>0</v>
      </c>
      <c r="D1562">
        <v>0</v>
      </c>
      <c r="E1562" t="s">
        <v>1328</v>
      </c>
      <c r="F1562">
        <v>12</v>
      </c>
    </row>
    <row r="1563" spans="1:6" x14ac:dyDescent="0.25">
      <c r="A1563" t="s">
        <v>2917</v>
      </c>
      <c r="B1563">
        <v>0</v>
      </c>
      <c r="C1563">
        <v>0</v>
      </c>
      <c r="D1563">
        <v>0</v>
      </c>
      <c r="E1563" t="s">
        <v>1328</v>
      </c>
      <c r="F1563">
        <v>12</v>
      </c>
    </row>
    <row r="1564" spans="1:6" x14ac:dyDescent="0.25">
      <c r="A1564" t="s">
        <v>2918</v>
      </c>
      <c r="B1564">
        <v>1.5589057868179099</v>
      </c>
      <c r="C1564">
        <v>1.5589057868179099</v>
      </c>
      <c r="D1564">
        <v>0</v>
      </c>
      <c r="E1564" t="s">
        <v>1328</v>
      </c>
      <c r="F1564">
        <v>12</v>
      </c>
    </row>
    <row r="1565" spans="1:6" x14ac:dyDescent="0.25">
      <c r="A1565" t="s">
        <v>2919</v>
      </c>
      <c r="B1565">
        <v>0</v>
      </c>
      <c r="C1565">
        <v>0</v>
      </c>
      <c r="D1565">
        <v>0</v>
      </c>
      <c r="E1565" t="s">
        <v>1328</v>
      </c>
      <c r="F1565">
        <v>12</v>
      </c>
    </row>
    <row r="1566" spans="1:6" x14ac:dyDescent="0.25">
      <c r="A1566" t="s">
        <v>2920</v>
      </c>
      <c r="B1566">
        <v>0</v>
      </c>
      <c r="C1566">
        <v>0</v>
      </c>
      <c r="D1566">
        <v>0</v>
      </c>
      <c r="E1566" t="s">
        <v>1328</v>
      </c>
      <c r="F1566">
        <v>12</v>
      </c>
    </row>
    <row r="1567" spans="1:6" x14ac:dyDescent="0.25">
      <c r="A1567" t="s">
        <v>2922</v>
      </c>
      <c r="B1567">
        <v>95.132309279237305</v>
      </c>
      <c r="C1567">
        <v>96.666701364386299</v>
      </c>
      <c r="D1567">
        <v>1.5343920851489801</v>
      </c>
      <c r="E1567" t="s">
        <v>1328</v>
      </c>
      <c r="F1567">
        <v>13</v>
      </c>
    </row>
    <row r="1568" spans="1:6" x14ac:dyDescent="0.25">
      <c r="A1568" t="s">
        <v>2923</v>
      </c>
      <c r="B1568">
        <v>127.545992213746</v>
      </c>
      <c r="C1568">
        <v>129.101431143182</v>
      </c>
      <c r="D1568">
        <v>1.5554389294359301</v>
      </c>
      <c r="E1568" t="s">
        <v>1328</v>
      </c>
      <c r="F1568">
        <v>13</v>
      </c>
    </row>
    <row r="1569" spans="1:6" x14ac:dyDescent="0.25">
      <c r="A1569" t="s">
        <v>2924</v>
      </c>
      <c r="B1569">
        <v>85.0063825883188</v>
      </c>
      <c r="C1569">
        <v>85.0063825883188</v>
      </c>
      <c r="D1569">
        <v>0</v>
      </c>
      <c r="E1569" t="s">
        <v>1328</v>
      </c>
      <c r="F1569">
        <v>13</v>
      </c>
    </row>
    <row r="1570" spans="1:6" x14ac:dyDescent="0.25">
      <c r="A1570" t="s">
        <v>2925</v>
      </c>
      <c r="B1570">
        <v>56.030416796574201</v>
      </c>
      <c r="C1570">
        <v>63.812419129431703</v>
      </c>
      <c r="D1570">
        <v>7.7820023328575303</v>
      </c>
      <c r="E1570" t="s">
        <v>1328</v>
      </c>
      <c r="F1570">
        <v>13</v>
      </c>
    </row>
    <row r="1571" spans="1:6" x14ac:dyDescent="0.25">
      <c r="A1571" t="s">
        <v>2926</v>
      </c>
      <c r="B1571">
        <v>24.803459864380599</v>
      </c>
      <c r="C1571">
        <v>35.6549735550471</v>
      </c>
      <c r="D1571">
        <v>10.851513690666501</v>
      </c>
      <c r="E1571" t="s">
        <v>1328</v>
      </c>
      <c r="F1571">
        <v>13</v>
      </c>
    </row>
    <row r="1572" spans="1:6" x14ac:dyDescent="0.25">
      <c r="A1572" t="s">
        <v>2927</v>
      </c>
      <c r="B1572">
        <v>31.0697550301436</v>
      </c>
      <c r="C1572">
        <v>45.051144793708197</v>
      </c>
      <c r="D1572">
        <v>13.9813897635646</v>
      </c>
      <c r="E1572" t="s">
        <v>1328</v>
      </c>
      <c r="F1572">
        <v>13</v>
      </c>
    </row>
    <row r="1573" spans="1:6" x14ac:dyDescent="0.25">
      <c r="A1573" t="s">
        <v>2928</v>
      </c>
      <c r="B1573">
        <v>9.2779158881464294</v>
      </c>
      <c r="C1573">
        <v>13.916873832219601</v>
      </c>
      <c r="D1573">
        <v>4.6389579440732103</v>
      </c>
      <c r="E1573" t="s">
        <v>1328</v>
      </c>
      <c r="F1573">
        <v>13</v>
      </c>
    </row>
    <row r="1574" spans="1:6" x14ac:dyDescent="0.25">
      <c r="A1574" t="s">
        <v>2929</v>
      </c>
      <c r="B1574">
        <v>13.8506610643512</v>
      </c>
      <c r="C1574">
        <v>21.545472766768601</v>
      </c>
      <c r="D1574">
        <v>7.6948117024173701</v>
      </c>
      <c r="E1574" t="s">
        <v>1328</v>
      </c>
      <c r="F1574">
        <v>13</v>
      </c>
    </row>
    <row r="1575" spans="1:6" x14ac:dyDescent="0.25">
      <c r="A1575" t="s">
        <v>2930</v>
      </c>
      <c r="B1575">
        <v>6.2373207743299401</v>
      </c>
      <c r="C1575">
        <v>12.4746415486598</v>
      </c>
      <c r="D1575">
        <v>6.2373207743299401</v>
      </c>
      <c r="E1575" t="s">
        <v>1328</v>
      </c>
      <c r="F1575">
        <v>13</v>
      </c>
    </row>
    <row r="1576" spans="1:6" x14ac:dyDescent="0.25">
      <c r="A1576" t="s">
        <v>2931</v>
      </c>
      <c r="B1576">
        <v>13.9169330553212</v>
      </c>
      <c r="C1576">
        <v>24.7412143205711</v>
      </c>
      <c r="D1576">
        <v>10.8242812652498</v>
      </c>
      <c r="E1576" t="s">
        <v>1328</v>
      </c>
      <c r="F1576">
        <v>13</v>
      </c>
    </row>
    <row r="1577" spans="1:6" x14ac:dyDescent="0.25">
      <c r="A1577" t="s">
        <v>2932</v>
      </c>
      <c r="B1577">
        <v>3.0887971354149402</v>
      </c>
      <c r="C1577">
        <v>7.72199283853735</v>
      </c>
      <c r="D1577">
        <v>4.6331957031224098</v>
      </c>
      <c r="E1577" t="s">
        <v>1328</v>
      </c>
      <c r="F1577">
        <v>13</v>
      </c>
    </row>
    <row r="1578" spans="1:6" x14ac:dyDescent="0.25">
      <c r="A1578" t="s">
        <v>2933</v>
      </c>
      <c r="B1578">
        <v>9.1667399191038808</v>
      </c>
      <c r="C1578">
        <v>10.6945299056212</v>
      </c>
      <c r="D1578">
        <v>1.5277899865173099</v>
      </c>
      <c r="E1578" t="s">
        <v>1328</v>
      </c>
      <c r="F1578">
        <v>13</v>
      </c>
    </row>
    <row r="1579" spans="1:6" x14ac:dyDescent="0.25">
      <c r="A1579" t="s">
        <v>2934</v>
      </c>
      <c r="B1579">
        <v>1.5594973438142199</v>
      </c>
      <c r="C1579">
        <v>1.5594973438142199</v>
      </c>
      <c r="D1579">
        <v>0</v>
      </c>
      <c r="E1579" t="s">
        <v>1328</v>
      </c>
      <c r="F1579">
        <v>13</v>
      </c>
    </row>
    <row r="1580" spans="1:6" x14ac:dyDescent="0.25">
      <c r="A1580" t="s">
        <v>2935</v>
      </c>
      <c r="B1580">
        <v>14.048095083301501</v>
      </c>
      <c r="C1580">
        <v>21.8525923518024</v>
      </c>
      <c r="D1580">
        <v>7.80449726850087</v>
      </c>
      <c r="E1580" t="s">
        <v>1328</v>
      </c>
      <c r="F1580">
        <v>13</v>
      </c>
    </row>
    <row r="1581" spans="1:6" x14ac:dyDescent="0.25">
      <c r="A1581" t="s">
        <v>2936</v>
      </c>
      <c r="B1581">
        <v>6.2362260475288203</v>
      </c>
      <c r="C1581">
        <v>6.2362260475288203</v>
      </c>
      <c r="D1581">
        <v>0</v>
      </c>
      <c r="E1581" t="s">
        <v>1328</v>
      </c>
      <c r="F1581">
        <v>13</v>
      </c>
    </row>
    <row r="1582" spans="1:6" x14ac:dyDescent="0.25">
      <c r="A1582" t="s">
        <v>2937</v>
      </c>
      <c r="B1582">
        <v>9.3582431298516795</v>
      </c>
      <c r="C1582">
        <v>12.477657506468899</v>
      </c>
      <c r="D1582">
        <v>3.11941437661722</v>
      </c>
      <c r="E1582" t="s">
        <v>1328</v>
      </c>
      <c r="F1582">
        <v>13</v>
      </c>
    </row>
    <row r="1583" spans="1:6" x14ac:dyDescent="0.25">
      <c r="A1583" t="s">
        <v>2938</v>
      </c>
      <c r="B1583">
        <v>12.461900232419399</v>
      </c>
      <c r="C1583">
        <v>15.5773752905242</v>
      </c>
      <c r="D1583">
        <v>3.1154750581048498</v>
      </c>
      <c r="E1583" t="s">
        <v>1328</v>
      </c>
      <c r="F1583">
        <v>13</v>
      </c>
    </row>
    <row r="1584" spans="1:6" x14ac:dyDescent="0.25">
      <c r="A1584" t="s">
        <v>2939</v>
      </c>
      <c r="B1584">
        <v>4.6796265283660201</v>
      </c>
      <c r="C1584">
        <v>10.9191285661873</v>
      </c>
      <c r="D1584">
        <v>6.2395020378213601</v>
      </c>
      <c r="E1584" t="s">
        <v>1328</v>
      </c>
      <c r="F1584">
        <v>13</v>
      </c>
    </row>
    <row r="1585" spans="1:6" x14ac:dyDescent="0.25">
      <c r="A1585" t="s">
        <v>2940</v>
      </c>
      <c r="B1585">
        <v>10.903017028045401</v>
      </c>
      <c r="C1585">
        <v>12.4605908891947</v>
      </c>
      <c r="D1585">
        <v>1.5575738611493399</v>
      </c>
      <c r="E1585" t="s">
        <v>1328</v>
      </c>
      <c r="F1585">
        <v>13</v>
      </c>
    </row>
    <row r="1586" spans="1:6" x14ac:dyDescent="0.25">
      <c r="A1586" t="s">
        <v>2941</v>
      </c>
      <c r="B1586">
        <v>4.63375172363207</v>
      </c>
      <c r="C1586">
        <v>4.63375172363207</v>
      </c>
      <c r="D1586">
        <v>0</v>
      </c>
      <c r="E1586" t="s">
        <v>1328</v>
      </c>
      <c r="F1586">
        <v>13</v>
      </c>
    </row>
    <row r="1587" spans="1:6" x14ac:dyDescent="0.25">
      <c r="A1587" t="s">
        <v>2942</v>
      </c>
      <c r="B1587">
        <v>4.6317517724911097</v>
      </c>
      <c r="C1587">
        <v>4.6317517724911097</v>
      </c>
      <c r="D1587">
        <v>0</v>
      </c>
      <c r="E1587" t="s">
        <v>1328</v>
      </c>
      <c r="F1587">
        <v>13</v>
      </c>
    </row>
    <row r="1588" spans="1:6" x14ac:dyDescent="0.25">
      <c r="A1588" t="s">
        <v>2943</v>
      </c>
      <c r="B1588">
        <v>3.0794284620191101</v>
      </c>
      <c r="C1588">
        <v>4.6191426930286701</v>
      </c>
      <c r="D1588">
        <v>1.53971423100955</v>
      </c>
      <c r="E1588" t="s">
        <v>1328</v>
      </c>
      <c r="F1588">
        <v>13</v>
      </c>
    </row>
    <row r="1589" spans="1:6" x14ac:dyDescent="0.25">
      <c r="A1589" t="s">
        <v>2944</v>
      </c>
      <c r="B1589">
        <v>1.5550024004261001</v>
      </c>
      <c r="C1589">
        <v>1.5550024004261001</v>
      </c>
      <c r="D1589">
        <v>0</v>
      </c>
      <c r="E1589" t="s">
        <v>1328</v>
      </c>
      <c r="F1589">
        <v>13</v>
      </c>
    </row>
    <row r="1590" spans="1:6" x14ac:dyDescent="0.25">
      <c r="A1590" t="s">
        <v>2945</v>
      </c>
      <c r="B1590">
        <v>1.5387754675956999</v>
      </c>
      <c r="C1590">
        <v>1.5387754675956999</v>
      </c>
      <c r="D1590">
        <v>0</v>
      </c>
      <c r="E1590" t="s">
        <v>1328</v>
      </c>
      <c r="F1590">
        <v>13</v>
      </c>
    </row>
    <row r="1591" spans="1:6" x14ac:dyDescent="0.25">
      <c r="A1591" t="s">
        <v>2946</v>
      </c>
      <c r="B1591">
        <v>4.6445803617927401</v>
      </c>
      <c r="C1591">
        <v>6.19277381572366</v>
      </c>
      <c r="D1591">
        <v>1.5481934539309099</v>
      </c>
      <c r="E1591" t="s">
        <v>1328</v>
      </c>
      <c r="F1591">
        <v>13</v>
      </c>
    </row>
    <row r="1592" spans="1:6" x14ac:dyDescent="0.25">
      <c r="A1592" t="s">
        <v>2947</v>
      </c>
      <c r="B1592">
        <v>1.54359101012595</v>
      </c>
      <c r="C1592">
        <v>3.0871820202519098</v>
      </c>
      <c r="D1592">
        <v>1.54359101012595</v>
      </c>
      <c r="E1592" t="s">
        <v>1328</v>
      </c>
      <c r="F1592">
        <v>13</v>
      </c>
    </row>
    <row r="1593" spans="1:6" x14ac:dyDescent="0.25">
      <c r="A1593" t="s">
        <v>2948</v>
      </c>
      <c r="B1593">
        <v>3.07827880773976</v>
      </c>
      <c r="C1593">
        <v>3.07827880773976</v>
      </c>
      <c r="D1593">
        <v>0</v>
      </c>
      <c r="E1593" t="s">
        <v>1328</v>
      </c>
      <c r="F1593">
        <v>13</v>
      </c>
    </row>
    <row r="1594" spans="1:6" x14ac:dyDescent="0.25">
      <c r="A1594" t="s">
        <v>2949</v>
      </c>
      <c r="B1594">
        <v>0</v>
      </c>
      <c r="C1594">
        <v>0</v>
      </c>
      <c r="D1594">
        <v>0</v>
      </c>
      <c r="E1594" t="s">
        <v>1328</v>
      </c>
      <c r="F1594">
        <v>13</v>
      </c>
    </row>
    <row r="1595" spans="1:6" x14ac:dyDescent="0.25">
      <c r="A1595" t="s">
        <v>2950</v>
      </c>
      <c r="B1595">
        <v>0</v>
      </c>
      <c r="C1595">
        <v>1.56130669329431</v>
      </c>
      <c r="D1595">
        <v>1.56130669329431</v>
      </c>
      <c r="E1595" t="s">
        <v>1328</v>
      </c>
      <c r="F1595">
        <v>13</v>
      </c>
    </row>
    <row r="1596" spans="1:6" x14ac:dyDescent="0.25">
      <c r="A1596" t="s">
        <v>2951</v>
      </c>
      <c r="B1596">
        <v>0</v>
      </c>
      <c r="C1596">
        <v>1.5286174303476201</v>
      </c>
      <c r="D1596">
        <v>1.5286174303476201</v>
      </c>
      <c r="E1596" t="s">
        <v>1328</v>
      </c>
      <c r="F1596">
        <v>13</v>
      </c>
    </row>
    <row r="1597" spans="1:6" x14ac:dyDescent="0.25">
      <c r="A1597" t="s">
        <v>2952</v>
      </c>
      <c r="B1597">
        <v>1.55893005018507</v>
      </c>
      <c r="C1597">
        <v>3.1178601003701498</v>
      </c>
      <c r="D1597">
        <v>1.55893005018507</v>
      </c>
      <c r="E1597" t="s">
        <v>1328</v>
      </c>
      <c r="F1597">
        <v>13</v>
      </c>
    </row>
    <row r="1598" spans="1:6" x14ac:dyDescent="0.25">
      <c r="A1598" t="s">
        <v>2953</v>
      </c>
      <c r="B1598">
        <v>0</v>
      </c>
      <c r="C1598">
        <v>1.5581201243305001</v>
      </c>
      <c r="D1598">
        <v>1.5581201243305001</v>
      </c>
      <c r="E1598" t="s">
        <v>1328</v>
      </c>
      <c r="F1598">
        <v>13</v>
      </c>
    </row>
    <row r="1599" spans="1:6" x14ac:dyDescent="0.25">
      <c r="A1599" t="s">
        <v>2954</v>
      </c>
      <c r="B1599">
        <v>0</v>
      </c>
      <c r="C1599">
        <v>0</v>
      </c>
      <c r="D1599">
        <v>0</v>
      </c>
      <c r="E1599" t="s">
        <v>1328</v>
      </c>
      <c r="F1599">
        <v>13</v>
      </c>
    </row>
    <row r="1600" spans="1:6" x14ac:dyDescent="0.25">
      <c r="A1600" t="s">
        <v>2955</v>
      </c>
      <c r="B1600">
        <v>3.1180514224051601</v>
      </c>
      <c r="C1600">
        <v>3.1180514224051601</v>
      </c>
      <c r="D1600">
        <v>0</v>
      </c>
      <c r="E1600" t="s">
        <v>1328</v>
      </c>
      <c r="F1600">
        <v>13</v>
      </c>
    </row>
    <row r="1601" spans="1:6" x14ac:dyDescent="0.25">
      <c r="A1601" t="s">
        <v>2956</v>
      </c>
      <c r="B1601">
        <v>0</v>
      </c>
      <c r="C1601">
        <v>0</v>
      </c>
      <c r="D1601">
        <v>0</v>
      </c>
      <c r="E1601" t="s">
        <v>1328</v>
      </c>
      <c r="F1601">
        <v>13</v>
      </c>
    </row>
    <row r="1602" spans="1:6" x14ac:dyDescent="0.25">
      <c r="A1602" t="s">
        <v>2957</v>
      </c>
      <c r="B1602">
        <v>4.6752209995667302</v>
      </c>
      <c r="C1602">
        <v>4.6752209995667302</v>
      </c>
      <c r="D1602">
        <v>0</v>
      </c>
      <c r="E1602" t="s">
        <v>1328</v>
      </c>
      <c r="F1602">
        <v>13</v>
      </c>
    </row>
    <row r="1603" spans="1:6" x14ac:dyDescent="0.25">
      <c r="A1603" t="s">
        <v>2958</v>
      </c>
      <c r="B1603">
        <v>1.5588106070552199</v>
      </c>
      <c r="C1603">
        <v>1.5588106070552199</v>
      </c>
      <c r="D1603">
        <v>0</v>
      </c>
      <c r="E1603" t="s">
        <v>1328</v>
      </c>
      <c r="F1603">
        <v>13</v>
      </c>
    </row>
    <row r="1604" spans="1:6" x14ac:dyDescent="0.25">
      <c r="A1604" t="s">
        <v>2959</v>
      </c>
      <c r="B1604">
        <v>3.1210122826065101</v>
      </c>
      <c r="C1604">
        <v>3.1210122826065101</v>
      </c>
      <c r="D1604">
        <v>0</v>
      </c>
      <c r="E1604" t="s">
        <v>1328</v>
      </c>
      <c r="F1604">
        <v>13</v>
      </c>
    </row>
    <row r="1605" spans="1:6" x14ac:dyDescent="0.25">
      <c r="A1605" t="s">
        <v>2960</v>
      </c>
      <c r="B1605">
        <v>0</v>
      </c>
      <c r="C1605">
        <v>0</v>
      </c>
      <c r="D1605">
        <v>0</v>
      </c>
      <c r="E1605" t="s">
        <v>1328</v>
      </c>
      <c r="F1605">
        <v>13</v>
      </c>
    </row>
    <row r="1606" spans="1:6" x14ac:dyDescent="0.25">
      <c r="A1606" t="s">
        <v>2961</v>
      </c>
      <c r="B1606">
        <v>4.6770164675879</v>
      </c>
      <c r="C1606">
        <v>4.6770164675879</v>
      </c>
      <c r="D1606">
        <v>0</v>
      </c>
      <c r="E1606" t="s">
        <v>1328</v>
      </c>
      <c r="F1606">
        <v>13</v>
      </c>
    </row>
    <row r="1607" spans="1:6" x14ac:dyDescent="0.25">
      <c r="A1607" t="s">
        <v>2962</v>
      </c>
      <c r="B1607">
        <v>0</v>
      </c>
      <c r="C1607">
        <v>0</v>
      </c>
      <c r="D1607">
        <v>0</v>
      </c>
      <c r="E1607" t="s">
        <v>1328</v>
      </c>
      <c r="F1607">
        <v>13</v>
      </c>
    </row>
    <row r="1608" spans="1:6" x14ac:dyDescent="0.25">
      <c r="A1608" t="s">
        <v>2963</v>
      </c>
      <c r="B1608">
        <v>0</v>
      </c>
      <c r="C1608">
        <v>1.55952956403937</v>
      </c>
      <c r="D1608">
        <v>1.55952956403937</v>
      </c>
      <c r="E1608" t="s">
        <v>1328</v>
      </c>
      <c r="F1608">
        <v>13</v>
      </c>
    </row>
    <row r="1609" spans="1:6" x14ac:dyDescent="0.25">
      <c r="A1609" t="s">
        <v>2964</v>
      </c>
      <c r="B1609">
        <v>0</v>
      </c>
      <c r="C1609">
        <v>1.55987737816409</v>
      </c>
      <c r="D1609">
        <v>1.55987737816409</v>
      </c>
      <c r="E1609" t="s">
        <v>1328</v>
      </c>
      <c r="F1609">
        <v>13</v>
      </c>
    </row>
    <row r="1610" spans="1:6" x14ac:dyDescent="0.25">
      <c r="A1610" t="s">
        <v>2965</v>
      </c>
      <c r="B1610">
        <v>3.0588888471248499</v>
      </c>
      <c r="C1610">
        <v>3.0588888471248499</v>
      </c>
      <c r="D1610">
        <v>0</v>
      </c>
      <c r="E1610" t="s">
        <v>1328</v>
      </c>
      <c r="F1610">
        <v>13</v>
      </c>
    </row>
    <row r="1611" spans="1:6" x14ac:dyDescent="0.25">
      <c r="A1611" t="s">
        <v>2966</v>
      </c>
      <c r="B1611">
        <v>3.06995810710607</v>
      </c>
      <c r="C1611">
        <v>3.06995810710607</v>
      </c>
      <c r="D1611">
        <v>0</v>
      </c>
      <c r="E1611" t="s">
        <v>1328</v>
      </c>
      <c r="F1611">
        <v>13</v>
      </c>
    </row>
    <row r="1612" spans="1:6" x14ac:dyDescent="0.25">
      <c r="A1612" t="s">
        <v>2967</v>
      </c>
      <c r="B1612">
        <v>0</v>
      </c>
      <c r="C1612">
        <v>1.55977771994537</v>
      </c>
      <c r="D1612">
        <v>1.55977771994537</v>
      </c>
      <c r="E1612" t="s">
        <v>1328</v>
      </c>
      <c r="F1612">
        <v>13</v>
      </c>
    </row>
    <row r="1613" spans="1:6" x14ac:dyDescent="0.25">
      <c r="A1613" t="s">
        <v>2968</v>
      </c>
      <c r="B1613">
        <v>3.1172996464134202</v>
      </c>
      <c r="C1613">
        <v>3.1172996464134202</v>
      </c>
      <c r="D1613">
        <v>0</v>
      </c>
      <c r="E1613" t="s">
        <v>1328</v>
      </c>
      <c r="F1613">
        <v>13</v>
      </c>
    </row>
    <row r="1614" spans="1:6" x14ac:dyDescent="0.25">
      <c r="A1614" t="s">
        <v>2969</v>
      </c>
      <c r="B1614">
        <v>1.5587522918646599</v>
      </c>
      <c r="C1614">
        <v>3.11750458372933</v>
      </c>
      <c r="D1614">
        <v>1.5587522918646599</v>
      </c>
      <c r="E1614" t="s">
        <v>1328</v>
      </c>
      <c r="F1614">
        <v>13</v>
      </c>
    </row>
    <row r="1615" spans="1:6" x14ac:dyDescent="0.25">
      <c r="A1615" t="s">
        <v>2970</v>
      </c>
      <c r="B1615">
        <v>1.5548467334088101</v>
      </c>
      <c r="C1615">
        <v>1.5548467334088101</v>
      </c>
      <c r="D1615">
        <v>0</v>
      </c>
      <c r="E1615" t="s">
        <v>1328</v>
      </c>
      <c r="F1615">
        <v>13</v>
      </c>
    </row>
    <row r="1616" spans="1:6" x14ac:dyDescent="0.25">
      <c r="A1616" t="s">
        <v>2971</v>
      </c>
      <c r="B1616">
        <v>1.53905950806831</v>
      </c>
      <c r="C1616">
        <v>1.53905950806831</v>
      </c>
      <c r="D1616">
        <v>0</v>
      </c>
      <c r="E1616" t="s">
        <v>1328</v>
      </c>
      <c r="F1616">
        <v>13</v>
      </c>
    </row>
    <row r="1617" spans="1:6" x14ac:dyDescent="0.25">
      <c r="A1617" t="s">
        <v>2972</v>
      </c>
      <c r="B1617">
        <v>3.1193436940795198</v>
      </c>
      <c r="C1617">
        <v>4.6790155411192798</v>
      </c>
      <c r="D1617">
        <v>1.5596718470397599</v>
      </c>
      <c r="E1617" t="s">
        <v>1328</v>
      </c>
      <c r="F1617">
        <v>13</v>
      </c>
    </row>
    <row r="1618" spans="1:6" x14ac:dyDescent="0.25">
      <c r="A1618" t="s">
        <v>2973</v>
      </c>
      <c r="B1618">
        <v>1.5479218270252499</v>
      </c>
      <c r="C1618">
        <v>1.5479218270252499</v>
      </c>
      <c r="D1618">
        <v>0</v>
      </c>
      <c r="E1618" t="s">
        <v>1328</v>
      </c>
      <c r="F1618">
        <v>13</v>
      </c>
    </row>
    <row r="1619" spans="1:6" x14ac:dyDescent="0.25">
      <c r="A1619" t="s">
        <v>2974</v>
      </c>
      <c r="B1619">
        <v>1.55820170060887</v>
      </c>
      <c r="C1619">
        <v>1.55820170060887</v>
      </c>
      <c r="D1619">
        <v>0</v>
      </c>
      <c r="E1619" t="s">
        <v>1328</v>
      </c>
      <c r="F1619">
        <v>13</v>
      </c>
    </row>
    <row r="1620" spans="1:6" x14ac:dyDescent="0.25">
      <c r="A1620" t="s">
        <v>2975</v>
      </c>
      <c r="B1620">
        <v>1.5555117081001799</v>
      </c>
      <c r="C1620">
        <v>1.5555117081001799</v>
      </c>
      <c r="D1620">
        <v>0</v>
      </c>
      <c r="E1620" t="s">
        <v>1328</v>
      </c>
      <c r="F1620">
        <v>13</v>
      </c>
    </row>
    <row r="1621" spans="1:6" x14ac:dyDescent="0.25">
      <c r="A1621" t="s">
        <v>2976</v>
      </c>
      <c r="B1621">
        <v>3.05014397655615</v>
      </c>
      <c r="C1621">
        <v>3.05014397655615</v>
      </c>
      <c r="D1621">
        <v>0</v>
      </c>
      <c r="E1621" t="s">
        <v>1328</v>
      </c>
      <c r="F1621">
        <v>13</v>
      </c>
    </row>
    <row r="1622" spans="1:6" x14ac:dyDescent="0.25">
      <c r="A1622" t="s">
        <v>2977</v>
      </c>
      <c r="B1622">
        <v>1.55954092704502</v>
      </c>
      <c r="C1622">
        <v>1.55954092704502</v>
      </c>
      <c r="D1622">
        <v>0</v>
      </c>
      <c r="E1622" t="s">
        <v>1328</v>
      </c>
      <c r="F1622">
        <v>13</v>
      </c>
    </row>
    <row r="1623" spans="1:6" x14ac:dyDescent="0.25">
      <c r="A1623" t="s">
        <v>2978</v>
      </c>
      <c r="B1623">
        <v>1.56087590861708</v>
      </c>
      <c r="C1623">
        <v>3.1217518172341601</v>
      </c>
      <c r="D1623">
        <v>1.56087590861708</v>
      </c>
      <c r="E1623" t="s">
        <v>1328</v>
      </c>
      <c r="F1623">
        <v>13</v>
      </c>
    </row>
    <row r="1624" spans="1:6" x14ac:dyDescent="0.25">
      <c r="A1624" t="s">
        <v>2979</v>
      </c>
      <c r="B1624">
        <v>0</v>
      </c>
      <c r="C1624">
        <v>1.5582947856913301</v>
      </c>
      <c r="D1624">
        <v>1.5582947856913301</v>
      </c>
      <c r="E1624" t="s">
        <v>1328</v>
      </c>
      <c r="F1624">
        <v>13</v>
      </c>
    </row>
    <row r="1625" spans="1:6" x14ac:dyDescent="0.25">
      <c r="A1625" t="s">
        <v>2980</v>
      </c>
      <c r="B1625">
        <v>1.55974253117912</v>
      </c>
      <c r="C1625">
        <v>1.55974253117912</v>
      </c>
      <c r="D1625">
        <v>0</v>
      </c>
      <c r="E1625" t="s">
        <v>1328</v>
      </c>
      <c r="F1625">
        <v>13</v>
      </c>
    </row>
    <row r="1626" spans="1:6" x14ac:dyDescent="0.25">
      <c r="A1626" t="s">
        <v>2981</v>
      </c>
      <c r="B1626">
        <v>3.1213832532244798</v>
      </c>
      <c r="C1626">
        <v>3.1213832532244798</v>
      </c>
      <c r="D1626">
        <v>0</v>
      </c>
      <c r="E1626" t="s">
        <v>1328</v>
      </c>
      <c r="F1626">
        <v>13</v>
      </c>
    </row>
    <row r="1627" spans="1:6" x14ac:dyDescent="0.25">
      <c r="A1627" t="s">
        <v>2982</v>
      </c>
      <c r="B1627">
        <v>1.5561943006935799</v>
      </c>
      <c r="C1627">
        <v>1.5561943006935799</v>
      </c>
      <c r="D1627">
        <v>0</v>
      </c>
      <c r="E1627" t="s">
        <v>1328</v>
      </c>
      <c r="F1627">
        <v>13</v>
      </c>
    </row>
    <row r="1628" spans="1:6" x14ac:dyDescent="0.25">
      <c r="A1628" t="s">
        <v>2983</v>
      </c>
      <c r="B1628">
        <v>1.5576869032376801</v>
      </c>
      <c r="C1628">
        <v>1.5576869032376801</v>
      </c>
      <c r="D1628">
        <v>0</v>
      </c>
      <c r="E1628" t="s">
        <v>1328</v>
      </c>
      <c r="F1628">
        <v>13</v>
      </c>
    </row>
    <row r="1629" spans="1:6" x14ac:dyDescent="0.25">
      <c r="A1629" t="s">
        <v>2984</v>
      </c>
      <c r="B1629">
        <v>3.0768679394495999</v>
      </c>
      <c r="C1629">
        <v>3.0768679394495999</v>
      </c>
      <c r="D1629">
        <v>0</v>
      </c>
      <c r="E1629" t="s">
        <v>1328</v>
      </c>
      <c r="F1629">
        <v>13</v>
      </c>
    </row>
    <row r="1630" spans="1:6" x14ac:dyDescent="0.25">
      <c r="A1630" t="s">
        <v>2985</v>
      </c>
      <c r="B1630">
        <v>0</v>
      </c>
      <c r="C1630">
        <v>0</v>
      </c>
      <c r="D1630">
        <v>0</v>
      </c>
      <c r="E1630" t="s">
        <v>1328</v>
      </c>
      <c r="F1630">
        <v>13</v>
      </c>
    </row>
    <row r="1631" spans="1:6" x14ac:dyDescent="0.25">
      <c r="A1631" t="s">
        <v>2986</v>
      </c>
      <c r="B1631">
        <v>3.07997113007541</v>
      </c>
      <c r="C1631">
        <v>3.07997113007541</v>
      </c>
      <c r="D1631">
        <v>0</v>
      </c>
      <c r="E1631" t="s">
        <v>1328</v>
      </c>
      <c r="F1631">
        <v>13</v>
      </c>
    </row>
    <row r="1632" spans="1:6" x14ac:dyDescent="0.25">
      <c r="A1632" t="s">
        <v>2987</v>
      </c>
      <c r="B1632">
        <v>1.5578217056357999</v>
      </c>
      <c r="C1632">
        <v>1.5578217056357999</v>
      </c>
      <c r="D1632">
        <v>0</v>
      </c>
      <c r="E1632" t="s">
        <v>1328</v>
      </c>
      <c r="F1632">
        <v>13</v>
      </c>
    </row>
    <row r="1633" spans="1:6" x14ac:dyDescent="0.25">
      <c r="A1633" t="s">
        <v>2988</v>
      </c>
      <c r="B1633">
        <v>1.5598498151640301</v>
      </c>
      <c r="C1633">
        <v>1.5598498151640301</v>
      </c>
      <c r="D1633">
        <v>0</v>
      </c>
      <c r="E1633" t="s">
        <v>1328</v>
      </c>
      <c r="F1633">
        <v>13</v>
      </c>
    </row>
    <row r="1634" spans="1:6" x14ac:dyDescent="0.25">
      <c r="A1634" t="s">
        <v>2989</v>
      </c>
      <c r="B1634">
        <v>1.5592701278571499</v>
      </c>
      <c r="C1634">
        <v>1.5592701278571499</v>
      </c>
      <c r="D1634">
        <v>0</v>
      </c>
      <c r="E1634" t="s">
        <v>1328</v>
      </c>
      <c r="F1634">
        <v>13</v>
      </c>
    </row>
    <row r="1635" spans="1:6" x14ac:dyDescent="0.25">
      <c r="A1635" t="s">
        <v>2990</v>
      </c>
      <c r="B1635">
        <v>3.1239728377309501</v>
      </c>
      <c r="C1635">
        <v>3.1239728377309501</v>
      </c>
      <c r="D1635">
        <v>0</v>
      </c>
      <c r="E1635" t="s">
        <v>1328</v>
      </c>
      <c r="F1635">
        <v>13</v>
      </c>
    </row>
    <row r="1636" spans="1:6" x14ac:dyDescent="0.25">
      <c r="A1636" t="s">
        <v>2991</v>
      </c>
      <c r="B1636">
        <v>1.5581254071070001</v>
      </c>
      <c r="C1636">
        <v>1.5581254071070001</v>
      </c>
      <c r="D1636">
        <v>0</v>
      </c>
      <c r="E1636" t="s">
        <v>1328</v>
      </c>
      <c r="F1636">
        <v>13</v>
      </c>
    </row>
    <row r="1637" spans="1:6" x14ac:dyDescent="0.25">
      <c r="A1637" t="s">
        <v>2992</v>
      </c>
      <c r="B1637">
        <v>3.1199631315204699</v>
      </c>
      <c r="C1637">
        <v>3.1199631315204699</v>
      </c>
      <c r="D1637">
        <v>0</v>
      </c>
      <c r="E1637" t="s">
        <v>1328</v>
      </c>
      <c r="F1637">
        <v>13</v>
      </c>
    </row>
    <row r="1638" spans="1:6" x14ac:dyDescent="0.25">
      <c r="A1638" t="s">
        <v>2993</v>
      </c>
      <c r="B1638">
        <v>1.5580710272978</v>
      </c>
      <c r="C1638">
        <v>1.5580710272978</v>
      </c>
      <c r="D1638">
        <v>0</v>
      </c>
      <c r="E1638" t="s">
        <v>1328</v>
      </c>
      <c r="F1638">
        <v>13</v>
      </c>
    </row>
    <row r="1639" spans="1:6" x14ac:dyDescent="0.25">
      <c r="A1639" t="s">
        <v>2994</v>
      </c>
      <c r="B1639">
        <v>3.0782114931256301</v>
      </c>
      <c r="C1639">
        <v>4.6173172396884503</v>
      </c>
      <c r="D1639">
        <v>1.53910574656281</v>
      </c>
      <c r="E1639" t="s">
        <v>1328</v>
      </c>
      <c r="F1639">
        <v>13</v>
      </c>
    </row>
    <row r="1640" spans="1:6" x14ac:dyDescent="0.25">
      <c r="A1640" t="s">
        <v>2995</v>
      </c>
      <c r="B1640">
        <v>0</v>
      </c>
      <c r="C1640">
        <v>1.55602878747863</v>
      </c>
      <c r="D1640">
        <v>1.55602878747863</v>
      </c>
      <c r="E1640" t="s">
        <v>1328</v>
      </c>
      <c r="F1640">
        <v>13</v>
      </c>
    </row>
    <row r="1641" spans="1:6" x14ac:dyDescent="0.25">
      <c r="A1641" t="s">
        <v>2996</v>
      </c>
      <c r="B1641">
        <v>0</v>
      </c>
      <c r="C1641">
        <v>0</v>
      </c>
      <c r="D1641">
        <v>0</v>
      </c>
      <c r="E1641" t="s">
        <v>1328</v>
      </c>
      <c r="F1641">
        <v>13</v>
      </c>
    </row>
    <row r="1642" spans="1:6" x14ac:dyDescent="0.25">
      <c r="A1642" t="s">
        <v>2997</v>
      </c>
      <c r="B1642">
        <v>0</v>
      </c>
      <c r="C1642">
        <v>0</v>
      </c>
      <c r="D1642">
        <v>0</v>
      </c>
      <c r="E1642" t="s">
        <v>1328</v>
      </c>
      <c r="F1642">
        <v>13</v>
      </c>
    </row>
    <row r="1643" spans="1:6" x14ac:dyDescent="0.25">
      <c r="A1643" t="s">
        <v>2998</v>
      </c>
      <c r="B1643">
        <v>1.5483379719061601</v>
      </c>
      <c r="C1643">
        <v>1.5483379719061601</v>
      </c>
      <c r="D1643">
        <v>0</v>
      </c>
      <c r="E1643" t="s">
        <v>1328</v>
      </c>
      <c r="F1643">
        <v>13</v>
      </c>
    </row>
    <row r="1644" spans="1:6" x14ac:dyDescent="0.25">
      <c r="A1644" t="s">
        <v>2999</v>
      </c>
      <c r="B1644">
        <v>1.55928693334514</v>
      </c>
      <c r="C1644">
        <v>3.1185738666902898</v>
      </c>
      <c r="D1644">
        <v>1.55928693334514</v>
      </c>
      <c r="E1644" t="s">
        <v>1328</v>
      </c>
      <c r="F1644">
        <v>13</v>
      </c>
    </row>
    <row r="1645" spans="1:6" x14ac:dyDescent="0.25">
      <c r="A1645" t="s">
        <v>3000</v>
      </c>
      <c r="B1645">
        <v>1.56060791895905</v>
      </c>
      <c r="C1645">
        <v>1.56060791895905</v>
      </c>
      <c r="D1645">
        <v>0</v>
      </c>
      <c r="E1645" t="s">
        <v>1328</v>
      </c>
      <c r="F1645">
        <v>13</v>
      </c>
    </row>
    <row r="1646" spans="1:6" x14ac:dyDescent="0.25">
      <c r="A1646" t="s">
        <v>3001</v>
      </c>
      <c r="B1646">
        <v>3.1181590708145301</v>
      </c>
      <c r="C1646">
        <v>3.1181590708145301</v>
      </c>
      <c r="D1646">
        <v>0</v>
      </c>
      <c r="E1646" t="s">
        <v>1328</v>
      </c>
      <c r="F1646">
        <v>13</v>
      </c>
    </row>
    <row r="1647" spans="1:6" x14ac:dyDescent="0.25">
      <c r="A1647" t="s">
        <v>3002</v>
      </c>
      <c r="B1647">
        <v>0</v>
      </c>
      <c r="C1647">
        <v>0</v>
      </c>
      <c r="D1647">
        <v>0</v>
      </c>
      <c r="E1647" t="s">
        <v>1328</v>
      </c>
      <c r="F1647">
        <v>13</v>
      </c>
    </row>
    <row r="1648" spans="1:6" x14ac:dyDescent="0.25">
      <c r="A1648" t="s">
        <v>3003</v>
      </c>
      <c r="B1648">
        <v>0</v>
      </c>
      <c r="C1648">
        <v>1.5584032694851699</v>
      </c>
      <c r="D1648">
        <v>1.5584032694851699</v>
      </c>
      <c r="E1648" t="s">
        <v>1328</v>
      </c>
      <c r="F1648">
        <v>13</v>
      </c>
    </row>
    <row r="1649" spans="1:6" x14ac:dyDescent="0.25">
      <c r="A1649" t="s">
        <v>3004</v>
      </c>
      <c r="B1649">
        <v>1.56053575364688</v>
      </c>
      <c r="C1649">
        <v>1.56053575364688</v>
      </c>
      <c r="D1649">
        <v>0</v>
      </c>
      <c r="E1649" t="s">
        <v>1328</v>
      </c>
      <c r="F1649">
        <v>13</v>
      </c>
    </row>
    <row r="1650" spans="1:6" x14ac:dyDescent="0.25">
      <c r="A1650" t="s">
        <v>3005</v>
      </c>
      <c r="B1650">
        <v>1.5581765275888899</v>
      </c>
      <c r="C1650">
        <v>1.5581765275888899</v>
      </c>
      <c r="D1650">
        <v>0</v>
      </c>
      <c r="E1650" t="s">
        <v>1328</v>
      </c>
      <c r="F1650">
        <v>13</v>
      </c>
    </row>
    <row r="1651" spans="1:6" x14ac:dyDescent="0.25">
      <c r="A1651" t="s">
        <v>3006</v>
      </c>
      <c r="B1651">
        <v>1.5588389109337799</v>
      </c>
      <c r="C1651">
        <v>1.5588389109337799</v>
      </c>
      <c r="D1651">
        <v>0</v>
      </c>
      <c r="E1651" t="s">
        <v>1328</v>
      </c>
      <c r="F1651">
        <v>13</v>
      </c>
    </row>
    <row r="1652" spans="1:6" x14ac:dyDescent="0.25">
      <c r="A1652" t="s">
        <v>3007</v>
      </c>
      <c r="B1652">
        <v>3.0944901834849401</v>
      </c>
      <c r="C1652">
        <v>3.0944901834849401</v>
      </c>
      <c r="D1652">
        <v>0</v>
      </c>
      <c r="E1652" t="s">
        <v>1328</v>
      </c>
      <c r="F1652">
        <v>13</v>
      </c>
    </row>
    <row r="1653" spans="1:6" x14ac:dyDescent="0.25">
      <c r="A1653" t="s">
        <v>3008</v>
      </c>
      <c r="B1653">
        <v>0</v>
      </c>
      <c r="C1653">
        <v>0</v>
      </c>
      <c r="D1653">
        <v>0</v>
      </c>
      <c r="E1653" t="s">
        <v>1328</v>
      </c>
      <c r="F1653">
        <v>13</v>
      </c>
    </row>
    <row r="1654" spans="1:6" x14ac:dyDescent="0.25">
      <c r="A1654" t="s">
        <v>3009</v>
      </c>
      <c r="B1654">
        <v>1.55940146928053</v>
      </c>
      <c r="C1654">
        <v>1.55940146928053</v>
      </c>
      <c r="D1654">
        <v>0</v>
      </c>
      <c r="E1654" t="s">
        <v>1328</v>
      </c>
      <c r="F1654">
        <v>13</v>
      </c>
    </row>
    <row r="1655" spans="1:6" x14ac:dyDescent="0.25">
      <c r="A1655" t="s">
        <v>3010</v>
      </c>
      <c r="B1655">
        <v>1.56025526075634</v>
      </c>
      <c r="C1655">
        <v>3.1205105215126898</v>
      </c>
      <c r="D1655">
        <v>1.56025526075634</v>
      </c>
      <c r="E1655" t="s">
        <v>1328</v>
      </c>
      <c r="F1655">
        <v>13</v>
      </c>
    </row>
    <row r="1656" spans="1:6" x14ac:dyDescent="0.25">
      <c r="A1656" t="s">
        <v>3011</v>
      </c>
      <c r="B1656">
        <v>0</v>
      </c>
      <c r="C1656">
        <v>0</v>
      </c>
      <c r="D1656">
        <v>0</v>
      </c>
      <c r="E1656" t="s">
        <v>1328</v>
      </c>
      <c r="F1656">
        <v>13</v>
      </c>
    </row>
    <row r="1657" spans="1:6" x14ac:dyDescent="0.25">
      <c r="A1657" t="s">
        <v>3012</v>
      </c>
      <c r="B1657">
        <v>1.5589616248001901</v>
      </c>
      <c r="C1657">
        <v>1.5589616248001901</v>
      </c>
      <c r="D1657">
        <v>0</v>
      </c>
      <c r="E1657" t="s">
        <v>1328</v>
      </c>
      <c r="F1657">
        <v>13</v>
      </c>
    </row>
    <row r="1658" spans="1:6" x14ac:dyDescent="0.25">
      <c r="A1658" t="s">
        <v>3013</v>
      </c>
      <c r="B1658">
        <v>1.5582821975758201</v>
      </c>
      <c r="C1658">
        <v>1.5582821975758201</v>
      </c>
      <c r="D1658">
        <v>0</v>
      </c>
      <c r="E1658" t="s">
        <v>1328</v>
      </c>
      <c r="F1658">
        <v>13</v>
      </c>
    </row>
    <row r="1659" spans="1:6" x14ac:dyDescent="0.25">
      <c r="A1659" t="s">
        <v>3014</v>
      </c>
      <c r="B1659">
        <v>6.2368464907509997</v>
      </c>
      <c r="C1659">
        <v>6.2368464907509997</v>
      </c>
      <c r="D1659">
        <v>0</v>
      </c>
      <c r="E1659" t="s">
        <v>1328</v>
      </c>
      <c r="F1659">
        <v>13</v>
      </c>
    </row>
    <row r="1660" spans="1:6" x14ac:dyDescent="0.25">
      <c r="A1660" t="s">
        <v>3015</v>
      </c>
      <c r="B1660">
        <v>0</v>
      </c>
      <c r="C1660">
        <v>0</v>
      </c>
      <c r="D1660">
        <v>0</v>
      </c>
      <c r="E1660" t="s">
        <v>1328</v>
      </c>
      <c r="F1660">
        <v>13</v>
      </c>
    </row>
    <row r="1661" spans="1:6" x14ac:dyDescent="0.25">
      <c r="A1661" t="s">
        <v>3016</v>
      </c>
      <c r="B1661">
        <v>1.5568152889723099</v>
      </c>
      <c r="C1661">
        <v>1.5568152889723099</v>
      </c>
      <c r="D1661">
        <v>0</v>
      </c>
      <c r="E1661" t="s">
        <v>1328</v>
      </c>
      <c r="F1661">
        <v>13</v>
      </c>
    </row>
    <row r="1662" spans="1:6" x14ac:dyDescent="0.25">
      <c r="A1662" t="s">
        <v>3017</v>
      </c>
      <c r="B1662">
        <v>0</v>
      </c>
      <c r="C1662">
        <v>1.55751408590819</v>
      </c>
      <c r="D1662">
        <v>1.55751408590819</v>
      </c>
      <c r="E1662" t="s">
        <v>1328</v>
      </c>
      <c r="F1662">
        <v>13</v>
      </c>
    </row>
    <row r="1663" spans="1:6" x14ac:dyDescent="0.25">
      <c r="A1663" t="s">
        <v>3018</v>
      </c>
      <c r="B1663">
        <v>0</v>
      </c>
      <c r="C1663">
        <v>3.11264621842369</v>
      </c>
      <c r="D1663">
        <v>3.11264621842369</v>
      </c>
      <c r="E1663" t="s">
        <v>1328</v>
      </c>
      <c r="F1663">
        <v>13</v>
      </c>
    </row>
    <row r="1664" spans="1:6" x14ac:dyDescent="0.25">
      <c r="A1664" t="s">
        <v>3019</v>
      </c>
      <c r="B1664">
        <v>0</v>
      </c>
      <c r="C1664">
        <v>0</v>
      </c>
      <c r="D1664">
        <v>0</v>
      </c>
      <c r="E1664" t="s">
        <v>1328</v>
      </c>
      <c r="F1664">
        <v>13</v>
      </c>
    </row>
    <row r="1665" spans="1:6" x14ac:dyDescent="0.25">
      <c r="A1665" t="s">
        <v>3020</v>
      </c>
      <c r="B1665">
        <v>1.5291312968403401</v>
      </c>
      <c r="C1665">
        <v>1.5291312968403401</v>
      </c>
      <c r="D1665">
        <v>0</v>
      </c>
      <c r="E1665" t="s">
        <v>1328</v>
      </c>
      <c r="F1665">
        <v>13</v>
      </c>
    </row>
    <row r="1666" spans="1:6" x14ac:dyDescent="0.25">
      <c r="A1666" t="s">
        <v>3021</v>
      </c>
      <c r="B1666">
        <v>3.11760255266304</v>
      </c>
      <c r="C1666">
        <v>3.11760255266304</v>
      </c>
      <c r="D1666">
        <v>0</v>
      </c>
      <c r="E1666" t="s">
        <v>1328</v>
      </c>
      <c r="F1666">
        <v>13</v>
      </c>
    </row>
    <row r="1667" spans="1:6" x14ac:dyDescent="0.25">
      <c r="A1667" t="s">
        <v>3022</v>
      </c>
      <c r="B1667">
        <v>1.5577237075678501</v>
      </c>
      <c r="C1667">
        <v>1.5577237075678501</v>
      </c>
      <c r="D1667">
        <v>0</v>
      </c>
      <c r="E1667" t="s">
        <v>1328</v>
      </c>
      <c r="F1667">
        <v>13</v>
      </c>
    </row>
    <row r="1668" spans="1:6" x14ac:dyDescent="0.25">
      <c r="A1668" t="s">
        <v>3023</v>
      </c>
      <c r="B1668">
        <v>0</v>
      </c>
      <c r="C1668">
        <v>0</v>
      </c>
      <c r="D1668">
        <v>0</v>
      </c>
      <c r="E1668" t="s">
        <v>1328</v>
      </c>
      <c r="F1668">
        <v>13</v>
      </c>
    </row>
    <row r="1669" spans="1:6" x14ac:dyDescent="0.25">
      <c r="A1669" t="s">
        <v>3024</v>
      </c>
      <c r="B1669">
        <v>3.1144538364191101</v>
      </c>
      <c r="C1669">
        <v>4.6716807546286701</v>
      </c>
      <c r="D1669">
        <v>1.5572269182095499</v>
      </c>
      <c r="E1669" t="s">
        <v>1328</v>
      </c>
      <c r="F1669">
        <v>13</v>
      </c>
    </row>
    <row r="1670" spans="1:6" x14ac:dyDescent="0.25">
      <c r="A1670" t="s">
        <v>3025</v>
      </c>
      <c r="B1670">
        <v>3.0735926265250502</v>
      </c>
      <c r="C1670">
        <v>3.0735926265250502</v>
      </c>
      <c r="D1670">
        <v>0</v>
      </c>
      <c r="E1670" t="s">
        <v>1328</v>
      </c>
      <c r="F1670">
        <v>13</v>
      </c>
    </row>
    <row r="1671" spans="1:6" x14ac:dyDescent="0.25">
      <c r="A1671" t="s">
        <v>3026</v>
      </c>
      <c r="B1671">
        <v>1.5589390713731599</v>
      </c>
      <c r="C1671">
        <v>1.5589390713731599</v>
      </c>
      <c r="D1671">
        <v>0</v>
      </c>
      <c r="E1671" t="s">
        <v>1328</v>
      </c>
      <c r="F1671">
        <v>13</v>
      </c>
    </row>
    <row r="1672" spans="1:6" x14ac:dyDescent="0.25">
      <c r="A1672" t="s">
        <v>3027</v>
      </c>
      <c r="B1672">
        <v>3.1189591998217798</v>
      </c>
      <c r="C1672">
        <v>3.1189591998217798</v>
      </c>
      <c r="D1672">
        <v>0</v>
      </c>
      <c r="E1672" t="s">
        <v>1328</v>
      </c>
      <c r="F1672">
        <v>13</v>
      </c>
    </row>
    <row r="1673" spans="1:6" x14ac:dyDescent="0.25">
      <c r="A1673" t="s">
        <v>3028</v>
      </c>
      <c r="B1673">
        <v>3.1163151413326098</v>
      </c>
      <c r="C1673">
        <v>3.1163151413326098</v>
      </c>
      <c r="D1673">
        <v>0</v>
      </c>
      <c r="E1673" t="s">
        <v>1328</v>
      </c>
      <c r="F1673">
        <v>13</v>
      </c>
    </row>
    <row r="1674" spans="1:6" x14ac:dyDescent="0.25">
      <c r="A1674" t="s">
        <v>3029</v>
      </c>
      <c r="B1674">
        <v>1.5582658799509901</v>
      </c>
      <c r="C1674">
        <v>1.5582658799509901</v>
      </c>
      <c r="D1674">
        <v>0</v>
      </c>
      <c r="E1674" t="s">
        <v>1328</v>
      </c>
      <c r="F1674">
        <v>13</v>
      </c>
    </row>
    <row r="1675" spans="1:6" x14ac:dyDescent="0.25">
      <c r="A1675" t="s">
        <v>3030</v>
      </c>
      <c r="B1675">
        <v>3.11864762664927</v>
      </c>
      <c r="C1675">
        <v>3.11864762664927</v>
      </c>
      <c r="D1675">
        <v>0</v>
      </c>
      <c r="E1675" t="s">
        <v>1328</v>
      </c>
      <c r="F1675">
        <v>13</v>
      </c>
    </row>
    <row r="1676" spans="1:6" x14ac:dyDescent="0.25">
      <c r="A1676" t="s">
        <v>3031</v>
      </c>
      <c r="B1676">
        <v>0</v>
      </c>
      <c r="C1676">
        <v>1.5358186827698399</v>
      </c>
      <c r="D1676">
        <v>1.5358186827698399</v>
      </c>
      <c r="E1676" t="s">
        <v>1328</v>
      </c>
      <c r="F1676">
        <v>13</v>
      </c>
    </row>
    <row r="1677" spans="1:6" x14ac:dyDescent="0.25">
      <c r="A1677" t="s">
        <v>3032</v>
      </c>
      <c r="B1677">
        <v>3.1187210788519399</v>
      </c>
      <c r="C1677">
        <v>3.1187210788519399</v>
      </c>
      <c r="D1677">
        <v>0</v>
      </c>
      <c r="E1677" t="s">
        <v>1328</v>
      </c>
      <c r="F1677">
        <v>13</v>
      </c>
    </row>
    <row r="1678" spans="1:6" x14ac:dyDescent="0.25">
      <c r="A1678" t="s">
        <v>3033</v>
      </c>
      <c r="B1678">
        <v>1.55841663672844</v>
      </c>
      <c r="C1678">
        <v>1.55841663672844</v>
      </c>
      <c r="D1678">
        <v>0</v>
      </c>
      <c r="E1678" t="s">
        <v>1328</v>
      </c>
      <c r="F1678">
        <v>13</v>
      </c>
    </row>
    <row r="1679" spans="1:6" x14ac:dyDescent="0.25">
      <c r="A1679" t="s">
        <v>3034</v>
      </c>
      <c r="B1679">
        <v>4.6808517862080397</v>
      </c>
      <c r="C1679">
        <v>4.6808517862080397</v>
      </c>
      <c r="D1679">
        <v>0</v>
      </c>
      <c r="E1679" t="s">
        <v>1328</v>
      </c>
      <c r="F1679">
        <v>13</v>
      </c>
    </row>
    <row r="1680" spans="1:6" x14ac:dyDescent="0.25">
      <c r="A1680" t="s">
        <v>3035</v>
      </c>
      <c r="B1680">
        <v>0</v>
      </c>
      <c r="C1680">
        <v>1.56013997625791</v>
      </c>
      <c r="D1680">
        <v>1.56013997625791</v>
      </c>
      <c r="E1680" t="s">
        <v>1328</v>
      </c>
      <c r="F1680">
        <v>13</v>
      </c>
    </row>
    <row r="1681" spans="1:6" x14ac:dyDescent="0.25">
      <c r="A1681" t="s">
        <v>3036</v>
      </c>
      <c r="B1681">
        <v>3.12045536880087</v>
      </c>
      <c r="C1681">
        <v>3.12045536880087</v>
      </c>
      <c r="D1681">
        <v>0</v>
      </c>
      <c r="E1681" t="s">
        <v>1328</v>
      </c>
      <c r="F1681">
        <v>13</v>
      </c>
    </row>
    <row r="1682" spans="1:6" x14ac:dyDescent="0.25">
      <c r="A1682" t="s">
        <v>3037</v>
      </c>
      <c r="B1682">
        <v>1.56056022364201</v>
      </c>
      <c r="C1682">
        <v>1.56056022364201</v>
      </c>
      <c r="D1682">
        <v>0</v>
      </c>
      <c r="E1682" t="s">
        <v>1328</v>
      </c>
      <c r="F1682">
        <v>13</v>
      </c>
    </row>
    <row r="1683" spans="1:6" x14ac:dyDescent="0.25">
      <c r="A1683" t="s">
        <v>3038</v>
      </c>
      <c r="B1683">
        <v>3.07836917162513</v>
      </c>
      <c r="C1683">
        <v>3.07836917162513</v>
      </c>
      <c r="D1683">
        <v>0</v>
      </c>
      <c r="E1683" t="s">
        <v>1328</v>
      </c>
      <c r="F1683">
        <v>13</v>
      </c>
    </row>
    <row r="1684" spans="1:6" x14ac:dyDescent="0.25">
      <c r="A1684" t="s">
        <v>3039</v>
      </c>
      <c r="B1684">
        <v>1.5577574075726399</v>
      </c>
      <c r="C1684">
        <v>1.5577574075726399</v>
      </c>
      <c r="D1684">
        <v>0</v>
      </c>
      <c r="E1684" t="s">
        <v>1328</v>
      </c>
      <c r="F1684">
        <v>13</v>
      </c>
    </row>
    <row r="1685" spans="1:6" x14ac:dyDescent="0.25">
      <c r="A1685" t="s">
        <v>3040</v>
      </c>
      <c r="B1685">
        <v>0</v>
      </c>
      <c r="C1685">
        <v>0</v>
      </c>
      <c r="D1685">
        <v>0</v>
      </c>
      <c r="E1685" t="s">
        <v>1328</v>
      </c>
      <c r="F1685">
        <v>13</v>
      </c>
    </row>
    <row r="1686" spans="1:6" x14ac:dyDescent="0.25">
      <c r="A1686" t="s">
        <v>3041</v>
      </c>
      <c r="B1686">
        <v>1.5391395554827001</v>
      </c>
      <c r="C1686">
        <v>1.5391395554827001</v>
      </c>
      <c r="D1686">
        <v>0</v>
      </c>
      <c r="E1686" t="s">
        <v>1328</v>
      </c>
      <c r="F1686">
        <v>13</v>
      </c>
    </row>
    <row r="1687" spans="1:6" x14ac:dyDescent="0.25">
      <c r="A1687" t="s">
        <v>3042</v>
      </c>
      <c r="B1687">
        <v>1.54748092389315</v>
      </c>
      <c r="C1687">
        <v>1.54748092389315</v>
      </c>
      <c r="D1687">
        <v>0</v>
      </c>
      <c r="E1687" t="s">
        <v>1328</v>
      </c>
      <c r="F1687">
        <v>13</v>
      </c>
    </row>
    <row r="1688" spans="1:6" x14ac:dyDescent="0.25">
      <c r="A1688" t="s">
        <v>3043</v>
      </c>
      <c r="B1688">
        <v>4.6040990477986501</v>
      </c>
      <c r="C1688">
        <v>4.6040990477986501</v>
      </c>
      <c r="D1688">
        <v>0</v>
      </c>
      <c r="E1688" t="s">
        <v>1328</v>
      </c>
      <c r="F1688">
        <v>13</v>
      </c>
    </row>
    <row r="1689" spans="1:6" x14ac:dyDescent="0.25">
      <c r="A1689" t="s">
        <v>3044</v>
      </c>
      <c r="B1689">
        <v>1.54676552766977</v>
      </c>
      <c r="C1689">
        <v>1.54676552766977</v>
      </c>
      <c r="D1689">
        <v>0</v>
      </c>
      <c r="E1689" t="s">
        <v>1328</v>
      </c>
      <c r="F1689">
        <v>13</v>
      </c>
    </row>
    <row r="1690" spans="1:6" x14ac:dyDescent="0.25">
      <c r="A1690" t="s">
        <v>3045</v>
      </c>
      <c r="B1690">
        <v>0</v>
      </c>
      <c r="C1690">
        <v>1.5582907450394901</v>
      </c>
      <c r="D1690">
        <v>1.5582907450394901</v>
      </c>
      <c r="E1690" t="s">
        <v>1328</v>
      </c>
      <c r="F1690">
        <v>13</v>
      </c>
    </row>
    <row r="1691" spans="1:6" x14ac:dyDescent="0.25">
      <c r="A1691" t="s">
        <v>3046</v>
      </c>
      <c r="B1691">
        <v>0</v>
      </c>
      <c r="C1691">
        <v>1.5599934026007001</v>
      </c>
      <c r="D1691">
        <v>1.5599934026007001</v>
      </c>
      <c r="E1691" t="s">
        <v>1328</v>
      </c>
      <c r="F1691">
        <v>13</v>
      </c>
    </row>
    <row r="1692" spans="1:6" x14ac:dyDescent="0.25">
      <c r="A1692" t="s">
        <v>3047</v>
      </c>
      <c r="B1692">
        <v>1.5589162075305001</v>
      </c>
      <c r="C1692">
        <v>1.5589162075305001</v>
      </c>
      <c r="D1692">
        <v>0</v>
      </c>
      <c r="E1692" t="s">
        <v>1328</v>
      </c>
      <c r="F1692">
        <v>13</v>
      </c>
    </row>
    <row r="1693" spans="1:6" x14ac:dyDescent="0.25">
      <c r="A1693" t="s">
        <v>3048</v>
      </c>
      <c r="B1693">
        <v>1.55745881730016</v>
      </c>
      <c r="C1693">
        <v>1.55745881730016</v>
      </c>
      <c r="D1693">
        <v>0</v>
      </c>
      <c r="E1693" t="s">
        <v>1328</v>
      </c>
      <c r="F1693">
        <v>13</v>
      </c>
    </row>
    <row r="1694" spans="1:6" x14ac:dyDescent="0.25">
      <c r="A1694" t="s">
        <v>3049</v>
      </c>
      <c r="B1694">
        <v>0</v>
      </c>
      <c r="C1694">
        <v>0</v>
      </c>
      <c r="D1694">
        <v>0</v>
      </c>
      <c r="E1694" t="s">
        <v>1328</v>
      </c>
      <c r="F1694">
        <v>13</v>
      </c>
    </row>
    <row r="1695" spans="1:6" x14ac:dyDescent="0.25">
      <c r="A1695" t="s">
        <v>3050</v>
      </c>
      <c r="B1695">
        <v>1.5595823333707199</v>
      </c>
      <c r="C1695">
        <v>1.5595823333707199</v>
      </c>
      <c r="D1695">
        <v>0</v>
      </c>
      <c r="E1695" t="s">
        <v>1328</v>
      </c>
      <c r="F1695">
        <v>13</v>
      </c>
    </row>
    <row r="1696" spans="1:6" x14ac:dyDescent="0.25">
      <c r="A1696" t="s">
        <v>3051</v>
      </c>
      <c r="B1696">
        <v>0</v>
      </c>
      <c r="C1696">
        <v>0</v>
      </c>
      <c r="D1696">
        <v>0</v>
      </c>
      <c r="E1696" t="s">
        <v>1328</v>
      </c>
      <c r="F1696">
        <v>13</v>
      </c>
    </row>
    <row r="1697" spans="1:6" x14ac:dyDescent="0.25">
      <c r="A1697" t="s">
        <v>3053</v>
      </c>
      <c r="B1697">
        <v>57.371633420146203</v>
      </c>
      <c r="C1697">
        <v>62.023387481239098</v>
      </c>
      <c r="D1697">
        <v>4.6517540610929302</v>
      </c>
      <c r="E1697" t="s">
        <v>1328</v>
      </c>
      <c r="F1697">
        <v>14</v>
      </c>
    </row>
    <row r="1698" spans="1:6" x14ac:dyDescent="0.25">
      <c r="A1698" t="s">
        <v>3054</v>
      </c>
      <c r="B1698">
        <v>76.998822915914104</v>
      </c>
      <c r="C1698">
        <v>80.078775832550605</v>
      </c>
      <c r="D1698">
        <v>3.07995291663656</v>
      </c>
      <c r="E1698" t="s">
        <v>1328</v>
      </c>
      <c r="F1698">
        <v>14</v>
      </c>
    </row>
    <row r="1699" spans="1:6" x14ac:dyDescent="0.25">
      <c r="A1699" t="s">
        <v>3055</v>
      </c>
      <c r="B1699">
        <v>58.311274076049799</v>
      </c>
      <c r="C1699">
        <v>58.311274076049799</v>
      </c>
      <c r="D1699">
        <v>0</v>
      </c>
      <c r="E1699" t="s">
        <v>1328</v>
      </c>
      <c r="F1699">
        <v>14</v>
      </c>
    </row>
    <row r="1700" spans="1:6" x14ac:dyDescent="0.25">
      <c r="A1700" t="s">
        <v>3056</v>
      </c>
      <c r="B1700">
        <v>21.8004968021785</v>
      </c>
      <c r="C1700">
        <v>21.8004968021785</v>
      </c>
      <c r="D1700">
        <v>0</v>
      </c>
      <c r="E1700" t="s">
        <v>1328</v>
      </c>
      <c r="F1700">
        <v>14</v>
      </c>
    </row>
    <row r="1701" spans="1:6" x14ac:dyDescent="0.25">
      <c r="A1701" t="s">
        <v>3057</v>
      </c>
      <c r="B1701">
        <v>27.5754407682963</v>
      </c>
      <c r="C1701">
        <v>36.767254357728497</v>
      </c>
      <c r="D1701">
        <v>9.1918135894321207</v>
      </c>
      <c r="E1701" t="s">
        <v>1328</v>
      </c>
      <c r="F1701">
        <v>14</v>
      </c>
    </row>
    <row r="1702" spans="1:6" x14ac:dyDescent="0.25">
      <c r="A1702" t="s">
        <v>3058</v>
      </c>
      <c r="B1702">
        <v>35.4795092074447</v>
      </c>
      <c r="C1702">
        <v>38.564683921135597</v>
      </c>
      <c r="D1702">
        <v>3.0851747136908498</v>
      </c>
      <c r="E1702" t="s">
        <v>1328</v>
      </c>
      <c r="F1702">
        <v>14</v>
      </c>
    </row>
    <row r="1703" spans="1:6" x14ac:dyDescent="0.25">
      <c r="A1703" t="s">
        <v>3059</v>
      </c>
      <c r="B1703">
        <v>26.3351669384373</v>
      </c>
      <c r="C1703">
        <v>30.982549339338</v>
      </c>
      <c r="D1703">
        <v>4.6473824009006997</v>
      </c>
      <c r="E1703" t="s">
        <v>1328</v>
      </c>
      <c r="F1703">
        <v>14</v>
      </c>
    </row>
    <row r="1704" spans="1:6" x14ac:dyDescent="0.25">
      <c r="A1704" t="s">
        <v>3060</v>
      </c>
      <c r="B1704">
        <v>16.91670916144</v>
      </c>
      <c r="C1704">
        <v>18.45459181248</v>
      </c>
      <c r="D1704">
        <v>1.5378826510400001</v>
      </c>
      <c r="E1704" t="s">
        <v>1328</v>
      </c>
      <c r="F1704">
        <v>14</v>
      </c>
    </row>
    <row r="1705" spans="1:6" x14ac:dyDescent="0.25">
      <c r="A1705" t="s">
        <v>3061</v>
      </c>
      <c r="B1705">
        <v>26.089330851020399</v>
      </c>
      <c r="C1705">
        <v>35.297329974909999</v>
      </c>
      <c r="D1705">
        <v>9.2079991238895698</v>
      </c>
      <c r="E1705" t="s">
        <v>1328</v>
      </c>
      <c r="F1705">
        <v>14</v>
      </c>
    </row>
    <row r="1706" spans="1:6" x14ac:dyDescent="0.25">
      <c r="A1706" t="s">
        <v>3062</v>
      </c>
      <c r="B1706">
        <v>9.3474017961967206</v>
      </c>
      <c r="C1706">
        <v>14.021102694294999</v>
      </c>
      <c r="D1706">
        <v>4.6737008980983603</v>
      </c>
      <c r="E1706" t="s">
        <v>1328</v>
      </c>
      <c r="F1706">
        <v>14</v>
      </c>
    </row>
    <row r="1707" spans="1:6" x14ac:dyDescent="0.25">
      <c r="A1707" t="s">
        <v>3063</v>
      </c>
      <c r="B1707">
        <v>3.1191397602184998</v>
      </c>
      <c r="C1707">
        <v>3.1191397602184998</v>
      </c>
      <c r="D1707">
        <v>0</v>
      </c>
      <c r="E1707" t="s">
        <v>1328</v>
      </c>
      <c r="F1707">
        <v>14</v>
      </c>
    </row>
    <row r="1708" spans="1:6" x14ac:dyDescent="0.25">
      <c r="A1708" t="s">
        <v>3064</v>
      </c>
      <c r="B1708">
        <v>1.55675371070305</v>
      </c>
      <c r="C1708">
        <v>1.55675371070305</v>
      </c>
      <c r="D1708">
        <v>0</v>
      </c>
      <c r="E1708" t="s">
        <v>1328</v>
      </c>
      <c r="F1708">
        <v>14</v>
      </c>
    </row>
    <row r="1709" spans="1:6" x14ac:dyDescent="0.25">
      <c r="A1709" t="s">
        <v>3065</v>
      </c>
      <c r="B1709">
        <v>0</v>
      </c>
      <c r="C1709">
        <v>0</v>
      </c>
      <c r="D1709">
        <v>0</v>
      </c>
      <c r="E1709" t="s">
        <v>1328</v>
      </c>
      <c r="F1709">
        <v>14</v>
      </c>
    </row>
    <row r="1710" spans="1:6" x14ac:dyDescent="0.25">
      <c r="A1710" t="s">
        <v>3066</v>
      </c>
      <c r="B1710">
        <v>0</v>
      </c>
      <c r="C1710">
        <v>1.5586532437943099</v>
      </c>
      <c r="D1710">
        <v>1.5586532437943099</v>
      </c>
      <c r="E1710" t="s">
        <v>1328</v>
      </c>
      <c r="F1710">
        <v>14</v>
      </c>
    </row>
    <row r="1711" spans="1:6" x14ac:dyDescent="0.25">
      <c r="A1711" t="s">
        <v>3067</v>
      </c>
      <c r="B1711">
        <v>1.55952754050779</v>
      </c>
      <c r="C1711">
        <v>1.55952754050779</v>
      </c>
      <c r="D1711">
        <v>0</v>
      </c>
      <c r="E1711" t="s">
        <v>1328</v>
      </c>
      <c r="F1711">
        <v>14</v>
      </c>
    </row>
    <row r="1712" spans="1:6" x14ac:dyDescent="0.25">
      <c r="A1712" t="s">
        <v>3068</v>
      </c>
      <c r="B1712">
        <v>0</v>
      </c>
      <c r="C1712">
        <v>1.55925518994971</v>
      </c>
      <c r="D1712">
        <v>1.55925518994971</v>
      </c>
      <c r="E1712" t="s">
        <v>1328</v>
      </c>
      <c r="F1712">
        <v>14</v>
      </c>
    </row>
    <row r="1713" spans="1:6" x14ac:dyDescent="0.25">
      <c r="A1713" t="s">
        <v>3069</v>
      </c>
      <c r="B1713">
        <v>1.55644372183397</v>
      </c>
      <c r="C1713">
        <v>1.55644372183397</v>
      </c>
      <c r="D1713">
        <v>0</v>
      </c>
      <c r="E1713" t="s">
        <v>1328</v>
      </c>
      <c r="F1713">
        <v>14</v>
      </c>
    </row>
    <row r="1714" spans="1:6" x14ac:dyDescent="0.25">
      <c r="A1714" t="s">
        <v>3070</v>
      </c>
      <c r="B1714">
        <v>3.1072075083655899</v>
      </c>
      <c r="C1714">
        <v>3.1072075083655899</v>
      </c>
      <c r="D1714">
        <v>0</v>
      </c>
      <c r="E1714" t="s">
        <v>1328</v>
      </c>
      <c r="F1714">
        <v>14</v>
      </c>
    </row>
    <row r="1715" spans="1:6" x14ac:dyDescent="0.25">
      <c r="A1715" t="s">
        <v>3071</v>
      </c>
      <c r="B1715">
        <v>1.5405725684613101</v>
      </c>
      <c r="C1715">
        <v>1.5405725684613101</v>
      </c>
      <c r="D1715">
        <v>0</v>
      </c>
      <c r="E1715" t="s">
        <v>1328</v>
      </c>
      <c r="F1715">
        <v>14</v>
      </c>
    </row>
    <row r="1716" spans="1:6" x14ac:dyDescent="0.25">
      <c r="A1716" t="s">
        <v>3072</v>
      </c>
      <c r="B1716">
        <v>1.55828903553926</v>
      </c>
      <c r="C1716">
        <v>1.55828903553926</v>
      </c>
      <c r="D1716">
        <v>0</v>
      </c>
      <c r="E1716" t="s">
        <v>1328</v>
      </c>
      <c r="F1716">
        <v>14</v>
      </c>
    </row>
    <row r="1717" spans="1:6" x14ac:dyDescent="0.25">
      <c r="A1717" t="s">
        <v>3073</v>
      </c>
      <c r="B1717">
        <v>0</v>
      </c>
      <c r="C1717">
        <v>0</v>
      </c>
      <c r="D1717">
        <v>0</v>
      </c>
      <c r="E1717" t="s">
        <v>1328</v>
      </c>
      <c r="F1717">
        <v>14</v>
      </c>
    </row>
    <row r="1718" spans="1:6" x14ac:dyDescent="0.25">
      <c r="A1718" t="s">
        <v>3074</v>
      </c>
      <c r="B1718">
        <v>1.5579879112103401</v>
      </c>
      <c r="C1718">
        <v>1.5579879112103401</v>
      </c>
      <c r="D1718">
        <v>0</v>
      </c>
      <c r="E1718" t="s">
        <v>1328</v>
      </c>
      <c r="F1718">
        <v>14</v>
      </c>
    </row>
    <row r="1719" spans="1:6" x14ac:dyDescent="0.25">
      <c r="A1719" t="s">
        <v>3075</v>
      </c>
      <c r="B1719">
        <v>3.1221107986669101</v>
      </c>
      <c r="C1719">
        <v>3.1221107986669101</v>
      </c>
      <c r="D1719">
        <v>0</v>
      </c>
      <c r="E1719" t="s">
        <v>1328</v>
      </c>
      <c r="F1719">
        <v>14</v>
      </c>
    </row>
    <row r="1720" spans="1:6" x14ac:dyDescent="0.25">
      <c r="A1720" t="s">
        <v>3076</v>
      </c>
      <c r="B1720">
        <v>3.1149403003001801</v>
      </c>
      <c r="C1720">
        <v>3.1149403003001801</v>
      </c>
      <c r="D1720">
        <v>0</v>
      </c>
      <c r="E1720" t="s">
        <v>1328</v>
      </c>
      <c r="F1720">
        <v>14</v>
      </c>
    </row>
    <row r="1721" spans="1:6" x14ac:dyDescent="0.25">
      <c r="A1721" t="s">
        <v>3077</v>
      </c>
      <c r="B1721">
        <v>4.66119037703585</v>
      </c>
      <c r="C1721">
        <v>4.66119037703585</v>
      </c>
      <c r="D1721">
        <v>0</v>
      </c>
      <c r="E1721" t="s">
        <v>1328</v>
      </c>
      <c r="F1721">
        <v>14</v>
      </c>
    </row>
    <row r="1722" spans="1:6" x14ac:dyDescent="0.25">
      <c r="A1722" t="s">
        <v>3078</v>
      </c>
      <c r="B1722">
        <v>3.0805932483253802</v>
      </c>
      <c r="C1722">
        <v>3.0805932483253802</v>
      </c>
      <c r="D1722">
        <v>0</v>
      </c>
      <c r="E1722" t="s">
        <v>1328</v>
      </c>
      <c r="F1722">
        <v>14</v>
      </c>
    </row>
    <row r="1723" spans="1:6" x14ac:dyDescent="0.25">
      <c r="A1723" t="s">
        <v>3079</v>
      </c>
      <c r="B1723">
        <v>0</v>
      </c>
      <c r="C1723">
        <v>0</v>
      </c>
      <c r="D1723">
        <v>0</v>
      </c>
      <c r="E1723" t="s">
        <v>1328</v>
      </c>
      <c r="F1723">
        <v>14</v>
      </c>
    </row>
    <row r="1724" spans="1:6" x14ac:dyDescent="0.25">
      <c r="A1724" t="s">
        <v>3080</v>
      </c>
      <c r="B1724">
        <v>4.6704803027288202</v>
      </c>
      <c r="C1724">
        <v>4.6704803027288202</v>
      </c>
      <c r="D1724">
        <v>0</v>
      </c>
      <c r="E1724" t="s">
        <v>1328</v>
      </c>
      <c r="F1724">
        <v>14</v>
      </c>
    </row>
    <row r="1725" spans="1:6" x14ac:dyDescent="0.25">
      <c r="A1725" t="s">
        <v>3081</v>
      </c>
      <c r="B1725">
        <v>1.53331082187717</v>
      </c>
      <c r="C1725">
        <v>1.53331082187717</v>
      </c>
      <c r="D1725">
        <v>0</v>
      </c>
      <c r="E1725" t="s">
        <v>1328</v>
      </c>
      <c r="F1725">
        <v>14</v>
      </c>
    </row>
    <row r="1726" spans="1:6" x14ac:dyDescent="0.25">
      <c r="A1726" t="s">
        <v>3082</v>
      </c>
      <c r="B1726">
        <v>1.5399262215187499</v>
      </c>
      <c r="C1726">
        <v>1.5399262215187499</v>
      </c>
      <c r="D1726">
        <v>0</v>
      </c>
      <c r="E1726" t="s">
        <v>1328</v>
      </c>
      <c r="F1726">
        <v>14</v>
      </c>
    </row>
    <row r="1727" spans="1:6" x14ac:dyDescent="0.25">
      <c r="A1727" t="s">
        <v>3083</v>
      </c>
      <c r="B1727">
        <v>0</v>
      </c>
      <c r="C1727">
        <v>1.5584646674366001</v>
      </c>
      <c r="D1727">
        <v>1.5584646674366001</v>
      </c>
      <c r="E1727" t="s">
        <v>1328</v>
      </c>
      <c r="F1727">
        <v>14</v>
      </c>
    </row>
    <row r="1728" spans="1:6" x14ac:dyDescent="0.25">
      <c r="A1728" t="s">
        <v>3084</v>
      </c>
      <c r="B1728">
        <v>1.55876799766</v>
      </c>
      <c r="C1728">
        <v>1.55876799766</v>
      </c>
      <c r="D1728">
        <v>0</v>
      </c>
      <c r="E1728" t="s">
        <v>1328</v>
      </c>
      <c r="F1728">
        <v>14</v>
      </c>
    </row>
    <row r="1729" spans="1:6" x14ac:dyDescent="0.25">
      <c r="A1729" t="s">
        <v>3085</v>
      </c>
      <c r="B1729">
        <v>1.5573358742410099</v>
      </c>
      <c r="C1729">
        <v>3.1146717484820301</v>
      </c>
      <c r="D1729">
        <v>1.5573358742410099</v>
      </c>
      <c r="E1729" t="s">
        <v>1328</v>
      </c>
      <c r="F1729">
        <v>14</v>
      </c>
    </row>
    <row r="1730" spans="1:6" x14ac:dyDescent="0.25">
      <c r="A1730" t="s">
        <v>3086</v>
      </c>
      <c r="B1730">
        <v>3.0811533392899002</v>
      </c>
      <c r="C1730">
        <v>3.0811533392899002</v>
      </c>
      <c r="D1730">
        <v>0</v>
      </c>
      <c r="E1730" t="s">
        <v>1328</v>
      </c>
      <c r="F1730">
        <v>14</v>
      </c>
    </row>
    <row r="1731" spans="1:6" x14ac:dyDescent="0.25">
      <c r="A1731" t="s">
        <v>3087</v>
      </c>
      <c r="B1731">
        <v>1.5512189155584899</v>
      </c>
      <c r="C1731">
        <v>1.5512189155584899</v>
      </c>
      <c r="D1731">
        <v>0</v>
      </c>
      <c r="E1731" t="s">
        <v>1328</v>
      </c>
      <c r="F1731">
        <v>14</v>
      </c>
    </row>
    <row r="1732" spans="1:6" x14ac:dyDescent="0.25">
      <c r="A1732" t="s">
        <v>3088</v>
      </c>
      <c r="B1732">
        <v>1.55768379746661</v>
      </c>
      <c r="C1732">
        <v>1.55768379746661</v>
      </c>
      <c r="D1732">
        <v>0</v>
      </c>
      <c r="E1732" t="s">
        <v>1328</v>
      </c>
      <c r="F1732">
        <v>14</v>
      </c>
    </row>
    <row r="1733" spans="1:6" x14ac:dyDescent="0.25">
      <c r="A1733" t="s">
        <v>3089</v>
      </c>
      <c r="B1733">
        <v>1.5592917572095399</v>
      </c>
      <c r="C1733">
        <v>1.5592917572095399</v>
      </c>
      <c r="D1733">
        <v>0</v>
      </c>
      <c r="E1733" t="s">
        <v>1328</v>
      </c>
      <c r="F1733">
        <v>14</v>
      </c>
    </row>
    <row r="1734" spans="1:6" x14ac:dyDescent="0.25">
      <c r="A1734" t="s">
        <v>3090</v>
      </c>
      <c r="B1734">
        <v>0</v>
      </c>
      <c r="C1734">
        <v>1.52466364212431</v>
      </c>
      <c r="D1734">
        <v>1.52466364212431</v>
      </c>
      <c r="E1734" t="s">
        <v>1328</v>
      </c>
      <c r="F1734">
        <v>14</v>
      </c>
    </row>
    <row r="1735" spans="1:6" x14ac:dyDescent="0.25">
      <c r="A1735" t="s">
        <v>3091</v>
      </c>
      <c r="B1735">
        <v>1.53449108762665</v>
      </c>
      <c r="C1735">
        <v>1.53449108762665</v>
      </c>
      <c r="D1735">
        <v>0</v>
      </c>
      <c r="E1735" t="s">
        <v>1328</v>
      </c>
      <c r="F1735">
        <v>14</v>
      </c>
    </row>
    <row r="1736" spans="1:6" x14ac:dyDescent="0.25">
      <c r="A1736" t="s">
        <v>3092</v>
      </c>
      <c r="B1736">
        <v>0</v>
      </c>
      <c r="C1736">
        <v>1.55865977404869</v>
      </c>
      <c r="D1736">
        <v>1.55865977404869</v>
      </c>
      <c r="E1736" t="s">
        <v>1328</v>
      </c>
      <c r="F1736">
        <v>14</v>
      </c>
    </row>
    <row r="1737" spans="1:6" x14ac:dyDescent="0.25">
      <c r="A1737" t="s">
        <v>3093</v>
      </c>
      <c r="B1737">
        <v>0</v>
      </c>
      <c r="C1737">
        <v>1.55464391788972</v>
      </c>
      <c r="D1737">
        <v>1.55464391788972</v>
      </c>
      <c r="E1737" t="s">
        <v>1328</v>
      </c>
      <c r="F1737">
        <v>14</v>
      </c>
    </row>
    <row r="1738" spans="1:6" x14ac:dyDescent="0.25">
      <c r="A1738" t="s">
        <v>3094</v>
      </c>
      <c r="B1738">
        <v>0</v>
      </c>
      <c r="C1738">
        <v>3.07888568181209</v>
      </c>
      <c r="D1738">
        <v>3.07888568181209</v>
      </c>
      <c r="E1738" t="s">
        <v>1328</v>
      </c>
      <c r="F1738">
        <v>14</v>
      </c>
    </row>
    <row r="1739" spans="1:6" x14ac:dyDescent="0.25">
      <c r="A1739" t="s">
        <v>3095</v>
      </c>
      <c r="B1739">
        <v>1.5580833012658999</v>
      </c>
      <c r="C1739">
        <v>1.5580833012658999</v>
      </c>
      <c r="D1739">
        <v>0</v>
      </c>
      <c r="E1739" t="s">
        <v>1328</v>
      </c>
      <c r="F1739">
        <v>14</v>
      </c>
    </row>
    <row r="1740" spans="1:6" x14ac:dyDescent="0.25">
      <c r="A1740" t="s">
        <v>3096</v>
      </c>
      <c r="B1740">
        <v>0</v>
      </c>
      <c r="C1740">
        <v>0</v>
      </c>
      <c r="D1740">
        <v>0</v>
      </c>
      <c r="E1740" t="s">
        <v>1328</v>
      </c>
      <c r="F1740">
        <v>14</v>
      </c>
    </row>
    <row r="1741" spans="1:6" x14ac:dyDescent="0.25">
      <c r="A1741" t="s">
        <v>3097</v>
      </c>
      <c r="B1741">
        <v>0</v>
      </c>
      <c r="C1741">
        <v>0</v>
      </c>
      <c r="D1741">
        <v>0</v>
      </c>
      <c r="E1741" t="s">
        <v>1328</v>
      </c>
      <c r="F1741">
        <v>14</v>
      </c>
    </row>
    <row r="1742" spans="1:6" x14ac:dyDescent="0.25">
      <c r="A1742" t="s">
        <v>3098</v>
      </c>
      <c r="B1742">
        <v>1.5599856151854401</v>
      </c>
      <c r="C1742">
        <v>1.5599856151854401</v>
      </c>
      <c r="D1742">
        <v>0</v>
      </c>
      <c r="E1742" t="s">
        <v>1328</v>
      </c>
      <c r="F1742">
        <v>14</v>
      </c>
    </row>
    <row r="1743" spans="1:6" x14ac:dyDescent="0.25">
      <c r="A1743" t="s">
        <v>3099</v>
      </c>
      <c r="B1743">
        <v>0</v>
      </c>
      <c r="C1743">
        <v>0</v>
      </c>
      <c r="D1743">
        <v>0</v>
      </c>
      <c r="E1743" t="s">
        <v>1328</v>
      </c>
      <c r="F1743">
        <v>14</v>
      </c>
    </row>
    <row r="1744" spans="1:6" x14ac:dyDescent="0.25">
      <c r="A1744" t="s">
        <v>3100</v>
      </c>
      <c r="B1744">
        <v>3.0844925925786999</v>
      </c>
      <c r="C1744">
        <v>7.7112314814467497</v>
      </c>
      <c r="D1744">
        <v>4.6267388888680498</v>
      </c>
      <c r="E1744" t="s">
        <v>1328</v>
      </c>
      <c r="F1744">
        <v>14</v>
      </c>
    </row>
    <row r="1745" spans="1:6" x14ac:dyDescent="0.25">
      <c r="A1745" t="s">
        <v>3101</v>
      </c>
      <c r="B1745">
        <v>1.54132496930667</v>
      </c>
      <c r="C1745">
        <v>1.54132496930667</v>
      </c>
      <c r="D1745">
        <v>0</v>
      </c>
      <c r="E1745" t="s">
        <v>1328</v>
      </c>
      <c r="F1745">
        <v>14</v>
      </c>
    </row>
    <row r="1746" spans="1:6" x14ac:dyDescent="0.25">
      <c r="A1746" t="s">
        <v>3102</v>
      </c>
      <c r="B1746">
        <v>0</v>
      </c>
      <c r="C1746">
        <v>0</v>
      </c>
      <c r="D1746">
        <v>0</v>
      </c>
      <c r="E1746" t="s">
        <v>1328</v>
      </c>
      <c r="F1746">
        <v>14</v>
      </c>
    </row>
    <row r="1747" spans="1:6" x14ac:dyDescent="0.25">
      <c r="A1747" t="s">
        <v>3103</v>
      </c>
      <c r="B1747">
        <v>1.5335824623730001</v>
      </c>
      <c r="C1747">
        <v>3.0671649247460002</v>
      </c>
      <c r="D1747">
        <v>1.5335824623730001</v>
      </c>
      <c r="E1747" t="s">
        <v>1328</v>
      </c>
      <c r="F1747">
        <v>14</v>
      </c>
    </row>
    <row r="1748" spans="1:6" x14ac:dyDescent="0.25">
      <c r="A1748" t="s">
        <v>3104</v>
      </c>
      <c r="B1748">
        <v>3.0622736122363898</v>
      </c>
      <c r="C1748">
        <v>3.0622736122363898</v>
      </c>
      <c r="D1748">
        <v>0</v>
      </c>
      <c r="E1748" t="s">
        <v>1328</v>
      </c>
      <c r="F1748">
        <v>14</v>
      </c>
    </row>
    <row r="1749" spans="1:6" x14ac:dyDescent="0.25">
      <c r="A1749" t="s">
        <v>3105</v>
      </c>
      <c r="B1749">
        <v>1.5439241225273901</v>
      </c>
      <c r="C1749">
        <v>1.5439241225273901</v>
      </c>
      <c r="D1749">
        <v>0</v>
      </c>
      <c r="E1749" t="s">
        <v>1328</v>
      </c>
      <c r="F1749">
        <v>14</v>
      </c>
    </row>
    <row r="1750" spans="1:6" x14ac:dyDescent="0.25">
      <c r="A1750" t="s">
        <v>3106</v>
      </c>
      <c r="B1750">
        <v>0</v>
      </c>
      <c r="C1750">
        <v>0</v>
      </c>
      <c r="D1750">
        <v>0</v>
      </c>
      <c r="E1750" t="s">
        <v>1328</v>
      </c>
      <c r="F1750">
        <v>14</v>
      </c>
    </row>
    <row r="1751" spans="1:6" x14ac:dyDescent="0.25">
      <c r="A1751" t="s">
        <v>3107</v>
      </c>
      <c r="B1751">
        <v>1.5307745444880301</v>
      </c>
      <c r="C1751">
        <v>1.5307745444880301</v>
      </c>
      <c r="D1751">
        <v>0</v>
      </c>
      <c r="E1751" t="s">
        <v>1328</v>
      </c>
      <c r="F1751">
        <v>14</v>
      </c>
    </row>
    <row r="1752" spans="1:6" x14ac:dyDescent="0.25">
      <c r="A1752" t="s">
        <v>3108</v>
      </c>
      <c r="B1752">
        <v>1.5418250511589799</v>
      </c>
      <c r="C1752">
        <v>1.5418250511589799</v>
      </c>
      <c r="D1752">
        <v>0</v>
      </c>
      <c r="E1752" t="s">
        <v>1328</v>
      </c>
      <c r="F1752">
        <v>14</v>
      </c>
    </row>
    <row r="1753" spans="1:6" x14ac:dyDescent="0.25">
      <c r="A1753" t="s">
        <v>3109</v>
      </c>
      <c r="B1753">
        <v>0</v>
      </c>
      <c r="C1753">
        <v>0</v>
      </c>
      <c r="D1753">
        <v>0</v>
      </c>
      <c r="E1753" t="s">
        <v>1328</v>
      </c>
      <c r="F1753">
        <v>14</v>
      </c>
    </row>
    <row r="1754" spans="1:6" x14ac:dyDescent="0.25">
      <c r="A1754" t="s">
        <v>3110</v>
      </c>
      <c r="B1754">
        <v>0</v>
      </c>
      <c r="C1754">
        <v>1.53824268202579</v>
      </c>
      <c r="D1754">
        <v>1.53824268202579</v>
      </c>
      <c r="E1754" t="s">
        <v>1328</v>
      </c>
      <c r="F1754">
        <v>14</v>
      </c>
    </row>
    <row r="1755" spans="1:6" x14ac:dyDescent="0.25">
      <c r="A1755" t="s">
        <v>3111</v>
      </c>
      <c r="B1755">
        <v>0</v>
      </c>
      <c r="C1755">
        <v>0</v>
      </c>
      <c r="D1755">
        <v>0</v>
      </c>
      <c r="E1755" t="s">
        <v>1328</v>
      </c>
      <c r="F1755">
        <v>14</v>
      </c>
    </row>
    <row r="1756" spans="1:6" x14ac:dyDescent="0.25">
      <c r="A1756" t="s">
        <v>3112</v>
      </c>
      <c r="B1756">
        <v>0</v>
      </c>
      <c r="C1756">
        <v>3.0647741236952601</v>
      </c>
      <c r="D1756">
        <v>3.0647741236952601</v>
      </c>
      <c r="E1756" t="s">
        <v>1328</v>
      </c>
      <c r="F1756">
        <v>14</v>
      </c>
    </row>
    <row r="1757" spans="1:6" x14ac:dyDescent="0.25">
      <c r="A1757" t="s">
        <v>3113</v>
      </c>
      <c r="B1757">
        <v>1.54090012432721</v>
      </c>
      <c r="C1757">
        <v>1.54090012432721</v>
      </c>
      <c r="D1757">
        <v>0</v>
      </c>
      <c r="E1757" t="s">
        <v>1328</v>
      </c>
      <c r="F1757">
        <v>14</v>
      </c>
    </row>
    <row r="1758" spans="1:6" x14ac:dyDescent="0.25">
      <c r="A1758" t="s">
        <v>3114</v>
      </c>
      <c r="B1758">
        <v>1.5450392029595099</v>
      </c>
      <c r="C1758">
        <v>1.5450392029595099</v>
      </c>
      <c r="D1758">
        <v>0</v>
      </c>
      <c r="E1758" t="s">
        <v>1328</v>
      </c>
      <c r="F1758">
        <v>14</v>
      </c>
    </row>
    <row r="1759" spans="1:6" x14ac:dyDescent="0.25">
      <c r="A1759" t="s">
        <v>3115</v>
      </c>
      <c r="B1759">
        <v>1.5374801246869301</v>
      </c>
      <c r="C1759">
        <v>3.0749602493738601</v>
      </c>
      <c r="D1759">
        <v>1.5374801246869301</v>
      </c>
      <c r="E1759" t="s">
        <v>1328</v>
      </c>
      <c r="F1759">
        <v>14</v>
      </c>
    </row>
    <row r="1760" spans="1:6" x14ac:dyDescent="0.25">
      <c r="A1760" t="s">
        <v>3116</v>
      </c>
      <c r="B1760">
        <v>1.5454076369940799</v>
      </c>
      <c r="C1760">
        <v>3.0908152739881598</v>
      </c>
      <c r="D1760">
        <v>1.5454076369940799</v>
      </c>
      <c r="E1760" t="s">
        <v>1328</v>
      </c>
      <c r="F1760">
        <v>14</v>
      </c>
    </row>
    <row r="1761" spans="1:6" x14ac:dyDescent="0.25">
      <c r="A1761" t="s">
        <v>3117</v>
      </c>
      <c r="B1761">
        <v>1.5365409096027101</v>
      </c>
      <c r="C1761">
        <v>1.5365409096027101</v>
      </c>
      <c r="D1761">
        <v>0</v>
      </c>
      <c r="E1761" t="s">
        <v>1328</v>
      </c>
      <c r="F1761">
        <v>14</v>
      </c>
    </row>
    <row r="1762" spans="1:6" x14ac:dyDescent="0.25">
      <c r="A1762" t="s">
        <v>3118</v>
      </c>
      <c r="B1762">
        <v>0</v>
      </c>
      <c r="C1762">
        <v>0</v>
      </c>
      <c r="D1762">
        <v>0</v>
      </c>
      <c r="E1762" t="s">
        <v>1328</v>
      </c>
      <c r="F1762">
        <v>14</v>
      </c>
    </row>
    <row r="1763" spans="1:6" x14ac:dyDescent="0.25">
      <c r="A1763" t="s">
        <v>3119</v>
      </c>
      <c r="B1763">
        <v>0</v>
      </c>
      <c r="C1763">
        <v>0</v>
      </c>
      <c r="D1763">
        <v>0</v>
      </c>
      <c r="E1763" t="s">
        <v>1328</v>
      </c>
      <c r="F1763">
        <v>14</v>
      </c>
    </row>
    <row r="1764" spans="1:6" x14ac:dyDescent="0.25">
      <c r="A1764" t="s">
        <v>3120</v>
      </c>
      <c r="B1764">
        <v>1.5343373906287401</v>
      </c>
      <c r="C1764">
        <v>1.5343373906287401</v>
      </c>
      <c r="D1764">
        <v>0</v>
      </c>
      <c r="E1764" t="s">
        <v>1328</v>
      </c>
      <c r="F1764">
        <v>14</v>
      </c>
    </row>
    <row r="1765" spans="1:6" x14ac:dyDescent="0.25">
      <c r="A1765" t="s">
        <v>3121</v>
      </c>
      <c r="B1765">
        <v>1.5504446724934899</v>
      </c>
      <c r="C1765">
        <v>1.5504446724934899</v>
      </c>
      <c r="D1765">
        <v>0</v>
      </c>
      <c r="E1765" t="s">
        <v>1328</v>
      </c>
      <c r="F1765">
        <v>14</v>
      </c>
    </row>
    <row r="1766" spans="1:6" x14ac:dyDescent="0.25">
      <c r="A1766" t="s">
        <v>3122</v>
      </c>
      <c r="B1766">
        <v>1.54682739019975</v>
      </c>
      <c r="C1766">
        <v>3.0936547803995098</v>
      </c>
      <c r="D1766">
        <v>1.54682739019975</v>
      </c>
      <c r="E1766" t="s">
        <v>1328</v>
      </c>
      <c r="F1766">
        <v>14</v>
      </c>
    </row>
    <row r="1767" spans="1:6" x14ac:dyDescent="0.25">
      <c r="A1767" t="s">
        <v>3123</v>
      </c>
      <c r="B1767">
        <v>1.5409435860799601</v>
      </c>
      <c r="C1767">
        <v>1.5409435860799601</v>
      </c>
      <c r="D1767">
        <v>0</v>
      </c>
      <c r="E1767" t="s">
        <v>1328</v>
      </c>
      <c r="F1767">
        <v>14</v>
      </c>
    </row>
    <row r="1768" spans="1:6" x14ac:dyDescent="0.25">
      <c r="A1768" t="s">
        <v>3124</v>
      </c>
      <c r="B1768">
        <v>3.1149319170576799</v>
      </c>
      <c r="C1768">
        <v>3.1149319170576799</v>
      </c>
      <c r="D1768">
        <v>0</v>
      </c>
      <c r="E1768" t="s">
        <v>1328</v>
      </c>
      <c r="F1768">
        <v>14</v>
      </c>
    </row>
    <row r="1769" spans="1:6" x14ac:dyDescent="0.25">
      <c r="A1769" t="s">
        <v>3125</v>
      </c>
      <c r="B1769">
        <v>3.1110900054765098</v>
      </c>
      <c r="C1769">
        <v>3.1110900054765098</v>
      </c>
      <c r="D1769">
        <v>0</v>
      </c>
      <c r="E1769" t="s">
        <v>1328</v>
      </c>
      <c r="F1769">
        <v>14</v>
      </c>
    </row>
    <row r="1770" spans="1:6" x14ac:dyDescent="0.25">
      <c r="A1770" t="s">
        <v>3126</v>
      </c>
      <c r="B1770">
        <v>1.5351260920641301</v>
      </c>
      <c r="C1770">
        <v>3.0702521841282699</v>
      </c>
      <c r="D1770">
        <v>1.5351260920641301</v>
      </c>
      <c r="E1770" t="s">
        <v>1328</v>
      </c>
      <c r="F1770">
        <v>14</v>
      </c>
    </row>
    <row r="1771" spans="1:6" x14ac:dyDescent="0.25">
      <c r="A1771" t="s">
        <v>3127</v>
      </c>
      <c r="B1771">
        <v>0</v>
      </c>
      <c r="C1771">
        <v>0</v>
      </c>
      <c r="D1771">
        <v>0</v>
      </c>
      <c r="E1771" t="s">
        <v>1328</v>
      </c>
      <c r="F1771">
        <v>14</v>
      </c>
    </row>
    <row r="1772" spans="1:6" x14ac:dyDescent="0.25">
      <c r="A1772" t="s">
        <v>3128</v>
      </c>
      <c r="B1772">
        <v>0</v>
      </c>
      <c r="C1772">
        <v>1.5581389249629201</v>
      </c>
      <c r="D1772">
        <v>1.5581389249629201</v>
      </c>
      <c r="E1772" t="s">
        <v>1328</v>
      </c>
      <c r="F1772">
        <v>14</v>
      </c>
    </row>
    <row r="1773" spans="1:6" x14ac:dyDescent="0.25">
      <c r="A1773" t="s">
        <v>3129</v>
      </c>
      <c r="B1773">
        <v>3.0626721711787699</v>
      </c>
      <c r="C1773">
        <v>3.0626721711787699</v>
      </c>
      <c r="D1773">
        <v>0</v>
      </c>
      <c r="E1773" t="s">
        <v>1328</v>
      </c>
      <c r="F1773">
        <v>14</v>
      </c>
    </row>
    <row r="1774" spans="1:6" x14ac:dyDescent="0.25">
      <c r="A1774" t="s">
        <v>3130</v>
      </c>
      <c r="B1774">
        <v>0</v>
      </c>
      <c r="C1774">
        <v>0</v>
      </c>
      <c r="D1774">
        <v>0</v>
      </c>
      <c r="E1774" t="s">
        <v>1328</v>
      </c>
      <c r="F1774">
        <v>14</v>
      </c>
    </row>
    <row r="1775" spans="1:6" x14ac:dyDescent="0.25">
      <c r="A1775" t="s">
        <v>3131</v>
      </c>
      <c r="B1775">
        <v>0</v>
      </c>
      <c r="C1775">
        <v>1.53144970410431</v>
      </c>
      <c r="D1775">
        <v>1.53144970410431</v>
      </c>
      <c r="E1775" t="s">
        <v>1328</v>
      </c>
      <c r="F1775">
        <v>14</v>
      </c>
    </row>
    <row r="1776" spans="1:6" x14ac:dyDescent="0.25">
      <c r="A1776" t="s">
        <v>3132</v>
      </c>
      <c r="B1776">
        <v>4.6184891495802196</v>
      </c>
      <c r="C1776">
        <v>4.6184891495802196</v>
      </c>
      <c r="D1776">
        <v>0</v>
      </c>
      <c r="E1776" t="s">
        <v>1328</v>
      </c>
      <c r="F1776">
        <v>14</v>
      </c>
    </row>
    <row r="1777" spans="1:6" x14ac:dyDescent="0.25">
      <c r="A1777" t="s">
        <v>3133</v>
      </c>
      <c r="B1777">
        <v>0</v>
      </c>
      <c r="C1777">
        <v>1.5379507684487801</v>
      </c>
      <c r="D1777">
        <v>1.5379507684487801</v>
      </c>
      <c r="E1777" t="s">
        <v>1328</v>
      </c>
      <c r="F1777">
        <v>14</v>
      </c>
    </row>
    <row r="1778" spans="1:6" x14ac:dyDescent="0.25">
      <c r="A1778" t="s">
        <v>3134</v>
      </c>
      <c r="B1778">
        <v>1.5360998204360701</v>
      </c>
      <c r="C1778">
        <v>3.0721996408721499</v>
      </c>
      <c r="D1778">
        <v>1.5360998204360701</v>
      </c>
      <c r="E1778" t="s">
        <v>1328</v>
      </c>
      <c r="F1778">
        <v>14</v>
      </c>
    </row>
    <row r="1779" spans="1:6" x14ac:dyDescent="0.25">
      <c r="A1779" t="s">
        <v>3135</v>
      </c>
      <c r="B1779">
        <v>1.53123869027103</v>
      </c>
      <c r="C1779">
        <v>1.53123869027103</v>
      </c>
      <c r="D1779">
        <v>0</v>
      </c>
      <c r="E1779" t="s">
        <v>1328</v>
      </c>
      <c r="F1779">
        <v>14</v>
      </c>
    </row>
    <row r="1780" spans="1:6" x14ac:dyDescent="0.25">
      <c r="A1780" t="s">
        <v>3136</v>
      </c>
      <c r="B1780">
        <v>3.0847970736578398</v>
      </c>
      <c r="C1780">
        <v>3.0847970736578398</v>
      </c>
      <c r="D1780">
        <v>0</v>
      </c>
      <c r="E1780" t="s">
        <v>1328</v>
      </c>
      <c r="F1780">
        <v>14</v>
      </c>
    </row>
    <row r="1781" spans="1:6" x14ac:dyDescent="0.25">
      <c r="A1781" t="s">
        <v>3137</v>
      </c>
      <c r="B1781">
        <v>4.6038987238532902</v>
      </c>
      <c r="C1781">
        <v>4.6038987238532902</v>
      </c>
      <c r="D1781">
        <v>0</v>
      </c>
      <c r="E1781" t="s">
        <v>1328</v>
      </c>
      <c r="F1781">
        <v>14</v>
      </c>
    </row>
    <row r="1782" spans="1:6" x14ac:dyDescent="0.25">
      <c r="A1782" t="s">
        <v>3138</v>
      </c>
      <c r="B1782">
        <v>1.53296618016615</v>
      </c>
      <c r="C1782">
        <v>1.53296618016615</v>
      </c>
      <c r="D1782">
        <v>0</v>
      </c>
      <c r="E1782" t="s">
        <v>1328</v>
      </c>
      <c r="F1782">
        <v>14</v>
      </c>
    </row>
    <row r="1783" spans="1:6" x14ac:dyDescent="0.25">
      <c r="A1783" t="s">
        <v>3139</v>
      </c>
      <c r="B1783">
        <v>1.54610724334174</v>
      </c>
      <c r="C1783">
        <v>1.54610724334174</v>
      </c>
      <c r="D1783">
        <v>0</v>
      </c>
      <c r="E1783" t="s">
        <v>1328</v>
      </c>
      <c r="F1783">
        <v>14</v>
      </c>
    </row>
    <row r="1784" spans="1:6" x14ac:dyDescent="0.25">
      <c r="A1784" t="s">
        <v>3140</v>
      </c>
      <c r="B1784">
        <v>0</v>
      </c>
      <c r="C1784">
        <v>1.53574894274128</v>
      </c>
      <c r="D1784">
        <v>1.53574894274128</v>
      </c>
      <c r="E1784" t="s">
        <v>1328</v>
      </c>
      <c r="F1784">
        <v>14</v>
      </c>
    </row>
    <row r="1785" spans="1:6" x14ac:dyDescent="0.25">
      <c r="A1785" t="s">
        <v>3141</v>
      </c>
      <c r="B1785">
        <v>1.5414259329301601</v>
      </c>
      <c r="C1785">
        <v>1.5414259329301601</v>
      </c>
      <c r="D1785">
        <v>0</v>
      </c>
      <c r="E1785" t="s">
        <v>1328</v>
      </c>
      <c r="F1785">
        <v>14</v>
      </c>
    </row>
    <row r="1786" spans="1:6" x14ac:dyDescent="0.25">
      <c r="A1786" t="s">
        <v>3142</v>
      </c>
      <c r="B1786">
        <v>0</v>
      </c>
      <c r="C1786">
        <v>0</v>
      </c>
      <c r="D1786">
        <v>0</v>
      </c>
      <c r="E1786" t="s">
        <v>1328</v>
      </c>
      <c r="F1786">
        <v>14</v>
      </c>
    </row>
    <row r="1787" spans="1:6" x14ac:dyDescent="0.25">
      <c r="A1787" t="s">
        <v>3143</v>
      </c>
      <c r="B1787">
        <v>1.5292740739058699</v>
      </c>
      <c r="C1787">
        <v>1.5292740739058699</v>
      </c>
      <c r="D1787">
        <v>0</v>
      </c>
      <c r="E1787" t="s">
        <v>1328</v>
      </c>
      <c r="F1787">
        <v>14</v>
      </c>
    </row>
    <row r="1788" spans="1:6" x14ac:dyDescent="0.25">
      <c r="A1788" t="s">
        <v>3144</v>
      </c>
      <c r="B1788">
        <v>1.55803979946606</v>
      </c>
      <c r="C1788">
        <v>1.55803979946606</v>
      </c>
      <c r="D1788">
        <v>0</v>
      </c>
      <c r="E1788" t="s">
        <v>1328</v>
      </c>
      <c r="F1788">
        <v>14</v>
      </c>
    </row>
    <row r="1789" spans="1:6" x14ac:dyDescent="0.25">
      <c r="A1789" t="s">
        <v>3145</v>
      </c>
      <c r="B1789">
        <v>1.54574688609908</v>
      </c>
      <c r="C1789">
        <v>1.54574688609908</v>
      </c>
      <c r="D1789">
        <v>0</v>
      </c>
      <c r="E1789" t="s">
        <v>1328</v>
      </c>
      <c r="F1789">
        <v>14</v>
      </c>
    </row>
    <row r="1790" spans="1:6" x14ac:dyDescent="0.25">
      <c r="A1790" t="s">
        <v>3146</v>
      </c>
      <c r="B1790">
        <v>0</v>
      </c>
      <c r="C1790">
        <v>0</v>
      </c>
      <c r="D1790">
        <v>0</v>
      </c>
      <c r="E1790" t="s">
        <v>1328</v>
      </c>
      <c r="F1790">
        <v>14</v>
      </c>
    </row>
    <row r="1791" spans="1:6" x14ac:dyDescent="0.25">
      <c r="A1791" t="s">
        <v>3147</v>
      </c>
      <c r="B1791">
        <v>1.5541028713654299</v>
      </c>
      <c r="C1791">
        <v>1.5541028713654299</v>
      </c>
      <c r="D1791">
        <v>0</v>
      </c>
      <c r="E1791" t="s">
        <v>1328</v>
      </c>
      <c r="F1791">
        <v>14</v>
      </c>
    </row>
    <row r="1792" spans="1:6" x14ac:dyDescent="0.25">
      <c r="A1792" t="s">
        <v>3148</v>
      </c>
      <c r="B1792">
        <v>1.5334992293246199</v>
      </c>
      <c r="C1792">
        <v>1.5334992293246199</v>
      </c>
      <c r="D1792">
        <v>0</v>
      </c>
      <c r="E1792" t="s">
        <v>1328</v>
      </c>
      <c r="F1792">
        <v>14</v>
      </c>
    </row>
    <row r="1793" spans="1:6" x14ac:dyDescent="0.25">
      <c r="A1793" t="s">
        <v>3149</v>
      </c>
      <c r="B1793">
        <v>1.5326897965333399</v>
      </c>
      <c r="C1793">
        <v>1.5326897965333399</v>
      </c>
      <c r="D1793">
        <v>0</v>
      </c>
      <c r="E1793" t="s">
        <v>1328</v>
      </c>
      <c r="F1793">
        <v>14</v>
      </c>
    </row>
    <row r="1794" spans="1:6" x14ac:dyDescent="0.25">
      <c r="A1794" t="s">
        <v>3150</v>
      </c>
      <c r="B1794">
        <v>1.5477850527252299</v>
      </c>
      <c r="C1794">
        <v>1.5477850527252299</v>
      </c>
      <c r="D1794">
        <v>0</v>
      </c>
      <c r="E1794" t="s">
        <v>1328</v>
      </c>
      <c r="F1794">
        <v>14</v>
      </c>
    </row>
    <row r="1795" spans="1:6" x14ac:dyDescent="0.25">
      <c r="A1795" t="s">
        <v>3151</v>
      </c>
      <c r="B1795">
        <v>0</v>
      </c>
      <c r="C1795">
        <v>1.55028960898173</v>
      </c>
      <c r="D1795">
        <v>1.55028960898173</v>
      </c>
      <c r="E1795" t="s">
        <v>1328</v>
      </c>
      <c r="F1795">
        <v>14</v>
      </c>
    </row>
    <row r="1796" spans="1:6" x14ac:dyDescent="0.25">
      <c r="A1796" t="s">
        <v>3152</v>
      </c>
      <c r="B1796">
        <v>0</v>
      </c>
      <c r="C1796">
        <v>0</v>
      </c>
      <c r="D1796">
        <v>0</v>
      </c>
      <c r="E1796" t="s">
        <v>1328</v>
      </c>
      <c r="F1796">
        <v>14</v>
      </c>
    </row>
    <row r="1797" spans="1:6" x14ac:dyDescent="0.25">
      <c r="A1797" t="s">
        <v>3153</v>
      </c>
      <c r="B1797">
        <v>1.54965675474799</v>
      </c>
      <c r="C1797">
        <v>1.54965675474799</v>
      </c>
      <c r="D1797">
        <v>0</v>
      </c>
      <c r="E1797" t="s">
        <v>1328</v>
      </c>
      <c r="F1797">
        <v>14</v>
      </c>
    </row>
    <row r="1798" spans="1:6" x14ac:dyDescent="0.25">
      <c r="A1798" t="s">
        <v>3154</v>
      </c>
      <c r="B1798">
        <v>0</v>
      </c>
      <c r="C1798">
        <v>0</v>
      </c>
      <c r="D1798">
        <v>0</v>
      </c>
      <c r="E1798" t="s">
        <v>1328</v>
      </c>
      <c r="F1798">
        <v>14</v>
      </c>
    </row>
    <row r="1799" spans="1:6" x14ac:dyDescent="0.25">
      <c r="A1799" t="s">
        <v>3155</v>
      </c>
      <c r="B1799">
        <v>3.0949897414707999</v>
      </c>
      <c r="C1799">
        <v>4.6424846122062</v>
      </c>
      <c r="D1799">
        <v>1.5474948707353999</v>
      </c>
      <c r="E1799" t="s">
        <v>1328</v>
      </c>
      <c r="F1799">
        <v>14</v>
      </c>
    </row>
    <row r="1800" spans="1:6" x14ac:dyDescent="0.25">
      <c r="A1800" t="s">
        <v>3156</v>
      </c>
      <c r="B1800">
        <v>1.5587533803749301</v>
      </c>
      <c r="C1800">
        <v>1.5587533803749301</v>
      </c>
      <c r="D1800">
        <v>0</v>
      </c>
      <c r="E1800" t="s">
        <v>1328</v>
      </c>
      <c r="F1800">
        <v>14</v>
      </c>
    </row>
    <row r="1801" spans="1:6" x14ac:dyDescent="0.25">
      <c r="A1801" t="s">
        <v>3157</v>
      </c>
      <c r="B1801">
        <v>0</v>
      </c>
      <c r="C1801">
        <v>0</v>
      </c>
      <c r="D1801">
        <v>0</v>
      </c>
      <c r="E1801" t="s">
        <v>1328</v>
      </c>
      <c r="F1801">
        <v>14</v>
      </c>
    </row>
    <row r="1802" spans="1:6" x14ac:dyDescent="0.25">
      <c r="A1802" t="s">
        <v>3158</v>
      </c>
      <c r="B1802">
        <v>1.52889144948987</v>
      </c>
      <c r="C1802">
        <v>1.52889144948987</v>
      </c>
      <c r="D1802">
        <v>0</v>
      </c>
      <c r="E1802" t="s">
        <v>1328</v>
      </c>
      <c r="F1802">
        <v>14</v>
      </c>
    </row>
    <row r="1803" spans="1:6" x14ac:dyDescent="0.25">
      <c r="A1803" t="s">
        <v>3159</v>
      </c>
      <c r="B1803">
        <v>3.0624968885031598</v>
      </c>
      <c r="C1803">
        <v>3.0624968885031598</v>
      </c>
      <c r="D1803">
        <v>0</v>
      </c>
      <c r="E1803" t="s">
        <v>1328</v>
      </c>
      <c r="F1803">
        <v>14</v>
      </c>
    </row>
    <row r="1804" spans="1:6" x14ac:dyDescent="0.25">
      <c r="A1804" t="s">
        <v>3160</v>
      </c>
      <c r="B1804">
        <v>0</v>
      </c>
      <c r="C1804">
        <v>0</v>
      </c>
      <c r="D1804">
        <v>0</v>
      </c>
      <c r="E1804" t="s">
        <v>1328</v>
      </c>
      <c r="F1804">
        <v>14</v>
      </c>
    </row>
    <row r="1805" spans="1:6" x14ac:dyDescent="0.25">
      <c r="A1805" t="s">
        <v>3161</v>
      </c>
      <c r="B1805">
        <v>1.53924023299122</v>
      </c>
      <c r="C1805">
        <v>1.53924023299122</v>
      </c>
      <c r="D1805">
        <v>0</v>
      </c>
      <c r="E1805" t="s">
        <v>1328</v>
      </c>
      <c r="F1805">
        <v>14</v>
      </c>
    </row>
    <row r="1806" spans="1:6" x14ac:dyDescent="0.25">
      <c r="A1806" t="s">
        <v>3162</v>
      </c>
      <c r="B1806">
        <v>0</v>
      </c>
      <c r="C1806">
        <v>0</v>
      </c>
      <c r="D1806">
        <v>0</v>
      </c>
      <c r="E1806" t="s">
        <v>1328</v>
      </c>
      <c r="F1806">
        <v>14</v>
      </c>
    </row>
    <row r="1807" spans="1:6" x14ac:dyDescent="0.25">
      <c r="A1807" t="s">
        <v>3163</v>
      </c>
      <c r="B1807">
        <v>3.07609501107591</v>
      </c>
      <c r="C1807">
        <v>3.07609501107591</v>
      </c>
      <c r="D1807">
        <v>0</v>
      </c>
      <c r="E1807" t="s">
        <v>1328</v>
      </c>
      <c r="F1807">
        <v>14</v>
      </c>
    </row>
    <row r="1808" spans="1:6" x14ac:dyDescent="0.25">
      <c r="A1808" t="s">
        <v>3164</v>
      </c>
      <c r="B1808">
        <v>0</v>
      </c>
      <c r="C1808">
        <v>1.53651386294434</v>
      </c>
      <c r="D1808">
        <v>1.53651386294434</v>
      </c>
      <c r="E1808" t="s">
        <v>1328</v>
      </c>
      <c r="F1808">
        <v>14</v>
      </c>
    </row>
    <row r="1809" spans="1:6" x14ac:dyDescent="0.25">
      <c r="A1809" t="s">
        <v>3165</v>
      </c>
      <c r="B1809">
        <v>3.07215524323014</v>
      </c>
      <c r="C1809">
        <v>4.6082328648452204</v>
      </c>
      <c r="D1809">
        <v>1.53607762161507</v>
      </c>
      <c r="E1809" t="s">
        <v>1328</v>
      </c>
      <c r="F1809">
        <v>14</v>
      </c>
    </row>
    <row r="1810" spans="1:6" x14ac:dyDescent="0.25">
      <c r="A1810" t="s">
        <v>3166</v>
      </c>
      <c r="B1810">
        <v>1.5401138294434999</v>
      </c>
      <c r="C1810">
        <v>3.0802276588870101</v>
      </c>
      <c r="D1810">
        <v>1.5401138294434999</v>
      </c>
      <c r="E1810" t="s">
        <v>1328</v>
      </c>
      <c r="F1810">
        <v>14</v>
      </c>
    </row>
    <row r="1811" spans="1:6" x14ac:dyDescent="0.25">
      <c r="A1811" t="s">
        <v>3167</v>
      </c>
      <c r="B1811">
        <v>1.55319280276797</v>
      </c>
      <c r="C1811">
        <v>1.55319280276797</v>
      </c>
      <c r="D1811">
        <v>0</v>
      </c>
      <c r="E1811" t="s">
        <v>1328</v>
      </c>
      <c r="F1811">
        <v>14</v>
      </c>
    </row>
    <row r="1812" spans="1:6" x14ac:dyDescent="0.25">
      <c r="A1812" t="s">
        <v>3168</v>
      </c>
      <c r="B1812">
        <v>1.5329054213542499</v>
      </c>
      <c r="C1812">
        <v>1.5329054213542499</v>
      </c>
      <c r="D1812">
        <v>0</v>
      </c>
      <c r="E1812" t="s">
        <v>1328</v>
      </c>
      <c r="F1812">
        <v>14</v>
      </c>
    </row>
    <row r="1813" spans="1:6" x14ac:dyDescent="0.25">
      <c r="A1813" t="s">
        <v>3169</v>
      </c>
      <c r="B1813">
        <v>3.0643611949302398</v>
      </c>
      <c r="C1813">
        <v>3.0643611949302398</v>
      </c>
      <c r="D1813">
        <v>0</v>
      </c>
      <c r="E1813" t="s">
        <v>1328</v>
      </c>
      <c r="F1813">
        <v>14</v>
      </c>
    </row>
    <row r="1814" spans="1:6" x14ac:dyDescent="0.25">
      <c r="A1814" t="s">
        <v>3170</v>
      </c>
      <c r="B1814">
        <v>0</v>
      </c>
      <c r="C1814">
        <v>0</v>
      </c>
      <c r="D1814">
        <v>0</v>
      </c>
      <c r="E1814" t="s">
        <v>1328</v>
      </c>
      <c r="F1814">
        <v>14</v>
      </c>
    </row>
    <row r="1815" spans="1:6" x14ac:dyDescent="0.25">
      <c r="A1815" t="s">
        <v>3171</v>
      </c>
      <c r="B1815">
        <v>0</v>
      </c>
      <c r="C1815">
        <v>1.5338161050200201</v>
      </c>
      <c r="D1815">
        <v>1.5338161050200201</v>
      </c>
      <c r="E1815" t="s">
        <v>1328</v>
      </c>
      <c r="F1815">
        <v>14</v>
      </c>
    </row>
    <row r="1816" spans="1:6" x14ac:dyDescent="0.25">
      <c r="A1816" t="s">
        <v>3172</v>
      </c>
      <c r="B1816">
        <v>0</v>
      </c>
      <c r="C1816">
        <v>0</v>
      </c>
      <c r="D1816">
        <v>0</v>
      </c>
      <c r="E1816" t="s">
        <v>1328</v>
      </c>
      <c r="F1816">
        <v>14</v>
      </c>
    </row>
    <row r="1817" spans="1:6" x14ac:dyDescent="0.25">
      <c r="A1817" t="s">
        <v>3173</v>
      </c>
      <c r="B1817">
        <v>1.5360305078760701</v>
      </c>
      <c r="C1817">
        <v>3.07206101575215</v>
      </c>
      <c r="D1817">
        <v>1.5360305078760701</v>
      </c>
      <c r="E1817" t="s">
        <v>1328</v>
      </c>
      <c r="F1817">
        <v>14</v>
      </c>
    </row>
    <row r="1818" spans="1:6" x14ac:dyDescent="0.25">
      <c r="A1818" t="s">
        <v>3174</v>
      </c>
      <c r="B1818">
        <v>1.55097717021162</v>
      </c>
      <c r="C1818">
        <v>1.55097717021162</v>
      </c>
      <c r="D1818">
        <v>0</v>
      </c>
      <c r="E1818" t="s">
        <v>1328</v>
      </c>
      <c r="F1818">
        <v>14</v>
      </c>
    </row>
    <row r="1819" spans="1:6" x14ac:dyDescent="0.25">
      <c r="A1819" t="s">
        <v>3175</v>
      </c>
      <c r="B1819">
        <v>1.53787689917954</v>
      </c>
      <c r="C1819">
        <v>1.53787689917954</v>
      </c>
      <c r="D1819">
        <v>0</v>
      </c>
      <c r="E1819" t="s">
        <v>1328</v>
      </c>
      <c r="F1819">
        <v>14</v>
      </c>
    </row>
    <row r="1820" spans="1:6" x14ac:dyDescent="0.25">
      <c r="A1820" t="s">
        <v>3176</v>
      </c>
      <c r="B1820">
        <v>1.5384227607407499</v>
      </c>
      <c r="C1820">
        <v>1.5384227607407499</v>
      </c>
      <c r="D1820">
        <v>0</v>
      </c>
      <c r="E1820" t="s">
        <v>1328</v>
      </c>
      <c r="F1820">
        <v>14</v>
      </c>
    </row>
    <row r="1821" spans="1:6" x14ac:dyDescent="0.25">
      <c r="A1821" t="s">
        <v>3177</v>
      </c>
      <c r="B1821">
        <v>3.11651031425294</v>
      </c>
      <c r="C1821">
        <v>3.11651031425294</v>
      </c>
      <c r="D1821">
        <v>0</v>
      </c>
      <c r="E1821" t="s">
        <v>1328</v>
      </c>
      <c r="F1821">
        <v>14</v>
      </c>
    </row>
    <row r="1822" spans="1:6" x14ac:dyDescent="0.25">
      <c r="A1822" t="s">
        <v>3178</v>
      </c>
      <c r="B1822">
        <v>1.55048298165071</v>
      </c>
      <c r="C1822">
        <v>1.55048298165071</v>
      </c>
      <c r="D1822">
        <v>0</v>
      </c>
      <c r="E1822" t="s">
        <v>1328</v>
      </c>
      <c r="F1822">
        <v>14</v>
      </c>
    </row>
    <row r="1823" spans="1:6" x14ac:dyDescent="0.25">
      <c r="A1823" t="s">
        <v>3179</v>
      </c>
      <c r="B1823">
        <v>0</v>
      </c>
      <c r="C1823">
        <v>0</v>
      </c>
      <c r="D1823">
        <v>0</v>
      </c>
      <c r="E1823" t="s">
        <v>1328</v>
      </c>
      <c r="F1823">
        <v>14</v>
      </c>
    </row>
    <row r="1824" spans="1:6" x14ac:dyDescent="0.25">
      <c r="A1824" t="s">
        <v>3180</v>
      </c>
      <c r="B1824">
        <v>0</v>
      </c>
      <c r="C1824">
        <v>0</v>
      </c>
      <c r="D1824">
        <v>0</v>
      </c>
      <c r="E1824" t="s">
        <v>1328</v>
      </c>
      <c r="F1824">
        <v>14</v>
      </c>
    </row>
    <row r="1825" spans="1:6" x14ac:dyDescent="0.25">
      <c r="A1825" t="s">
        <v>3181</v>
      </c>
      <c r="B1825">
        <v>0</v>
      </c>
      <c r="C1825">
        <v>0</v>
      </c>
      <c r="D1825">
        <v>0</v>
      </c>
      <c r="E1825" t="s">
        <v>1328</v>
      </c>
      <c r="F1825">
        <v>14</v>
      </c>
    </row>
    <row r="1826" spans="1:6" x14ac:dyDescent="0.25">
      <c r="A1826" t="s">
        <v>3182</v>
      </c>
      <c r="B1826">
        <v>0</v>
      </c>
      <c r="C1826">
        <v>0</v>
      </c>
      <c r="D1826">
        <v>0</v>
      </c>
      <c r="E1826" t="s">
        <v>1328</v>
      </c>
      <c r="F1826">
        <v>14</v>
      </c>
    </row>
    <row r="1827" spans="1:6" x14ac:dyDescent="0.25">
      <c r="A1827" t="s">
        <v>3184</v>
      </c>
      <c r="B1827">
        <v>34.136386657265703</v>
      </c>
      <c r="C1827">
        <v>35.688040596232298</v>
      </c>
      <c r="D1827">
        <v>1.55165393896662</v>
      </c>
      <c r="E1827" t="s">
        <v>1328</v>
      </c>
      <c r="F1827">
        <v>15</v>
      </c>
    </row>
    <row r="1828" spans="1:6" x14ac:dyDescent="0.25">
      <c r="A1828" t="s">
        <v>3185</v>
      </c>
      <c r="B1828">
        <v>53.067135595346798</v>
      </c>
      <c r="C1828">
        <v>54.627933701092303</v>
      </c>
      <c r="D1828">
        <v>1.56079810574549</v>
      </c>
      <c r="E1828" t="s">
        <v>1328</v>
      </c>
      <c r="F1828">
        <v>15</v>
      </c>
    </row>
    <row r="1829" spans="1:6" x14ac:dyDescent="0.25">
      <c r="A1829" t="s">
        <v>3186</v>
      </c>
      <c r="B1829">
        <v>52.270353583729197</v>
      </c>
      <c r="C1829">
        <v>55.345080265124999</v>
      </c>
      <c r="D1829">
        <v>3.0747266813958301</v>
      </c>
      <c r="E1829" t="s">
        <v>1328</v>
      </c>
      <c r="F1829">
        <v>15</v>
      </c>
    </row>
    <row r="1830" spans="1:6" x14ac:dyDescent="0.25">
      <c r="A1830" t="s">
        <v>3187</v>
      </c>
      <c r="B1830">
        <v>20.0442201399587</v>
      </c>
      <c r="C1830">
        <v>23.127946315336999</v>
      </c>
      <c r="D1830">
        <v>3.0837261753782599</v>
      </c>
      <c r="E1830" t="s">
        <v>1328</v>
      </c>
      <c r="F1830">
        <v>15</v>
      </c>
    </row>
    <row r="1831" spans="1:6" x14ac:dyDescent="0.25">
      <c r="A1831" t="s">
        <v>3188</v>
      </c>
      <c r="B1831">
        <v>0</v>
      </c>
      <c r="C1831">
        <v>1.5530135718974201</v>
      </c>
      <c r="D1831">
        <v>1.5530135718974201</v>
      </c>
      <c r="E1831" t="s">
        <v>1328</v>
      </c>
      <c r="F1831">
        <v>15</v>
      </c>
    </row>
    <row r="1832" spans="1:6" x14ac:dyDescent="0.25">
      <c r="A1832" t="s">
        <v>3189</v>
      </c>
      <c r="B1832">
        <v>9.3735386653220694</v>
      </c>
      <c r="C1832">
        <v>12.4980515537627</v>
      </c>
      <c r="D1832">
        <v>3.1245128884406901</v>
      </c>
      <c r="E1832" t="s">
        <v>1328</v>
      </c>
      <c r="F1832">
        <v>15</v>
      </c>
    </row>
    <row r="1833" spans="1:6" x14ac:dyDescent="0.25">
      <c r="A1833" t="s">
        <v>3190</v>
      </c>
      <c r="B1833">
        <v>3.1005727576434499</v>
      </c>
      <c r="C1833">
        <v>4.6508591364651801</v>
      </c>
      <c r="D1833">
        <v>1.55028637882172</v>
      </c>
      <c r="E1833" t="s">
        <v>1328</v>
      </c>
      <c r="F1833">
        <v>15</v>
      </c>
    </row>
    <row r="1834" spans="1:6" x14ac:dyDescent="0.25">
      <c r="A1834" t="s">
        <v>3191</v>
      </c>
      <c r="B1834">
        <v>0</v>
      </c>
      <c r="C1834">
        <v>0</v>
      </c>
      <c r="D1834">
        <v>0</v>
      </c>
      <c r="E1834" t="s">
        <v>1328</v>
      </c>
      <c r="F1834">
        <v>15</v>
      </c>
    </row>
    <row r="1835" spans="1:6" x14ac:dyDescent="0.25">
      <c r="A1835" t="s">
        <v>3192</v>
      </c>
      <c r="B1835">
        <v>1.5458569944266001</v>
      </c>
      <c r="C1835">
        <v>1.5458569944266001</v>
      </c>
      <c r="D1835">
        <v>0</v>
      </c>
      <c r="E1835" t="s">
        <v>1328</v>
      </c>
      <c r="F1835">
        <v>15</v>
      </c>
    </row>
    <row r="1836" spans="1:6" x14ac:dyDescent="0.25">
      <c r="A1836" t="s">
        <v>3193</v>
      </c>
      <c r="B1836">
        <v>0</v>
      </c>
      <c r="C1836">
        <v>1.5521753949255701</v>
      </c>
      <c r="D1836">
        <v>1.5521753949255701</v>
      </c>
      <c r="E1836" t="s">
        <v>1328</v>
      </c>
      <c r="F1836">
        <v>15</v>
      </c>
    </row>
    <row r="1837" spans="1:6" x14ac:dyDescent="0.25">
      <c r="A1837" t="s">
        <v>3194</v>
      </c>
      <c r="B1837">
        <v>0</v>
      </c>
      <c r="C1837">
        <v>0</v>
      </c>
      <c r="D1837">
        <v>0</v>
      </c>
      <c r="E1837" t="s">
        <v>1328</v>
      </c>
      <c r="F1837">
        <v>15</v>
      </c>
    </row>
    <row r="1838" spans="1:6" x14ac:dyDescent="0.25">
      <c r="A1838" t="s">
        <v>3195</v>
      </c>
      <c r="B1838">
        <v>0</v>
      </c>
      <c r="C1838">
        <v>1.5587129510142099</v>
      </c>
      <c r="D1838">
        <v>1.5587129510142099</v>
      </c>
      <c r="E1838" t="s">
        <v>1328</v>
      </c>
      <c r="F1838">
        <v>15</v>
      </c>
    </row>
    <row r="1839" spans="1:6" x14ac:dyDescent="0.25">
      <c r="A1839" t="s">
        <v>3196</v>
      </c>
      <c r="B1839">
        <v>3.0692730507807999</v>
      </c>
      <c r="C1839">
        <v>3.0692730507807999</v>
      </c>
      <c r="D1839">
        <v>0</v>
      </c>
      <c r="E1839" t="s">
        <v>1328</v>
      </c>
      <c r="F1839">
        <v>15</v>
      </c>
    </row>
    <row r="1840" spans="1:6" x14ac:dyDescent="0.25">
      <c r="A1840" t="s">
        <v>3197</v>
      </c>
      <c r="B1840">
        <v>3.0716781250909202</v>
      </c>
      <c r="C1840">
        <v>3.0716781250909202</v>
      </c>
      <c r="D1840">
        <v>0</v>
      </c>
      <c r="E1840" t="s">
        <v>1328</v>
      </c>
      <c r="F1840">
        <v>15</v>
      </c>
    </row>
    <row r="1841" spans="1:6" x14ac:dyDescent="0.25">
      <c r="A1841" t="s">
        <v>3198</v>
      </c>
      <c r="B1841">
        <v>0</v>
      </c>
      <c r="C1841">
        <v>1.5418200304772101</v>
      </c>
      <c r="D1841">
        <v>1.5418200304772101</v>
      </c>
      <c r="E1841" t="s">
        <v>1328</v>
      </c>
      <c r="F1841">
        <v>15</v>
      </c>
    </row>
    <row r="1842" spans="1:6" x14ac:dyDescent="0.25">
      <c r="A1842" t="s">
        <v>3199</v>
      </c>
      <c r="B1842">
        <v>1.55009290140784</v>
      </c>
      <c r="C1842">
        <v>1.55009290140784</v>
      </c>
      <c r="D1842">
        <v>0</v>
      </c>
      <c r="E1842" t="s">
        <v>1328</v>
      </c>
      <c r="F1842">
        <v>15</v>
      </c>
    </row>
    <row r="1843" spans="1:6" x14ac:dyDescent="0.25">
      <c r="A1843" t="s">
        <v>3200</v>
      </c>
      <c r="B1843">
        <v>0</v>
      </c>
      <c r="C1843">
        <v>0</v>
      </c>
      <c r="D1843">
        <v>0</v>
      </c>
      <c r="E1843" t="s">
        <v>1328</v>
      </c>
      <c r="F1843">
        <v>15</v>
      </c>
    </row>
    <row r="1844" spans="1:6" x14ac:dyDescent="0.25">
      <c r="A1844" t="s">
        <v>3201</v>
      </c>
      <c r="B1844">
        <v>0</v>
      </c>
      <c r="C1844">
        <v>0</v>
      </c>
      <c r="D1844">
        <v>0</v>
      </c>
      <c r="E1844" t="s">
        <v>1328</v>
      </c>
      <c r="F1844">
        <v>15</v>
      </c>
    </row>
    <row r="1845" spans="1:6" x14ac:dyDescent="0.25">
      <c r="A1845" t="s">
        <v>3202</v>
      </c>
      <c r="B1845">
        <v>1.55886923765856</v>
      </c>
      <c r="C1845">
        <v>1.55886923765856</v>
      </c>
      <c r="D1845">
        <v>0</v>
      </c>
      <c r="E1845" t="s">
        <v>1328</v>
      </c>
      <c r="F1845">
        <v>15</v>
      </c>
    </row>
    <row r="1846" spans="1:6" x14ac:dyDescent="0.25">
      <c r="A1846" t="s">
        <v>3203</v>
      </c>
      <c r="B1846">
        <v>0</v>
      </c>
      <c r="C1846">
        <v>1.5314072265171299</v>
      </c>
      <c r="D1846">
        <v>1.5314072265171299</v>
      </c>
      <c r="E1846" t="s">
        <v>1328</v>
      </c>
      <c r="F1846">
        <v>15</v>
      </c>
    </row>
    <row r="1847" spans="1:6" x14ac:dyDescent="0.25">
      <c r="A1847" t="s">
        <v>3204</v>
      </c>
      <c r="B1847">
        <v>0</v>
      </c>
      <c r="C1847">
        <v>0</v>
      </c>
      <c r="D1847">
        <v>0</v>
      </c>
      <c r="E1847" t="s">
        <v>1328</v>
      </c>
      <c r="F1847">
        <v>15</v>
      </c>
    </row>
    <row r="1848" spans="1:6" x14ac:dyDescent="0.25">
      <c r="A1848" t="s">
        <v>3205</v>
      </c>
      <c r="B1848">
        <v>0</v>
      </c>
      <c r="C1848">
        <v>1.5436276088541401</v>
      </c>
      <c r="D1848">
        <v>1.5436276088541401</v>
      </c>
      <c r="E1848" t="s">
        <v>1328</v>
      </c>
      <c r="F1848">
        <v>15</v>
      </c>
    </row>
    <row r="1849" spans="1:6" x14ac:dyDescent="0.25">
      <c r="A1849" t="s">
        <v>3206</v>
      </c>
      <c r="B1849">
        <v>3.0730709399496301</v>
      </c>
      <c r="C1849">
        <v>3.0730709399496301</v>
      </c>
      <c r="D1849">
        <v>0</v>
      </c>
      <c r="E1849" t="s">
        <v>1328</v>
      </c>
      <c r="F1849">
        <v>15</v>
      </c>
    </row>
    <row r="1850" spans="1:6" x14ac:dyDescent="0.25">
      <c r="A1850" t="s">
        <v>3207</v>
      </c>
      <c r="B1850">
        <v>1.53604530611097</v>
      </c>
      <c r="C1850">
        <v>1.53604530611097</v>
      </c>
      <c r="D1850">
        <v>0</v>
      </c>
      <c r="E1850" t="s">
        <v>1328</v>
      </c>
      <c r="F1850">
        <v>15</v>
      </c>
    </row>
    <row r="1851" spans="1:6" x14ac:dyDescent="0.25">
      <c r="A1851" t="s">
        <v>3208</v>
      </c>
      <c r="B1851">
        <v>0</v>
      </c>
      <c r="C1851">
        <v>1.55428482754401</v>
      </c>
      <c r="D1851">
        <v>1.55428482754401</v>
      </c>
      <c r="E1851" t="s">
        <v>1328</v>
      </c>
      <c r="F1851">
        <v>15</v>
      </c>
    </row>
    <row r="1852" spans="1:6" x14ac:dyDescent="0.25">
      <c r="A1852" t="s">
        <v>3209</v>
      </c>
      <c r="B1852">
        <v>0</v>
      </c>
      <c r="C1852">
        <v>1.5514001970104401</v>
      </c>
      <c r="D1852">
        <v>1.5514001970104401</v>
      </c>
      <c r="E1852" t="s">
        <v>1328</v>
      </c>
      <c r="F1852">
        <v>15</v>
      </c>
    </row>
    <row r="1853" spans="1:6" x14ac:dyDescent="0.25">
      <c r="A1853" t="s">
        <v>3210</v>
      </c>
      <c r="B1853">
        <v>0</v>
      </c>
      <c r="C1853">
        <v>0</v>
      </c>
      <c r="D1853">
        <v>0</v>
      </c>
      <c r="E1853" t="s">
        <v>1328</v>
      </c>
      <c r="F1853">
        <v>15</v>
      </c>
    </row>
    <row r="1854" spans="1:6" x14ac:dyDescent="0.25">
      <c r="A1854" t="s">
        <v>3211</v>
      </c>
      <c r="B1854">
        <v>1.5446063532402501</v>
      </c>
      <c r="C1854">
        <v>1.5446063532402501</v>
      </c>
      <c r="D1854">
        <v>0</v>
      </c>
      <c r="E1854" t="s">
        <v>1328</v>
      </c>
      <c r="F1854">
        <v>15</v>
      </c>
    </row>
    <row r="1855" spans="1:6" x14ac:dyDescent="0.25">
      <c r="A1855" t="s">
        <v>3212</v>
      </c>
      <c r="B1855">
        <v>1.55307902264861</v>
      </c>
      <c r="C1855">
        <v>1.55307902264861</v>
      </c>
      <c r="D1855">
        <v>0</v>
      </c>
      <c r="E1855" t="s">
        <v>1328</v>
      </c>
      <c r="F1855">
        <v>15</v>
      </c>
    </row>
    <row r="1856" spans="1:6" x14ac:dyDescent="0.25">
      <c r="A1856" t="s">
        <v>3213</v>
      </c>
      <c r="B1856">
        <v>1.5520480428649299</v>
      </c>
      <c r="C1856">
        <v>1.5520480428649299</v>
      </c>
      <c r="D1856">
        <v>0</v>
      </c>
      <c r="E1856" t="s">
        <v>1328</v>
      </c>
      <c r="F1856">
        <v>15</v>
      </c>
    </row>
    <row r="1857" spans="1:6" x14ac:dyDescent="0.25">
      <c r="A1857" t="s">
        <v>3214</v>
      </c>
      <c r="B1857">
        <v>0</v>
      </c>
      <c r="C1857">
        <v>0</v>
      </c>
      <c r="D1857">
        <v>0</v>
      </c>
      <c r="E1857" t="s">
        <v>1328</v>
      </c>
      <c r="F1857">
        <v>15</v>
      </c>
    </row>
    <row r="1858" spans="1:6" x14ac:dyDescent="0.25">
      <c r="A1858" t="s">
        <v>3215</v>
      </c>
      <c r="B1858">
        <v>1.5538205139908901</v>
      </c>
      <c r="C1858">
        <v>1.5538205139908901</v>
      </c>
      <c r="D1858">
        <v>0</v>
      </c>
      <c r="E1858" t="s">
        <v>1328</v>
      </c>
      <c r="F1858">
        <v>15</v>
      </c>
    </row>
    <row r="1859" spans="1:6" x14ac:dyDescent="0.25">
      <c r="A1859" t="s">
        <v>3216</v>
      </c>
      <c r="B1859">
        <v>1.54574015776541</v>
      </c>
      <c r="C1859">
        <v>1.54574015776541</v>
      </c>
      <c r="D1859">
        <v>0</v>
      </c>
      <c r="E1859" t="s">
        <v>1328</v>
      </c>
      <c r="F1859">
        <v>15</v>
      </c>
    </row>
    <row r="1860" spans="1:6" x14ac:dyDescent="0.25">
      <c r="A1860" t="s">
        <v>3217</v>
      </c>
      <c r="B1860">
        <v>0</v>
      </c>
      <c r="C1860">
        <v>0</v>
      </c>
      <c r="D1860">
        <v>0</v>
      </c>
      <c r="E1860" t="s">
        <v>1328</v>
      </c>
      <c r="F1860">
        <v>15</v>
      </c>
    </row>
    <row r="1861" spans="1:6" x14ac:dyDescent="0.25">
      <c r="A1861" t="s">
        <v>3218</v>
      </c>
      <c r="B1861">
        <v>3.1232231983224699</v>
      </c>
      <c r="C1861">
        <v>3.1232231983224699</v>
      </c>
      <c r="D1861">
        <v>0</v>
      </c>
      <c r="E1861" t="s">
        <v>1328</v>
      </c>
      <c r="F1861">
        <v>15</v>
      </c>
    </row>
    <row r="1862" spans="1:6" x14ac:dyDescent="0.25">
      <c r="A1862" t="s">
        <v>3219</v>
      </c>
      <c r="B1862">
        <v>0</v>
      </c>
      <c r="C1862">
        <v>0</v>
      </c>
      <c r="D1862">
        <v>0</v>
      </c>
      <c r="E1862" t="s">
        <v>1328</v>
      </c>
      <c r="F1862">
        <v>15</v>
      </c>
    </row>
    <row r="1863" spans="1:6" x14ac:dyDescent="0.25">
      <c r="A1863" t="s">
        <v>3220</v>
      </c>
      <c r="B1863">
        <v>0</v>
      </c>
      <c r="C1863">
        <v>1.5406375823871299</v>
      </c>
      <c r="D1863">
        <v>1.5406375823871299</v>
      </c>
      <c r="E1863" t="s">
        <v>1328</v>
      </c>
      <c r="F1863">
        <v>15</v>
      </c>
    </row>
    <row r="1864" spans="1:6" x14ac:dyDescent="0.25">
      <c r="A1864" t="s">
        <v>3221</v>
      </c>
      <c r="B1864">
        <v>1.53634253919615</v>
      </c>
      <c r="C1864">
        <v>1.53634253919615</v>
      </c>
      <c r="D1864">
        <v>0</v>
      </c>
      <c r="E1864" t="s">
        <v>1328</v>
      </c>
      <c r="F1864">
        <v>15</v>
      </c>
    </row>
    <row r="1865" spans="1:6" x14ac:dyDescent="0.25">
      <c r="A1865" t="s">
        <v>3222</v>
      </c>
      <c r="B1865">
        <v>0</v>
      </c>
      <c r="C1865">
        <v>0</v>
      </c>
      <c r="D1865">
        <v>0</v>
      </c>
      <c r="E1865" t="s">
        <v>1328</v>
      </c>
      <c r="F1865">
        <v>15</v>
      </c>
    </row>
    <row r="1866" spans="1:6" x14ac:dyDescent="0.25">
      <c r="A1866" t="s">
        <v>3223</v>
      </c>
      <c r="B1866">
        <v>3.0743397990552399</v>
      </c>
      <c r="C1866">
        <v>3.0743397990552399</v>
      </c>
      <c r="D1866">
        <v>0</v>
      </c>
      <c r="E1866" t="s">
        <v>1328</v>
      </c>
      <c r="F1866">
        <v>15</v>
      </c>
    </row>
    <row r="1867" spans="1:6" x14ac:dyDescent="0.25">
      <c r="A1867" t="s">
        <v>3224</v>
      </c>
      <c r="B1867">
        <v>1.5335818602931901</v>
      </c>
      <c r="C1867">
        <v>1.5335818602931901</v>
      </c>
      <c r="D1867">
        <v>0</v>
      </c>
      <c r="E1867" t="s">
        <v>1328</v>
      </c>
      <c r="F1867">
        <v>15</v>
      </c>
    </row>
    <row r="1868" spans="1:6" x14ac:dyDescent="0.25">
      <c r="A1868" t="s">
        <v>3225</v>
      </c>
      <c r="B1868">
        <v>1.5367603400366201</v>
      </c>
      <c r="C1868">
        <v>1.5367603400366201</v>
      </c>
      <c r="D1868">
        <v>0</v>
      </c>
      <c r="E1868" t="s">
        <v>1328</v>
      </c>
      <c r="F1868">
        <v>15</v>
      </c>
    </row>
    <row r="1869" spans="1:6" x14ac:dyDescent="0.25">
      <c r="A1869" t="s">
        <v>3226</v>
      </c>
      <c r="B1869">
        <v>1.5546612425489399</v>
      </c>
      <c r="C1869">
        <v>1.5546612425489399</v>
      </c>
      <c r="D1869">
        <v>0</v>
      </c>
      <c r="E1869" t="s">
        <v>1328</v>
      </c>
      <c r="F1869">
        <v>15</v>
      </c>
    </row>
    <row r="1870" spans="1:6" x14ac:dyDescent="0.25">
      <c r="A1870" t="s">
        <v>3227</v>
      </c>
      <c r="B1870">
        <v>1.5392247666141201</v>
      </c>
      <c r="C1870">
        <v>1.5392247666141201</v>
      </c>
      <c r="D1870">
        <v>0</v>
      </c>
      <c r="E1870" t="s">
        <v>1328</v>
      </c>
      <c r="F1870">
        <v>15</v>
      </c>
    </row>
    <row r="1871" spans="1:6" x14ac:dyDescent="0.25">
      <c r="A1871" t="s">
        <v>3228</v>
      </c>
      <c r="B1871">
        <v>1.53413958873473</v>
      </c>
      <c r="C1871">
        <v>3.06827917746946</v>
      </c>
      <c r="D1871">
        <v>1.53413958873473</v>
      </c>
      <c r="E1871" t="s">
        <v>1328</v>
      </c>
      <c r="F1871">
        <v>15</v>
      </c>
    </row>
    <row r="1872" spans="1:6" x14ac:dyDescent="0.25">
      <c r="A1872" t="s">
        <v>3229</v>
      </c>
      <c r="B1872">
        <v>0</v>
      </c>
      <c r="C1872">
        <v>1.5375531993406899</v>
      </c>
      <c r="D1872">
        <v>1.5375531993406899</v>
      </c>
      <c r="E1872" t="s">
        <v>1328</v>
      </c>
      <c r="F1872">
        <v>15</v>
      </c>
    </row>
    <row r="1873" spans="1:6" x14ac:dyDescent="0.25">
      <c r="A1873" t="s">
        <v>3230</v>
      </c>
      <c r="B1873">
        <v>0</v>
      </c>
      <c r="C1873">
        <v>0</v>
      </c>
      <c r="D1873">
        <v>0</v>
      </c>
      <c r="E1873" t="s">
        <v>1328</v>
      </c>
      <c r="F1873">
        <v>15</v>
      </c>
    </row>
    <row r="1874" spans="1:6" x14ac:dyDescent="0.25">
      <c r="A1874" t="s">
        <v>3231</v>
      </c>
      <c r="B1874">
        <v>1.5542429290153099</v>
      </c>
      <c r="C1874">
        <v>1.5542429290153099</v>
      </c>
      <c r="D1874">
        <v>0</v>
      </c>
      <c r="E1874" t="s">
        <v>1328</v>
      </c>
      <c r="F1874">
        <v>15</v>
      </c>
    </row>
    <row r="1875" spans="1:6" x14ac:dyDescent="0.25">
      <c r="A1875" t="s">
        <v>3232</v>
      </c>
      <c r="B1875">
        <v>3.0780920320952898</v>
      </c>
      <c r="C1875">
        <v>3.0780920320952898</v>
      </c>
      <c r="D1875">
        <v>0</v>
      </c>
      <c r="E1875" t="s">
        <v>1328</v>
      </c>
      <c r="F1875">
        <v>15</v>
      </c>
    </row>
    <row r="1876" spans="1:6" x14ac:dyDescent="0.25">
      <c r="A1876" t="s">
        <v>3233</v>
      </c>
      <c r="B1876">
        <v>1.53219817632624</v>
      </c>
      <c r="C1876">
        <v>1.53219817632624</v>
      </c>
      <c r="D1876">
        <v>0</v>
      </c>
      <c r="E1876" t="s">
        <v>1328</v>
      </c>
      <c r="F1876">
        <v>15</v>
      </c>
    </row>
    <row r="1877" spans="1:6" x14ac:dyDescent="0.25">
      <c r="A1877" t="s">
        <v>3234</v>
      </c>
      <c r="B1877">
        <v>0</v>
      </c>
      <c r="C1877">
        <v>1.5589048536265599</v>
      </c>
      <c r="D1877">
        <v>1.5589048536265599</v>
      </c>
      <c r="E1877" t="s">
        <v>1328</v>
      </c>
      <c r="F1877">
        <v>15</v>
      </c>
    </row>
    <row r="1878" spans="1:6" x14ac:dyDescent="0.25">
      <c r="A1878" t="s">
        <v>3235</v>
      </c>
      <c r="B1878">
        <v>0</v>
      </c>
      <c r="C1878">
        <v>0</v>
      </c>
      <c r="D1878">
        <v>0</v>
      </c>
      <c r="E1878" t="s">
        <v>1328</v>
      </c>
      <c r="F1878">
        <v>15</v>
      </c>
    </row>
    <row r="1879" spans="1:6" x14ac:dyDescent="0.25">
      <c r="A1879" t="s">
        <v>3236</v>
      </c>
      <c r="B1879">
        <v>1.5388853427498901</v>
      </c>
      <c r="C1879">
        <v>3.0777706854997899</v>
      </c>
      <c r="D1879">
        <v>1.5388853427498901</v>
      </c>
      <c r="E1879" t="s">
        <v>1328</v>
      </c>
      <c r="F1879">
        <v>15</v>
      </c>
    </row>
    <row r="1880" spans="1:6" x14ac:dyDescent="0.25">
      <c r="A1880" t="s">
        <v>3237</v>
      </c>
      <c r="B1880">
        <v>1.54453627090128</v>
      </c>
      <c r="C1880">
        <v>1.54453627090128</v>
      </c>
      <c r="D1880">
        <v>0</v>
      </c>
      <c r="E1880" t="s">
        <v>1328</v>
      </c>
      <c r="F1880">
        <v>15</v>
      </c>
    </row>
    <row r="1881" spans="1:6" x14ac:dyDescent="0.25">
      <c r="A1881" t="s">
        <v>3238</v>
      </c>
      <c r="B1881">
        <v>3.1192951211529198</v>
      </c>
      <c r="C1881">
        <v>3.1192951211529198</v>
      </c>
      <c r="D1881">
        <v>0</v>
      </c>
      <c r="E1881" t="s">
        <v>1328</v>
      </c>
      <c r="F1881">
        <v>15</v>
      </c>
    </row>
    <row r="1882" spans="1:6" x14ac:dyDescent="0.25">
      <c r="A1882" t="s">
        <v>3239</v>
      </c>
      <c r="B1882">
        <v>1.54236839081571</v>
      </c>
      <c r="C1882">
        <v>1.54236839081571</v>
      </c>
      <c r="D1882">
        <v>0</v>
      </c>
      <c r="E1882" t="s">
        <v>1328</v>
      </c>
      <c r="F1882">
        <v>15</v>
      </c>
    </row>
    <row r="1883" spans="1:6" x14ac:dyDescent="0.25">
      <c r="A1883" t="s">
        <v>3240</v>
      </c>
      <c r="B1883">
        <v>0</v>
      </c>
      <c r="C1883">
        <v>0</v>
      </c>
      <c r="D1883">
        <v>0</v>
      </c>
      <c r="E1883" t="s">
        <v>1328</v>
      </c>
      <c r="F1883">
        <v>15</v>
      </c>
    </row>
    <row r="1884" spans="1:6" x14ac:dyDescent="0.25">
      <c r="A1884" t="s">
        <v>3241</v>
      </c>
      <c r="B1884">
        <v>1.5379394151282799</v>
      </c>
      <c r="C1884">
        <v>1.5379394151282799</v>
      </c>
      <c r="D1884">
        <v>0</v>
      </c>
      <c r="E1884" t="s">
        <v>1328</v>
      </c>
      <c r="F1884">
        <v>15</v>
      </c>
    </row>
    <row r="1885" spans="1:6" x14ac:dyDescent="0.25">
      <c r="A1885" t="s">
        <v>3242</v>
      </c>
      <c r="B1885">
        <v>0</v>
      </c>
      <c r="C1885">
        <v>1.5356375529770301</v>
      </c>
      <c r="D1885">
        <v>1.5356375529770301</v>
      </c>
      <c r="E1885" t="s">
        <v>1328</v>
      </c>
      <c r="F1885">
        <v>15</v>
      </c>
    </row>
    <row r="1886" spans="1:6" x14ac:dyDescent="0.25">
      <c r="A1886" t="s">
        <v>3243</v>
      </c>
      <c r="B1886">
        <v>0</v>
      </c>
      <c r="C1886">
        <v>0</v>
      </c>
      <c r="D1886">
        <v>0</v>
      </c>
      <c r="E1886" t="s">
        <v>1328</v>
      </c>
      <c r="F1886">
        <v>15</v>
      </c>
    </row>
    <row r="1887" spans="1:6" x14ac:dyDescent="0.25">
      <c r="A1887" t="s">
        <v>3244</v>
      </c>
      <c r="B1887">
        <v>0</v>
      </c>
      <c r="C1887">
        <v>0</v>
      </c>
      <c r="D1887">
        <v>0</v>
      </c>
      <c r="E1887" t="s">
        <v>1328</v>
      </c>
      <c r="F1887">
        <v>15</v>
      </c>
    </row>
    <row r="1888" spans="1:6" x14ac:dyDescent="0.25">
      <c r="A1888" t="s">
        <v>3245</v>
      </c>
      <c r="B1888">
        <v>0</v>
      </c>
      <c r="C1888">
        <v>1.5436794600233901</v>
      </c>
      <c r="D1888">
        <v>1.5436794600233901</v>
      </c>
      <c r="E1888" t="s">
        <v>1328</v>
      </c>
      <c r="F1888">
        <v>15</v>
      </c>
    </row>
    <row r="1889" spans="1:6" x14ac:dyDescent="0.25">
      <c r="A1889" t="s">
        <v>3246</v>
      </c>
      <c r="B1889">
        <v>1.538793955834</v>
      </c>
      <c r="C1889">
        <v>1.538793955834</v>
      </c>
      <c r="D1889">
        <v>0</v>
      </c>
      <c r="E1889" t="s">
        <v>1328</v>
      </c>
      <c r="F1889">
        <v>15</v>
      </c>
    </row>
    <row r="1890" spans="1:6" x14ac:dyDescent="0.25">
      <c r="A1890" t="s">
        <v>3247</v>
      </c>
      <c r="B1890">
        <v>1.5329660297670999</v>
      </c>
      <c r="C1890">
        <v>1.5329660297670999</v>
      </c>
      <c r="D1890">
        <v>0</v>
      </c>
      <c r="E1890" t="s">
        <v>1328</v>
      </c>
      <c r="F1890">
        <v>15</v>
      </c>
    </row>
    <row r="1891" spans="1:6" x14ac:dyDescent="0.25">
      <c r="A1891" t="s">
        <v>3248</v>
      </c>
      <c r="B1891">
        <v>0</v>
      </c>
      <c r="C1891">
        <v>0</v>
      </c>
      <c r="D1891">
        <v>0</v>
      </c>
      <c r="E1891" t="s">
        <v>1328</v>
      </c>
      <c r="F1891">
        <v>15</v>
      </c>
    </row>
    <row r="1892" spans="1:6" x14ac:dyDescent="0.25">
      <c r="A1892" t="s">
        <v>3249</v>
      </c>
      <c r="B1892">
        <v>1.5571694973765799</v>
      </c>
      <c r="C1892">
        <v>1.5571694973765799</v>
      </c>
      <c r="D1892">
        <v>0</v>
      </c>
      <c r="E1892" t="s">
        <v>1328</v>
      </c>
      <c r="F1892">
        <v>15</v>
      </c>
    </row>
    <row r="1893" spans="1:6" x14ac:dyDescent="0.25">
      <c r="A1893" t="s">
        <v>3250</v>
      </c>
      <c r="B1893">
        <v>1.5541976316713699</v>
      </c>
      <c r="C1893">
        <v>1.5541976316713699</v>
      </c>
      <c r="D1893">
        <v>0</v>
      </c>
      <c r="E1893" t="s">
        <v>1328</v>
      </c>
      <c r="F1893">
        <v>15</v>
      </c>
    </row>
    <row r="1894" spans="1:6" x14ac:dyDescent="0.25">
      <c r="A1894" t="s">
        <v>3251</v>
      </c>
      <c r="B1894">
        <v>0</v>
      </c>
      <c r="C1894">
        <v>1.5486479634263299</v>
      </c>
      <c r="D1894">
        <v>1.5486479634263299</v>
      </c>
      <c r="E1894" t="s">
        <v>1328</v>
      </c>
      <c r="F1894">
        <v>15</v>
      </c>
    </row>
    <row r="1895" spans="1:6" x14ac:dyDescent="0.25">
      <c r="A1895" t="s">
        <v>3252</v>
      </c>
      <c r="B1895">
        <v>0</v>
      </c>
      <c r="C1895">
        <v>0</v>
      </c>
      <c r="D1895">
        <v>0</v>
      </c>
      <c r="E1895" t="s">
        <v>1328</v>
      </c>
      <c r="F1895">
        <v>15</v>
      </c>
    </row>
    <row r="1896" spans="1:6" x14ac:dyDescent="0.25">
      <c r="A1896" t="s">
        <v>3253</v>
      </c>
      <c r="B1896">
        <v>3.0629282279955499</v>
      </c>
      <c r="C1896">
        <v>4.5943923419933297</v>
      </c>
      <c r="D1896">
        <v>1.53146411399777</v>
      </c>
      <c r="E1896" t="s">
        <v>1328</v>
      </c>
      <c r="F1896">
        <v>15</v>
      </c>
    </row>
    <row r="1897" spans="1:6" x14ac:dyDescent="0.25">
      <c r="A1897" t="s">
        <v>3254</v>
      </c>
      <c r="B1897">
        <v>1.5455774722562601</v>
      </c>
      <c r="C1897">
        <v>1.5455774722562601</v>
      </c>
      <c r="D1897">
        <v>0</v>
      </c>
      <c r="E1897" t="s">
        <v>1328</v>
      </c>
      <c r="F1897">
        <v>15</v>
      </c>
    </row>
    <row r="1898" spans="1:6" x14ac:dyDescent="0.25">
      <c r="A1898" t="s">
        <v>3255</v>
      </c>
      <c r="B1898">
        <v>3.0886130496619302</v>
      </c>
      <c r="C1898">
        <v>3.0886130496619302</v>
      </c>
      <c r="D1898">
        <v>0</v>
      </c>
      <c r="E1898" t="s">
        <v>1328</v>
      </c>
      <c r="F1898">
        <v>15</v>
      </c>
    </row>
    <row r="1899" spans="1:6" x14ac:dyDescent="0.25">
      <c r="A1899" t="s">
        <v>3256</v>
      </c>
      <c r="B1899">
        <v>0</v>
      </c>
      <c r="C1899">
        <v>0</v>
      </c>
      <c r="D1899">
        <v>0</v>
      </c>
      <c r="E1899" t="s">
        <v>1328</v>
      </c>
      <c r="F1899">
        <v>15</v>
      </c>
    </row>
    <row r="1900" spans="1:6" x14ac:dyDescent="0.25">
      <c r="A1900" t="s">
        <v>3257</v>
      </c>
      <c r="B1900">
        <v>1.5485116746383201</v>
      </c>
      <c r="C1900">
        <v>1.5485116746383201</v>
      </c>
      <c r="D1900">
        <v>0</v>
      </c>
      <c r="E1900" t="s">
        <v>1328</v>
      </c>
      <c r="F1900">
        <v>15</v>
      </c>
    </row>
    <row r="1901" spans="1:6" x14ac:dyDescent="0.25">
      <c r="A1901" t="s">
        <v>3258</v>
      </c>
      <c r="B1901">
        <v>1.5550944845551</v>
      </c>
      <c r="C1901">
        <v>1.5550944845551</v>
      </c>
      <c r="D1901">
        <v>0</v>
      </c>
      <c r="E1901" t="s">
        <v>1328</v>
      </c>
      <c r="F1901">
        <v>15</v>
      </c>
    </row>
    <row r="1902" spans="1:6" x14ac:dyDescent="0.25">
      <c r="A1902" t="s">
        <v>3259</v>
      </c>
      <c r="B1902">
        <v>1.55420072355628</v>
      </c>
      <c r="C1902">
        <v>1.55420072355628</v>
      </c>
      <c r="D1902">
        <v>0</v>
      </c>
      <c r="E1902" t="s">
        <v>1328</v>
      </c>
      <c r="F1902">
        <v>15</v>
      </c>
    </row>
    <row r="1903" spans="1:6" x14ac:dyDescent="0.25">
      <c r="A1903" t="s">
        <v>3260</v>
      </c>
      <c r="B1903">
        <v>0</v>
      </c>
      <c r="C1903">
        <v>0</v>
      </c>
      <c r="D1903">
        <v>0</v>
      </c>
      <c r="E1903" t="s">
        <v>1328</v>
      </c>
      <c r="F1903">
        <v>15</v>
      </c>
    </row>
    <row r="1904" spans="1:6" x14ac:dyDescent="0.25">
      <c r="A1904" t="s">
        <v>3261</v>
      </c>
      <c r="B1904">
        <v>1.5372515653894101</v>
      </c>
      <c r="C1904">
        <v>1.5372515653894101</v>
      </c>
      <c r="D1904">
        <v>0</v>
      </c>
      <c r="E1904" t="s">
        <v>1328</v>
      </c>
      <c r="F1904">
        <v>15</v>
      </c>
    </row>
    <row r="1905" spans="1:6" x14ac:dyDescent="0.25">
      <c r="A1905" t="s">
        <v>3262</v>
      </c>
      <c r="B1905">
        <v>1.5507635115915701</v>
      </c>
      <c r="C1905">
        <v>1.5507635115915701</v>
      </c>
      <c r="D1905">
        <v>0</v>
      </c>
      <c r="E1905" t="s">
        <v>1328</v>
      </c>
      <c r="F1905">
        <v>15</v>
      </c>
    </row>
    <row r="1906" spans="1:6" x14ac:dyDescent="0.25">
      <c r="A1906" t="s">
        <v>3263</v>
      </c>
      <c r="B1906">
        <v>1.5473643013499101</v>
      </c>
      <c r="C1906">
        <v>1.5473643013499101</v>
      </c>
      <c r="D1906">
        <v>0</v>
      </c>
      <c r="E1906" t="s">
        <v>1328</v>
      </c>
      <c r="F1906">
        <v>15</v>
      </c>
    </row>
    <row r="1907" spans="1:6" x14ac:dyDescent="0.25">
      <c r="A1907" t="s">
        <v>3264</v>
      </c>
      <c r="B1907">
        <v>3.1058372944768</v>
      </c>
      <c r="C1907">
        <v>4.65875594171521</v>
      </c>
      <c r="D1907">
        <v>1.5529186472384</v>
      </c>
      <c r="E1907" t="s">
        <v>1328</v>
      </c>
      <c r="F1907">
        <v>15</v>
      </c>
    </row>
    <row r="1908" spans="1:6" x14ac:dyDescent="0.25">
      <c r="A1908" t="s">
        <v>3265</v>
      </c>
      <c r="B1908">
        <v>0</v>
      </c>
      <c r="C1908">
        <v>0</v>
      </c>
      <c r="D1908">
        <v>0</v>
      </c>
      <c r="E1908" t="s">
        <v>1328</v>
      </c>
      <c r="F1908">
        <v>15</v>
      </c>
    </row>
    <row r="1909" spans="1:6" x14ac:dyDescent="0.25">
      <c r="A1909" t="s">
        <v>3266</v>
      </c>
      <c r="B1909">
        <v>3.1010425854022099</v>
      </c>
      <c r="C1909">
        <v>3.1010425854022099</v>
      </c>
      <c r="D1909">
        <v>0</v>
      </c>
      <c r="E1909" t="s">
        <v>1328</v>
      </c>
      <c r="F1909">
        <v>15</v>
      </c>
    </row>
    <row r="1910" spans="1:6" x14ac:dyDescent="0.25">
      <c r="A1910" t="s">
        <v>3267</v>
      </c>
      <c r="B1910">
        <v>1.5502663828926699</v>
      </c>
      <c r="C1910">
        <v>1.5502663828926699</v>
      </c>
      <c r="D1910">
        <v>0</v>
      </c>
      <c r="E1910" t="s">
        <v>1328</v>
      </c>
      <c r="F1910">
        <v>15</v>
      </c>
    </row>
    <row r="1911" spans="1:6" x14ac:dyDescent="0.25">
      <c r="A1911" t="s">
        <v>3268</v>
      </c>
      <c r="B1911">
        <v>1.5568382463495001</v>
      </c>
      <c r="C1911">
        <v>3.1136764926990002</v>
      </c>
      <c r="D1911">
        <v>1.5568382463495001</v>
      </c>
      <c r="E1911" t="s">
        <v>1328</v>
      </c>
      <c r="F1911">
        <v>15</v>
      </c>
    </row>
    <row r="1912" spans="1:6" x14ac:dyDescent="0.25">
      <c r="A1912" t="s">
        <v>3269</v>
      </c>
      <c r="B1912">
        <v>1.5575727742858201</v>
      </c>
      <c r="C1912">
        <v>1.5575727742858201</v>
      </c>
      <c r="D1912">
        <v>0</v>
      </c>
      <c r="E1912" t="s">
        <v>1328</v>
      </c>
      <c r="F1912">
        <v>15</v>
      </c>
    </row>
    <row r="1913" spans="1:6" x14ac:dyDescent="0.25">
      <c r="A1913" t="s">
        <v>3270</v>
      </c>
      <c r="B1913">
        <v>0</v>
      </c>
      <c r="C1913">
        <v>0</v>
      </c>
      <c r="D1913">
        <v>0</v>
      </c>
      <c r="E1913" t="s">
        <v>1328</v>
      </c>
      <c r="F1913">
        <v>15</v>
      </c>
    </row>
    <row r="1914" spans="1:6" x14ac:dyDescent="0.25">
      <c r="A1914" t="s">
        <v>3271</v>
      </c>
      <c r="B1914">
        <v>0</v>
      </c>
      <c r="C1914">
        <v>1.5601412224857201</v>
      </c>
      <c r="D1914">
        <v>1.5601412224857201</v>
      </c>
      <c r="E1914" t="s">
        <v>1328</v>
      </c>
      <c r="F1914">
        <v>15</v>
      </c>
    </row>
    <row r="1915" spans="1:6" x14ac:dyDescent="0.25">
      <c r="A1915" t="s">
        <v>3272</v>
      </c>
      <c r="B1915">
        <v>1.5552605730844</v>
      </c>
      <c r="C1915">
        <v>1.5552605730844</v>
      </c>
      <c r="D1915">
        <v>0</v>
      </c>
      <c r="E1915" t="s">
        <v>1328</v>
      </c>
      <c r="F1915">
        <v>15</v>
      </c>
    </row>
    <row r="1916" spans="1:6" x14ac:dyDescent="0.25">
      <c r="A1916" t="s">
        <v>3273</v>
      </c>
      <c r="B1916">
        <v>1.53173705255754</v>
      </c>
      <c r="C1916">
        <v>1.53173705255754</v>
      </c>
      <c r="D1916">
        <v>0</v>
      </c>
      <c r="E1916" t="s">
        <v>1328</v>
      </c>
      <c r="F1916">
        <v>15</v>
      </c>
    </row>
    <row r="1917" spans="1:6" x14ac:dyDescent="0.25">
      <c r="A1917" t="s">
        <v>3274</v>
      </c>
      <c r="B1917">
        <v>1.5592884894271699</v>
      </c>
      <c r="C1917">
        <v>6.2371539577087001</v>
      </c>
      <c r="D1917">
        <v>4.6778654682815199</v>
      </c>
      <c r="E1917" t="s">
        <v>1328</v>
      </c>
      <c r="F1917">
        <v>15</v>
      </c>
    </row>
    <row r="1918" spans="1:6" x14ac:dyDescent="0.25">
      <c r="A1918" t="s">
        <v>3275</v>
      </c>
      <c r="B1918">
        <v>1.5419306451931201</v>
      </c>
      <c r="C1918">
        <v>1.5419306451931201</v>
      </c>
      <c r="D1918">
        <v>0</v>
      </c>
      <c r="E1918" t="s">
        <v>1328</v>
      </c>
      <c r="F1918">
        <v>15</v>
      </c>
    </row>
    <row r="1919" spans="1:6" x14ac:dyDescent="0.25">
      <c r="A1919" t="s">
        <v>3276</v>
      </c>
      <c r="B1919">
        <v>3.0682080820430002</v>
      </c>
      <c r="C1919">
        <v>3.0682080820430002</v>
      </c>
      <c r="D1919">
        <v>0</v>
      </c>
      <c r="E1919" t="s">
        <v>1328</v>
      </c>
      <c r="F1919">
        <v>15</v>
      </c>
    </row>
    <row r="1920" spans="1:6" x14ac:dyDescent="0.25">
      <c r="A1920" t="s">
        <v>3277</v>
      </c>
      <c r="B1920">
        <v>0</v>
      </c>
      <c r="C1920">
        <v>0</v>
      </c>
      <c r="D1920">
        <v>0</v>
      </c>
      <c r="E1920" t="s">
        <v>1328</v>
      </c>
      <c r="F1920">
        <v>15</v>
      </c>
    </row>
    <row r="1921" spans="1:6" x14ac:dyDescent="0.25">
      <c r="A1921" t="s">
        <v>3278</v>
      </c>
      <c r="B1921">
        <v>1.54090665862995</v>
      </c>
      <c r="C1921">
        <v>1.54090665862995</v>
      </c>
      <c r="D1921">
        <v>0</v>
      </c>
      <c r="E1921" t="s">
        <v>1328</v>
      </c>
      <c r="F1921">
        <v>15</v>
      </c>
    </row>
    <row r="1922" spans="1:6" x14ac:dyDescent="0.25">
      <c r="A1922" t="s">
        <v>3279</v>
      </c>
      <c r="B1922">
        <v>1.5389486985911101</v>
      </c>
      <c r="C1922">
        <v>3.0778973971822201</v>
      </c>
      <c r="D1922">
        <v>1.5389486985911101</v>
      </c>
      <c r="E1922" t="s">
        <v>1328</v>
      </c>
      <c r="F1922">
        <v>15</v>
      </c>
    </row>
    <row r="1923" spans="1:6" x14ac:dyDescent="0.25">
      <c r="A1923" t="s">
        <v>3280</v>
      </c>
      <c r="B1923">
        <v>0</v>
      </c>
      <c r="C1923">
        <v>1.5547333296517201</v>
      </c>
      <c r="D1923">
        <v>1.5547333296517201</v>
      </c>
      <c r="E1923" t="s">
        <v>1328</v>
      </c>
      <c r="F1923">
        <v>15</v>
      </c>
    </row>
    <row r="1924" spans="1:6" x14ac:dyDescent="0.25">
      <c r="A1924" t="s">
        <v>3281</v>
      </c>
      <c r="B1924">
        <v>1.5544544546337</v>
      </c>
      <c r="C1924">
        <v>1.5544544546337</v>
      </c>
      <c r="D1924">
        <v>0</v>
      </c>
      <c r="E1924" t="s">
        <v>1328</v>
      </c>
      <c r="F1924">
        <v>15</v>
      </c>
    </row>
    <row r="1925" spans="1:6" x14ac:dyDescent="0.25">
      <c r="A1925" t="s">
        <v>3282</v>
      </c>
      <c r="B1925">
        <v>1.5610909593001301</v>
      </c>
      <c r="C1925">
        <v>1.5610909593001301</v>
      </c>
      <c r="D1925">
        <v>0</v>
      </c>
      <c r="E1925" t="s">
        <v>1328</v>
      </c>
      <c r="F1925">
        <v>15</v>
      </c>
    </row>
    <row r="1926" spans="1:6" x14ac:dyDescent="0.25">
      <c r="A1926" t="s">
        <v>3283</v>
      </c>
      <c r="B1926">
        <v>1.5487279368218101</v>
      </c>
      <c r="C1926">
        <v>1.5487279368218101</v>
      </c>
      <c r="D1926">
        <v>0</v>
      </c>
      <c r="E1926" t="s">
        <v>1328</v>
      </c>
      <c r="F1926">
        <v>15</v>
      </c>
    </row>
    <row r="1927" spans="1:6" x14ac:dyDescent="0.25">
      <c r="A1927" t="s">
        <v>3284</v>
      </c>
      <c r="B1927">
        <v>0</v>
      </c>
      <c r="C1927">
        <v>3.11867065789979</v>
      </c>
      <c r="D1927">
        <v>3.11867065789979</v>
      </c>
      <c r="E1927" t="s">
        <v>1328</v>
      </c>
      <c r="F1927">
        <v>15</v>
      </c>
    </row>
    <row r="1928" spans="1:6" x14ac:dyDescent="0.25">
      <c r="A1928" t="s">
        <v>3285</v>
      </c>
      <c r="B1928">
        <v>1.54380620504374</v>
      </c>
      <c r="C1928">
        <v>1.54380620504374</v>
      </c>
      <c r="D1928">
        <v>0</v>
      </c>
      <c r="E1928" t="s">
        <v>1328</v>
      </c>
      <c r="F1928">
        <v>15</v>
      </c>
    </row>
    <row r="1929" spans="1:6" x14ac:dyDescent="0.25">
      <c r="A1929" t="s">
        <v>3286</v>
      </c>
      <c r="B1929">
        <v>1.56080418625163</v>
      </c>
      <c r="C1929">
        <v>1.56080418625163</v>
      </c>
      <c r="D1929">
        <v>0</v>
      </c>
      <c r="E1929" t="s">
        <v>1328</v>
      </c>
      <c r="F1929">
        <v>15</v>
      </c>
    </row>
    <row r="1930" spans="1:6" x14ac:dyDescent="0.25">
      <c r="A1930" t="s">
        <v>3287</v>
      </c>
      <c r="B1930">
        <v>1.5445257361975699</v>
      </c>
      <c r="C1930">
        <v>3.0890514723951399</v>
      </c>
      <c r="D1930">
        <v>1.5445257361975699</v>
      </c>
      <c r="E1930" t="s">
        <v>1328</v>
      </c>
      <c r="F1930">
        <v>15</v>
      </c>
    </row>
    <row r="1931" spans="1:6" x14ac:dyDescent="0.25">
      <c r="A1931" t="s">
        <v>3288</v>
      </c>
      <c r="B1931">
        <v>1.53374338514882</v>
      </c>
      <c r="C1931">
        <v>1.53374338514882</v>
      </c>
      <c r="D1931">
        <v>0</v>
      </c>
      <c r="E1931" t="s">
        <v>1328</v>
      </c>
      <c r="F1931">
        <v>15</v>
      </c>
    </row>
    <row r="1932" spans="1:6" x14ac:dyDescent="0.25">
      <c r="A1932" t="s">
        <v>3289</v>
      </c>
      <c r="B1932">
        <v>1.5380101111983699</v>
      </c>
      <c r="C1932">
        <v>1.5380101111983699</v>
      </c>
      <c r="D1932">
        <v>0</v>
      </c>
      <c r="E1932" t="s">
        <v>1328</v>
      </c>
      <c r="F1932">
        <v>15</v>
      </c>
    </row>
    <row r="1933" spans="1:6" x14ac:dyDescent="0.25">
      <c r="A1933" t="s">
        <v>3290</v>
      </c>
      <c r="B1933">
        <v>0</v>
      </c>
      <c r="C1933">
        <v>1.53835369276758</v>
      </c>
      <c r="D1933">
        <v>1.53835369276758</v>
      </c>
      <c r="E1933" t="s">
        <v>1328</v>
      </c>
      <c r="F1933">
        <v>15</v>
      </c>
    </row>
    <row r="1934" spans="1:6" x14ac:dyDescent="0.25">
      <c r="A1934" t="s">
        <v>3291</v>
      </c>
      <c r="B1934">
        <v>1.5404797660324201</v>
      </c>
      <c r="C1934">
        <v>1.5404797660324201</v>
      </c>
      <c r="D1934">
        <v>0</v>
      </c>
      <c r="E1934" t="s">
        <v>1328</v>
      </c>
      <c r="F1934">
        <v>15</v>
      </c>
    </row>
    <row r="1935" spans="1:6" x14ac:dyDescent="0.25">
      <c r="A1935" t="s">
        <v>3292</v>
      </c>
      <c r="B1935">
        <v>1.5498825610586699</v>
      </c>
      <c r="C1935">
        <v>1.5498825610586699</v>
      </c>
      <c r="D1935">
        <v>0</v>
      </c>
      <c r="E1935" t="s">
        <v>1328</v>
      </c>
      <c r="F1935">
        <v>15</v>
      </c>
    </row>
    <row r="1936" spans="1:6" x14ac:dyDescent="0.25">
      <c r="A1936" t="s">
        <v>3293</v>
      </c>
      <c r="B1936">
        <v>0</v>
      </c>
      <c r="C1936">
        <v>1.5523218910569001</v>
      </c>
      <c r="D1936">
        <v>1.5523218910569001</v>
      </c>
      <c r="E1936" t="s">
        <v>1328</v>
      </c>
      <c r="F1936">
        <v>15</v>
      </c>
    </row>
    <row r="1937" spans="1:6" x14ac:dyDescent="0.25">
      <c r="A1937" t="s">
        <v>3294</v>
      </c>
      <c r="B1937">
        <v>3.1105378652493001</v>
      </c>
      <c r="C1937">
        <v>3.1105378652493001</v>
      </c>
      <c r="D1937">
        <v>0</v>
      </c>
      <c r="E1937" t="s">
        <v>1328</v>
      </c>
      <c r="F1937">
        <v>15</v>
      </c>
    </row>
    <row r="1938" spans="1:6" x14ac:dyDescent="0.25">
      <c r="A1938" t="s">
        <v>3295</v>
      </c>
      <c r="B1938">
        <v>1.55942839389254</v>
      </c>
      <c r="C1938">
        <v>3.1188567877850901</v>
      </c>
      <c r="D1938">
        <v>1.55942839389254</v>
      </c>
      <c r="E1938" t="s">
        <v>1328</v>
      </c>
      <c r="F1938">
        <v>15</v>
      </c>
    </row>
    <row r="1939" spans="1:6" x14ac:dyDescent="0.25">
      <c r="A1939" t="s">
        <v>3296</v>
      </c>
      <c r="B1939">
        <v>0</v>
      </c>
      <c r="C1939">
        <v>0</v>
      </c>
      <c r="D1939">
        <v>0</v>
      </c>
      <c r="E1939" t="s">
        <v>1328</v>
      </c>
      <c r="F1939">
        <v>15</v>
      </c>
    </row>
    <row r="1940" spans="1:6" x14ac:dyDescent="0.25">
      <c r="A1940" t="s">
        <v>3297</v>
      </c>
      <c r="B1940">
        <v>0</v>
      </c>
      <c r="C1940">
        <v>1.53805023070261</v>
      </c>
      <c r="D1940">
        <v>1.53805023070261</v>
      </c>
      <c r="E1940" t="s">
        <v>1328</v>
      </c>
      <c r="F1940">
        <v>15</v>
      </c>
    </row>
    <row r="1941" spans="1:6" x14ac:dyDescent="0.25">
      <c r="A1941" t="s">
        <v>3298</v>
      </c>
      <c r="B1941">
        <v>4.6722837734350504</v>
      </c>
      <c r="C1941">
        <v>4.6722837734350504</v>
      </c>
      <c r="D1941">
        <v>0</v>
      </c>
      <c r="E1941" t="s">
        <v>1328</v>
      </c>
      <c r="F1941">
        <v>15</v>
      </c>
    </row>
    <row r="1942" spans="1:6" x14ac:dyDescent="0.25">
      <c r="A1942" t="s">
        <v>3299</v>
      </c>
      <c r="B1942">
        <v>1.5455306912226501</v>
      </c>
      <c r="C1942">
        <v>1.5455306912226501</v>
      </c>
      <c r="D1942">
        <v>0</v>
      </c>
      <c r="E1942" t="s">
        <v>1328</v>
      </c>
      <c r="F1942">
        <v>15</v>
      </c>
    </row>
    <row r="1943" spans="1:6" x14ac:dyDescent="0.25">
      <c r="A1943" t="s">
        <v>3300</v>
      </c>
      <c r="B1943">
        <v>0</v>
      </c>
      <c r="C1943">
        <v>0</v>
      </c>
      <c r="D1943">
        <v>0</v>
      </c>
      <c r="E1943" t="s">
        <v>1328</v>
      </c>
      <c r="F1943">
        <v>15</v>
      </c>
    </row>
    <row r="1944" spans="1:6" x14ac:dyDescent="0.25">
      <c r="A1944" t="s">
        <v>3301</v>
      </c>
      <c r="B1944">
        <v>0</v>
      </c>
      <c r="C1944">
        <v>0</v>
      </c>
      <c r="D1944">
        <v>0</v>
      </c>
      <c r="E1944" t="s">
        <v>1328</v>
      </c>
      <c r="F1944">
        <v>15</v>
      </c>
    </row>
    <row r="1945" spans="1:6" x14ac:dyDescent="0.25">
      <c r="A1945" t="s">
        <v>3302</v>
      </c>
      <c r="B1945">
        <v>3.0843969979193799</v>
      </c>
      <c r="C1945">
        <v>3.0843969979193799</v>
      </c>
      <c r="D1945">
        <v>0</v>
      </c>
      <c r="E1945" t="s">
        <v>1328</v>
      </c>
      <c r="F1945">
        <v>15</v>
      </c>
    </row>
    <row r="1946" spans="1:6" x14ac:dyDescent="0.25">
      <c r="A1946" t="s">
        <v>3303</v>
      </c>
      <c r="B1946">
        <v>1.5423313950463899</v>
      </c>
      <c r="C1946">
        <v>1.5423313950463899</v>
      </c>
      <c r="D1946">
        <v>0</v>
      </c>
      <c r="E1946" t="s">
        <v>1328</v>
      </c>
      <c r="F1946">
        <v>15</v>
      </c>
    </row>
    <row r="1947" spans="1:6" x14ac:dyDescent="0.25">
      <c r="A1947" t="s">
        <v>3304</v>
      </c>
      <c r="B1947">
        <v>3.0926576052953401</v>
      </c>
      <c r="C1947">
        <v>3.0926576052953401</v>
      </c>
      <c r="D1947">
        <v>0</v>
      </c>
      <c r="E1947" t="s">
        <v>1328</v>
      </c>
      <c r="F1947">
        <v>15</v>
      </c>
    </row>
    <row r="1948" spans="1:6" x14ac:dyDescent="0.25">
      <c r="A1948" t="s">
        <v>3305</v>
      </c>
      <c r="B1948">
        <v>0</v>
      </c>
      <c r="C1948">
        <v>3.06276852516767</v>
      </c>
      <c r="D1948">
        <v>3.06276852516767</v>
      </c>
      <c r="E1948" t="s">
        <v>1328</v>
      </c>
      <c r="F1948">
        <v>15</v>
      </c>
    </row>
    <row r="1949" spans="1:6" x14ac:dyDescent="0.25">
      <c r="A1949" t="s">
        <v>3306</v>
      </c>
      <c r="B1949">
        <v>0</v>
      </c>
      <c r="C1949">
        <v>1.55007106517808</v>
      </c>
      <c r="D1949">
        <v>1.55007106517808</v>
      </c>
      <c r="E1949" t="s">
        <v>1328</v>
      </c>
      <c r="F1949">
        <v>15</v>
      </c>
    </row>
    <row r="1950" spans="1:6" x14ac:dyDescent="0.25">
      <c r="A1950" t="s">
        <v>3307</v>
      </c>
      <c r="B1950">
        <v>1.5463392089274901</v>
      </c>
      <c r="C1950">
        <v>3.09267841785499</v>
      </c>
      <c r="D1950">
        <v>1.5463392089274901</v>
      </c>
      <c r="E1950" t="s">
        <v>1328</v>
      </c>
      <c r="F1950">
        <v>15</v>
      </c>
    </row>
    <row r="1951" spans="1:6" x14ac:dyDescent="0.25">
      <c r="A1951" t="s">
        <v>3308</v>
      </c>
      <c r="B1951">
        <v>1.5357059244536799</v>
      </c>
      <c r="C1951">
        <v>1.5357059244536799</v>
      </c>
      <c r="D1951">
        <v>0</v>
      </c>
      <c r="E1951" t="s">
        <v>1328</v>
      </c>
      <c r="F1951">
        <v>15</v>
      </c>
    </row>
    <row r="1952" spans="1:6" x14ac:dyDescent="0.25">
      <c r="A1952" t="s">
        <v>3309</v>
      </c>
      <c r="B1952">
        <v>1.5496274001496899</v>
      </c>
      <c r="C1952">
        <v>1.5496274001496899</v>
      </c>
      <c r="D1952">
        <v>0</v>
      </c>
      <c r="E1952" t="s">
        <v>1328</v>
      </c>
      <c r="F1952">
        <v>15</v>
      </c>
    </row>
    <row r="1953" spans="1:6" x14ac:dyDescent="0.25">
      <c r="A1953" t="s">
        <v>3310</v>
      </c>
      <c r="B1953">
        <v>0</v>
      </c>
      <c r="C1953">
        <v>0</v>
      </c>
      <c r="D1953">
        <v>0</v>
      </c>
      <c r="E1953" t="s">
        <v>1328</v>
      </c>
      <c r="F1953">
        <v>15</v>
      </c>
    </row>
    <row r="1954" spans="1:6" x14ac:dyDescent="0.25">
      <c r="A1954" t="s">
        <v>3311</v>
      </c>
      <c r="B1954">
        <v>0</v>
      </c>
      <c r="C1954">
        <v>0</v>
      </c>
      <c r="D1954">
        <v>0</v>
      </c>
      <c r="E1954" t="s">
        <v>1328</v>
      </c>
      <c r="F1954">
        <v>15</v>
      </c>
    </row>
    <row r="1955" spans="1:6" x14ac:dyDescent="0.25">
      <c r="A1955" t="s">
        <v>3312</v>
      </c>
      <c r="B1955">
        <v>0</v>
      </c>
      <c r="C1955">
        <v>0</v>
      </c>
      <c r="D1955">
        <v>0</v>
      </c>
      <c r="E1955" t="s">
        <v>1328</v>
      </c>
      <c r="F1955">
        <v>15</v>
      </c>
    </row>
    <row r="1956" spans="1:6" x14ac:dyDescent="0.25">
      <c r="A1956" t="s">
        <v>3313</v>
      </c>
      <c r="B1956">
        <v>0</v>
      </c>
      <c r="C1956">
        <v>0</v>
      </c>
      <c r="D1956">
        <v>0</v>
      </c>
      <c r="E1956" t="s">
        <v>1328</v>
      </c>
      <c r="F1956">
        <v>15</v>
      </c>
    </row>
    <row r="1957" spans="1:6" x14ac:dyDescent="0.25">
      <c r="A1957" t="s">
        <v>3315</v>
      </c>
      <c r="B1957">
        <v>15.264732469566001</v>
      </c>
      <c r="C1957">
        <v>16.791205716522601</v>
      </c>
      <c r="D1957">
        <v>1.5264732469566</v>
      </c>
      <c r="E1957" t="s">
        <v>1328</v>
      </c>
      <c r="F1957">
        <v>16</v>
      </c>
    </row>
    <row r="1958" spans="1:6" x14ac:dyDescent="0.25">
      <c r="A1958" t="s">
        <v>3316</v>
      </c>
      <c r="B1958">
        <v>52.853155082150401</v>
      </c>
      <c r="C1958">
        <v>52.853155082150401</v>
      </c>
      <c r="D1958">
        <v>0</v>
      </c>
      <c r="E1958" t="s">
        <v>1328</v>
      </c>
      <c r="F1958">
        <v>16</v>
      </c>
    </row>
    <row r="1959" spans="1:6" x14ac:dyDescent="0.25">
      <c r="A1959" t="s">
        <v>3317</v>
      </c>
      <c r="B1959">
        <v>16.863389035417001</v>
      </c>
      <c r="C1959">
        <v>18.396424402273102</v>
      </c>
      <c r="D1959">
        <v>1.5330353668560901</v>
      </c>
      <c r="E1959" t="s">
        <v>1328</v>
      </c>
      <c r="F1959">
        <v>16</v>
      </c>
    </row>
    <row r="1960" spans="1:6" x14ac:dyDescent="0.25">
      <c r="A1960" t="s">
        <v>3318</v>
      </c>
      <c r="B1960">
        <v>6.1394041595298097</v>
      </c>
      <c r="C1960">
        <v>6.1394041595298097</v>
      </c>
      <c r="D1960">
        <v>0</v>
      </c>
      <c r="E1960" t="s">
        <v>1328</v>
      </c>
      <c r="F1960">
        <v>16</v>
      </c>
    </row>
    <row r="1961" spans="1:6" x14ac:dyDescent="0.25">
      <c r="A1961" t="s">
        <v>3319</v>
      </c>
      <c r="B1961">
        <v>6.1295789057750296</v>
      </c>
      <c r="C1961">
        <v>10.726763085106301</v>
      </c>
      <c r="D1961">
        <v>4.5971841793312702</v>
      </c>
      <c r="E1961" t="s">
        <v>1328</v>
      </c>
      <c r="F1961">
        <v>16</v>
      </c>
    </row>
    <row r="1962" spans="1:6" x14ac:dyDescent="0.25">
      <c r="A1962" t="s">
        <v>3320</v>
      </c>
      <c r="B1962">
        <v>7.7836599830308701</v>
      </c>
      <c r="C1962">
        <v>17.124051962667899</v>
      </c>
      <c r="D1962">
        <v>9.3403919796370403</v>
      </c>
      <c r="E1962" t="s">
        <v>1328</v>
      </c>
      <c r="F1962">
        <v>16</v>
      </c>
    </row>
    <row r="1963" spans="1:6" x14ac:dyDescent="0.25">
      <c r="A1963" t="s">
        <v>3321</v>
      </c>
      <c r="B1963">
        <v>1.53714615756254</v>
      </c>
      <c r="C1963">
        <v>3.0742923151250898</v>
      </c>
      <c r="D1963">
        <v>1.53714615756254</v>
      </c>
      <c r="E1963" t="s">
        <v>1328</v>
      </c>
      <c r="F1963">
        <v>16</v>
      </c>
    </row>
    <row r="1964" spans="1:6" x14ac:dyDescent="0.25">
      <c r="A1964" t="s">
        <v>3322</v>
      </c>
      <c r="B1964">
        <v>0</v>
      </c>
      <c r="C1964">
        <v>0</v>
      </c>
      <c r="D1964">
        <v>0</v>
      </c>
      <c r="E1964" t="s">
        <v>1328</v>
      </c>
      <c r="F1964">
        <v>16</v>
      </c>
    </row>
    <row r="1965" spans="1:6" x14ac:dyDescent="0.25">
      <c r="A1965" t="s">
        <v>3323</v>
      </c>
      <c r="B1965">
        <v>0</v>
      </c>
      <c r="C1965">
        <v>0</v>
      </c>
      <c r="D1965">
        <v>0</v>
      </c>
      <c r="E1965" t="s">
        <v>1328</v>
      </c>
      <c r="F1965">
        <v>16</v>
      </c>
    </row>
    <row r="1966" spans="1:6" x14ac:dyDescent="0.25">
      <c r="A1966" t="s">
        <v>3324</v>
      </c>
      <c r="B1966">
        <v>0</v>
      </c>
      <c r="C1966">
        <v>3.1071108095142201</v>
      </c>
      <c r="D1966">
        <v>3.1071108095142201</v>
      </c>
      <c r="E1966" t="s">
        <v>1328</v>
      </c>
      <c r="F1966">
        <v>16</v>
      </c>
    </row>
    <row r="1967" spans="1:6" x14ac:dyDescent="0.25">
      <c r="A1967" t="s">
        <v>3325</v>
      </c>
      <c r="B1967">
        <v>1.53598671885122</v>
      </c>
      <c r="C1967">
        <v>3.0719734377024399</v>
      </c>
      <c r="D1967">
        <v>1.53598671885122</v>
      </c>
      <c r="E1967" t="s">
        <v>1328</v>
      </c>
      <c r="F1967">
        <v>16</v>
      </c>
    </row>
    <row r="1968" spans="1:6" x14ac:dyDescent="0.25">
      <c r="A1968" t="s">
        <v>3326</v>
      </c>
      <c r="B1968">
        <v>3.0551238190357699</v>
      </c>
      <c r="C1968">
        <v>6.1102476380715496</v>
      </c>
      <c r="D1968">
        <v>3.0551238190357699</v>
      </c>
      <c r="E1968" t="s">
        <v>1328</v>
      </c>
      <c r="F1968">
        <v>16</v>
      </c>
    </row>
    <row r="1969" spans="1:6" x14ac:dyDescent="0.25">
      <c r="A1969" t="s">
        <v>3327</v>
      </c>
      <c r="B1969">
        <v>6.1808346065028497</v>
      </c>
      <c r="C1969">
        <v>6.1808346065028497</v>
      </c>
      <c r="D1969">
        <v>0</v>
      </c>
      <c r="E1969" t="s">
        <v>1328</v>
      </c>
      <c r="F1969">
        <v>16</v>
      </c>
    </row>
    <row r="1970" spans="1:6" x14ac:dyDescent="0.25">
      <c r="A1970" t="s">
        <v>3328</v>
      </c>
      <c r="B1970">
        <v>7.6738586970774998</v>
      </c>
      <c r="C1970">
        <v>7.6738586970774998</v>
      </c>
      <c r="D1970">
        <v>0</v>
      </c>
      <c r="E1970" t="s">
        <v>1328</v>
      </c>
      <c r="F1970">
        <v>16</v>
      </c>
    </row>
    <row r="1971" spans="1:6" x14ac:dyDescent="0.25">
      <c r="A1971" t="s">
        <v>3329</v>
      </c>
      <c r="B1971">
        <v>1.53080723849917</v>
      </c>
      <c r="C1971">
        <v>1.53080723849917</v>
      </c>
      <c r="D1971">
        <v>0</v>
      </c>
      <c r="E1971" t="s">
        <v>1328</v>
      </c>
      <c r="F1971">
        <v>16</v>
      </c>
    </row>
    <row r="1972" spans="1:6" x14ac:dyDescent="0.25">
      <c r="A1972" t="s">
        <v>3330</v>
      </c>
      <c r="B1972">
        <v>0</v>
      </c>
      <c r="C1972">
        <v>3.1132902925516501</v>
      </c>
      <c r="D1972">
        <v>3.1132902925516501</v>
      </c>
      <c r="E1972" t="s">
        <v>1328</v>
      </c>
      <c r="F1972">
        <v>16</v>
      </c>
    </row>
    <row r="1973" spans="1:6" x14ac:dyDescent="0.25">
      <c r="A1973" t="s">
        <v>3331</v>
      </c>
      <c r="B1973">
        <v>1.5508050688150501</v>
      </c>
      <c r="C1973">
        <v>1.5508050688150501</v>
      </c>
      <c r="D1973">
        <v>0</v>
      </c>
      <c r="E1973" t="s">
        <v>1328</v>
      </c>
      <c r="F1973">
        <v>16</v>
      </c>
    </row>
    <row r="1974" spans="1:6" x14ac:dyDescent="0.25">
      <c r="A1974" t="s">
        <v>3332</v>
      </c>
      <c r="B1974">
        <v>3.0647744242661799</v>
      </c>
      <c r="C1974">
        <v>3.0647744242661799</v>
      </c>
      <c r="D1974">
        <v>0</v>
      </c>
      <c r="E1974" t="s">
        <v>1328</v>
      </c>
      <c r="F1974">
        <v>16</v>
      </c>
    </row>
    <row r="1975" spans="1:6" x14ac:dyDescent="0.25">
      <c r="A1975" t="s">
        <v>3333</v>
      </c>
      <c r="B1975">
        <v>7.6782549265157796</v>
      </c>
      <c r="C1975">
        <v>7.6782549265157796</v>
      </c>
      <c r="D1975">
        <v>0</v>
      </c>
      <c r="E1975" t="s">
        <v>1328</v>
      </c>
      <c r="F1975">
        <v>16</v>
      </c>
    </row>
    <row r="1976" spans="1:6" x14ac:dyDescent="0.25">
      <c r="A1976" t="s">
        <v>3334</v>
      </c>
      <c r="B1976">
        <v>0</v>
      </c>
      <c r="C1976">
        <v>3.07807990459035</v>
      </c>
      <c r="D1976">
        <v>3.07807990459035</v>
      </c>
      <c r="E1976" t="s">
        <v>1328</v>
      </c>
      <c r="F1976">
        <v>16</v>
      </c>
    </row>
    <row r="1977" spans="1:6" x14ac:dyDescent="0.25">
      <c r="A1977" t="s">
        <v>3335</v>
      </c>
      <c r="B1977">
        <v>0</v>
      </c>
      <c r="C1977">
        <v>1.5479810216040599</v>
      </c>
      <c r="D1977">
        <v>1.5479810216040599</v>
      </c>
      <c r="E1977" t="s">
        <v>1328</v>
      </c>
      <c r="F1977">
        <v>16</v>
      </c>
    </row>
    <row r="1978" spans="1:6" x14ac:dyDescent="0.25">
      <c r="A1978" t="s">
        <v>3336</v>
      </c>
      <c r="B1978">
        <v>0</v>
      </c>
      <c r="C1978">
        <v>0</v>
      </c>
      <c r="D1978">
        <v>0</v>
      </c>
      <c r="E1978" t="s">
        <v>1328</v>
      </c>
      <c r="F1978">
        <v>16</v>
      </c>
    </row>
    <row r="1979" spans="1:6" x14ac:dyDescent="0.25">
      <c r="A1979" t="s">
        <v>3337</v>
      </c>
      <c r="B1979">
        <v>0</v>
      </c>
      <c r="C1979">
        <v>0</v>
      </c>
      <c r="D1979">
        <v>0</v>
      </c>
      <c r="E1979" t="s">
        <v>1328</v>
      </c>
      <c r="F1979">
        <v>16</v>
      </c>
    </row>
    <row r="1980" spans="1:6" x14ac:dyDescent="0.25">
      <c r="A1980" t="s">
        <v>3338</v>
      </c>
      <c r="B1980">
        <v>0</v>
      </c>
      <c r="C1980">
        <v>0</v>
      </c>
      <c r="D1980">
        <v>0</v>
      </c>
      <c r="E1980" t="s">
        <v>1328</v>
      </c>
      <c r="F1980">
        <v>16</v>
      </c>
    </row>
    <row r="1981" spans="1:6" x14ac:dyDescent="0.25">
      <c r="A1981" t="s">
        <v>3339</v>
      </c>
      <c r="B1981">
        <v>0</v>
      </c>
      <c r="C1981">
        <v>0</v>
      </c>
      <c r="D1981">
        <v>0</v>
      </c>
      <c r="E1981" t="s">
        <v>1328</v>
      </c>
      <c r="F1981">
        <v>16</v>
      </c>
    </row>
    <row r="1982" spans="1:6" x14ac:dyDescent="0.25">
      <c r="A1982" t="s">
        <v>3340</v>
      </c>
      <c r="B1982">
        <v>0</v>
      </c>
      <c r="C1982">
        <v>0</v>
      </c>
      <c r="D1982">
        <v>0</v>
      </c>
      <c r="E1982" t="s">
        <v>1328</v>
      </c>
      <c r="F1982">
        <v>16</v>
      </c>
    </row>
    <row r="1983" spans="1:6" x14ac:dyDescent="0.25">
      <c r="A1983" t="s">
        <v>3341</v>
      </c>
      <c r="B1983">
        <v>1.5366935370849599</v>
      </c>
      <c r="C1983">
        <v>3.0733870741699199</v>
      </c>
      <c r="D1983">
        <v>1.5366935370849599</v>
      </c>
      <c r="E1983" t="s">
        <v>1328</v>
      </c>
      <c r="F1983">
        <v>16</v>
      </c>
    </row>
    <row r="1984" spans="1:6" x14ac:dyDescent="0.25">
      <c r="A1984" t="s">
        <v>3342</v>
      </c>
      <c r="B1984">
        <v>1.5584296933269599</v>
      </c>
      <c r="C1984">
        <v>3.11685938665393</v>
      </c>
      <c r="D1984">
        <v>1.5584296933269599</v>
      </c>
      <c r="E1984" t="s">
        <v>1328</v>
      </c>
      <c r="F1984">
        <v>16</v>
      </c>
    </row>
    <row r="1985" spans="1:6" x14ac:dyDescent="0.25">
      <c r="A1985" t="s">
        <v>3343</v>
      </c>
      <c r="B1985">
        <v>1.5613709726496701</v>
      </c>
      <c r="C1985">
        <v>1.5613709726496701</v>
      </c>
      <c r="D1985">
        <v>0</v>
      </c>
      <c r="E1985" t="s">
        <v>1328</v>
      </c>
      <c r="F1985">
        <v>16</v>
      </c>
    </row>
    <row r="1986" spans="1:6" x14ac:dyDescent="0.25">
      <c r="A1986" t="s">
        <v>3344</v>
      </c>
      <c r="B1986">
        <v>3.0670520388927698</v>
      </c>
      <c r="C1986">
        <v>3.0670520388927698</v>
      </c>
      <c r="D1986">
        <v>0</v>
      </c>
      <c r="E1986" t="s">
        <v>1328</v>
      </c>
      <c r="F1986">
        <v>16</v>
      </c>
    </row>
    <row r="1987" spans="1:6" x14ac:dyDescent="0.25">
      <c r="A1987" t="s">
        <v>3345</v>
      </c>
      <c r="B1987">
        <v>1.5341713721952699</v>
      </c>
      <c r="C1987">
        <v>1.5341713721952699</v>
      </c>
      <c r="D1987">
        <v>0</v>
      </c>
      <c r="E1987" t="s">
        <v>1328</v>
      </c>
      <c r="F1987">
        <v>16</v>
      </c>
    </row>
    <row r="1988" spans="1:6" x14ac:dyDescent="0.25">
      <c r="A1988" t="s">
        <v>3346</v>
      </c>
      <c r="B1988">
        <v>0</v>
      </c>
      <c r="C1988">
        <v>1.54079072097862</v>
      </c>
      <c r="D1988">
        <v>1.54079072097862</v>
      </c>
      <c r="E1988" t="s">
        <v>1328</v>
      </c>
      <c r="F1988">
        <v>16</v>
      </c>
    </row>
    <row r="1989" spans="1:6" x14ac:dyDescent="0.25">
      <c r="A1989" t="s">
        <v>3347</v>
      </c>
      <c r="B1989">
        <v>3.0836707938187602</v>
      </c>
      <c r="C1989">
        <v>3.0836707938187602</v>
      </c>
      <c r="D1989">
        <v>0</v>
      </c>
      <c r="E1989" t="s">
        <v>1328</v>
      </c>
      <c r="F1989">
        <v>16</v>
      </c>
    </row>
    <row r="1990" spans="1:6" x14ac:dyDescent="0.25">
      <c r="A1990" t="s">
        <v>3348</v>
      </c>
      <c r="B1990">
        <v>3.1090298463880499</v>
      </c>
      <c r="C1990">
        <v>3.1090298463880499</v>
      </c>
      <c r="D1990">
        <v>0</v>
      </c>
      <c r="E1990" t="s">
        <v>1328</v>
      </c>
      <c r="F1990">
        <v>16</v>
      </c>
    </row>
    <row r="1991" spans="1:6" x14ac:dyDescent="0.25">
      <c r="A1991" t="s">
        <v>3349</v>
      </c>
      <c r="B1991">
        <v>0</v>
      </c>
      <c r="C1991">
        <v>3.1162946309484401</v>
      </c>
      <c r="D1991">
        <v>3.1162946309484401</v>
      </c>
      <c r="E1991" t="s">
        <v>1328</v>
      </c>
      <c r="F1991">
        <v>16</v>
      </c>
    </row>
    <row r="1992" spans="1:6" x14ac:dyDescent="0.25">
      <c r="A1992" t="s">
        <v>3350</v>
      </c>
      <c r="B1992">
        <v>4.5954458665790296</v>
      </c>
      <c r="C1992">
        <v>4.5954458665790296</v>
      </c>
      <c r="D1992">
        <v>0</v>
      </c>
      <c r="E1992" t="s">
        <v>1328</v>
      </c>
      <c r="F1992">
        <v>16</v>
      </c>
    </row>
    <row r="1993" spans="1:6" x14ac:dyDescent="0.25">
      <c r="A1993" t="s">
        <v>3351</v>
      </c>
      <c r="B1993">
        <v>4.6809321840525504</v>
      </c>
      <c r="C1993">
        <v>4.6809321840525504</v>
      </c>
      <c r="D1993">
        <v>0</v>
      </c>
      <c r="E1993" t="s">
        <v>1328</v>
      </c>
      <c r="F1993">
        <v>16</v>
      </c>
    </row>
    <row r="1994" spans="1:6" x14ac:dyDescent="0.25">
      <c r="A1994" t="s">
        <v>3352</v>
      </c>
      <c r="B1994">
        <v>0</v>
      </c>
      <c r="C1994">
        <v>1.5321458916672299</v>
      </c>
      <c r="D1994">
        <v>1.5321458916672299</v>
      </c>
      <c r="E1994" t="s">
        <v>1328</v>
      </c>
      <c r="F1994">
        <v>16</v>
      </c>
    </row>
    <row r="1995" spans="1:6" x14ac:dyDescent="0.25">
      <c r="A1995" t="s">
        <v>3353</v>
      </c>
      <c r="B1995">
        <v>3.0712826521572301</v>
      </c>
      <c r="C1995">
        <v>4.6069239782358498</v>
      </c>
      <c r="D1995">
        <v>1.5356413260786099</v>
      </c>
      <c r="E1995" t="s">
        <v>1328</v>
      </c>
      <c r="F1995">
        <v>16</v>
      </c>
    </row>
    <row r="1996" spans="1:6" x14ac:dyDescent="0.25">
      <c r="A1996" t="s">
        <v>3354</v>
      </c>
      <c r="B1996">
        <v>7.7729396237847403</v>
      </c>
      <c r="C1996">
        <v>9.3275275485416902</v>
      </c>
      <c r="D1996">
        <v>1.5545879247569401</v>
      </c>
      <c r="E1996" t="s">
        <v>1328</v>
      </c>
      <c r="F1996">
        <v>16</v>
      </c>
    </row>
    <row r="1997" spans="1:6" x14ac:dyDescent="0.25">
      <c r="A1997" t="s">
        <v>3355</v>
      </c>
      <c r="B1997">
        <v>1.55617926667255</v>
      </c>
      <c r="C1997">
        <v>3.1123585333451098</v>
      </c>
      <c r="D1997">
        <v>1.55617926667255</v>
      </c>
      <c r="E1997" t="s">
        <v>1328</v>
      </c>
      <c r="F1997">
        <v>16</v>
      </c>
    </row>
    <row r="1998" spans="1:6" x14ac:dyDescent="0.25">
      <c r="A1998" t="s">
        <v>3356</v>
      </c>
      <c r="B1998">
        <v>3.1189025455235</v>
      </c>
      <c r="C1998">
        <v>3.1189025455235</v>
      </c>
      <c r="D1998">
        <v>0</v>
      </c>
      <c r="E1998" t="s">
        <v>1328</v>
      </c>
      <c r="F1998">
        <v>16</v>
      </c>
    </row>
    <row r="1999" spans="1:6" x14ac:dyDescent="0.25">
      <c r="A1999" t="s">
        <v>3357</v>
      </c>
      <c r="B1999">
        <v>0</v>
      </c>
      <c r="C1999">
        <v>1.55081261092032</v>
      </c>
      <c r="D1999">
        <v>1.55081261092032</v>
      </c>
      <c r="E1999" t="s">
        <v>1328</v>
      </c>
      <c r="F1999">
        <v>16</v>
      </c>
    </row>
    <row r="2000" spans="1:6" x14ac:dyDescent="0.25">
      <c r="A2000" t="s">
        <v>3358</v>
      </c>
      <c r="B2000">
        <v>9.3010390674396195</v>
      </c>
      <c r="C2000">
        <v>9.3010390674396195</v>
      </c>
      <c r="D2000">
        <v>0</v>
      </c>
      <c r="E2000" t="s">
        <v>1328</v>
      </c>
      <c r="F2000">
        <v>16</v>
      </c>
    </row>
    <row r="2001" spans="1:6" x14ac:dyDescent="0.25">
      <c r="A2001" t="s">
        <v>3359</v>
      </c>
      <c r="B2001">
        <v>4.6298171086434099</v>
      </c>
      <c r="C2001">
        <v>4.6298171086434099</v>
      </c>
      <c r="D2001">
        <v>0</v>
      </c>
      <c r="E2001" t="s">
        <v>1328</v>
      </c>
      <c r="F2001">
        <v>16</v>
      </c>
    </row>
    <row r="2002" spans="1:6" x14ac:dyDescent="0.25">
      <c r="A2002" t="s">
        <v>3360</v>
      </c>
      <c r="B2002">
        <v>1.5296827971432001</v>
      </c>
      <c r="C2002">
        <v>1.5296827971432001</v>
      </c>
      <c r="D2002">
        <v>0</v>
      </c>
      <c r="E2002" t="s">
        <v>1328</v>
      </c>
      <c r="F2002">
        <v>16</v>
      </c>
    </row>
    <row r="2003" spans="1:6" x14ac:dyDescent="0.25">
      <c r="A2003" t="s">
        <v>3361</v>
      </c>
      <c r="B2003">
        <v>4.6195469266634701</v>
      </c>
      <c r="C2003">
        <v>4.6195469266634701</v>
      </c>
      <c r="D2003">
        <v>0</v>
      </c>
      <c r="E2003" t="s">
        <v>1328</v>
      </c>
      <c r="F2003">
        <v>16</v>
      </c>
    </row>
    <row r="2004" spans="1:6" x14ac:dyDescent="0.25">
      <c r="A2004" t="s">
        <v>3362</v>
      </c>
      <c r="B2004">
        <v>3.1230431011927902</v>
      </c>
      <c r="C2004">
        <v>7.8076077529819798</v>
      </c>
      <c r="D2004">
        <v>4.6845646517891799</v>
      </c>
      <c r="E2004" t="s">
        <v>1328</v>
      </c>
      <c r="F2004">
        <v>16</v>
      </c>
    </row>
    <row r="2005" spans="1:6" x14ac:dyDescent="0.25">
      <c r="A2005" t="s">
        <v>3363</v>
      </c>
      <c r="B2005">
        <v>3.1007893468586598</v>
      </c>
      <c r="C2005">
        <v>7.7519733671466504</v>
      </c>
      <c r="D2005">
        <v>4.6511840202879897</v>
      </c>
      <c r="E2005" t="s">
        <v>1328</v>
      </c>
      <c r="F2005">
        <v>16</v>
      </c>
    </row>
    <row r="2006" spans="1:6" x14ac:dyDescent="0.25">
      <c r="A2006" t="s">
        <v>3364</v>
      </c>
      <c r="B2006">
        <v>0</v>
      </c>
      <c r="C2006">
        <v>0</v>
      </c>
      <c r="D2006">
        <v>0</v>
      </c>
      <c r="E2006" t="s">
        <v>1328</v>
      </c>
      <c r="F2006">
        <v>16</v>
      </c>
    </row>
    <row r="2007" spans="1:6" x14ac:dyDescent="0.25">
      <c r="A2007" t="s">
        <v>3365</v>
      </c>
      <c r="B2007">
        <v>1.53619496550812</v>
      </c>
      <c r="C2007">
        <v>1.53619496550812</v>
      </c>
      <c r="D2007">
        <v>0</v>
      </c>
      <c r="E2007" t="s">
        <v>1328</v>
      </c>
      <c r="F2007">
        <v>16</v>
      </c>
    </row>
    <row r="2008" spans="1:6" x14ac:dyDescent="0.25">
      <c r="A2008" t="s">
        <v>3366</v>
      </c>
      <c r="B2008">
        <v>3.1059632407014099</v>
      </c>
      <c r="C2008">
        <v>3.1059632407014099</v>
      </c>
      <c r="D2008">
        <v>0</v>
      </c>
      <c r="E2008" t="s">
        <v>1328</v>
      </c>
      <c r="F2008">
        <v>16</v>
      </c>
    </row>
    <row r="2009" spans="1:6" x14ac:dyDescent="0.25">
      <c r="A2009" t="s">
        <v>3367</v>
      </c>
      <c r="B2009">
        <v>1.5508072236947801</v>
      </c>
      <c r="C2009">
        <v>4.6524216710843502</v>
      </c>
      <c r="D2009">
        <v>3.1016144473895699</v>
      </c>
      <c r="E2009" t="s">
        <v>1328</v>
      </c>
      <c r="F2009">
        <v>16</v>
      </c>
    </row>
    <row r="2010" spans="1:6" x14ac:dyDescent="0.25">
      <c r="A2010" t="s">
        <v>3368</v>
      </c>
      <c r="B2010">
        <v>4.6108283792134097</v>
      </c>
      <c r="C2010">
        <v>4.6108283792134097</v>
      </c>
      <c r="D2010">
        <v>0</v>
      </c>
      <c r="E2010" t="s">
        <v>1328</v>
      </c>
      <c r="F2010">
        <v>16</v>
      </c>
    </row>
    <row r="2011" spans="1:6" x14ac:dyDescent="0.25">
      <c r="A2011" t="s">
        <v>3369</v>
      </c>
      <c r="B2011">
        <v>1.55937547935202</v>
      </c>
      <c r="C2011">
        <v>1.55937547935202</v>
      </c>
      <c r="D2011">
        <v>0</v>
      </c>
      <c r="E2011" t="s">
        <v>1328</v>
      </c>
      <c r="F2011">
        <v>16</v>
      </c>
    </row>
    <row r="2012" spans="1:6" x14ac:dyDescent="0.25">
      <c r="A2012" t="s">
        <v>3370</v>
      </c>
      <c r="B2012">
        <v>1.5305994003576799</v>
      </c>
      <c r="C2012">
        <v>1.5305994003576799</v>
      </c>
      <c r="D2012">
        <v>0</v>
      </c>
      <c r="E2012" t="s">
        <v>1328</v>
      </c>
      <c r="F2012">
        <v>16</v>
      </c>
    </row>
    <row r="2013" spans="1:6" x14ac:dyDescent="0.25">
      <c r="A2013" t="s">
        <v>3371</v>
      </c>
      <c r="B2013">
        <v>3.1078947687716298</v>
      </c>
      <c r="C2013">
        <v>3.1078947687716298</v>
      </c>
      <c r="D2013">
        <v>0</v>
      </c>
      <c r="E2013" t="s">
        <v>1328</v>
      </c>
      <c r="F2013">
        <v>16</v>
      </c>
    </row>
    <row r="2014" spans="1:6" x14ac:dyDescent="0.25">
      <c r="A2014" t="s">
        <v>3372</v>
      </c>
      <c r="B2014">
        <v>7.7560522274935204</v>
      </c>
      <c r="C2014">
        <v>10.858473118490901</v>
      </c>
      <c r="D2014">
        <v>3.10242089099741</v>
      </c>
      <c r="E2014" t="s">
        <v>1328</v>
      </c>
      <c r="F2014">
        <v>16</v>
      </c>
    </row>
    <row r="2015" spans="1:6" x14ac:dyDescent="0.25">
      <c r="A2015" t="s">
        <v>3373</v>
      </c>
      <c r="B2015">
        <v>4.63885097813698</v>
      </c>
      <c r="C2015">
        <v>4.63885097813698</v>
      </c>
      <c r="D2015">
        <v>0</v>
      </c>
      <c r="E2015" t="s">
        <v>1328</v>
      </c>
      <c r="F2015">
        <v>16</v>
      </c>
    </row>
    <row r="2016" spans="1:6" x14ac:dyDescent="0.25">
      <c r="A2016" t="s">
        <v>3374</v>
      </c>
      <c r="B2016">
        <v>12.2708853905194</v>
      </c>
      <c r="C2016">
        <v>12.2708853905194</v>
      </c>
      <c r="D2016">
        <v>0</v>
      </c>
      <c r="E2016" t="s">
        <v>1328</v>
      </c>
      <c r="F2016">
        <v>16</v>
      </c>
    </row>
    <row r="2017" spans="1:6" x14ac:dyDescent="0.25">
      <c r="A2017" t="s">
        <v>3375</v>
      </c>
      <c r="B2017">
        <v>3.0906972781193298</v>
      </c>
      <c r="C2017">
        <v>4.6360459171789996</v>
      </c>
      <c r="D2017">
        <v>1.54534863905966</v>
      </c>
      <c r="E2017" t="s">
        <v>1328</v>
      </c>
      <c r="F2017">
        <v>16</v>
      </c>
    </row>
    <row r="2018" spans="1:6" x14ac:dyDescent="0.25">
      <c r="A2018" t="s">
        <v>3376</v>
      </c>
      <c r="B2018">
        <v>4.67841732061376</v>
      </c>
      <c r="C2018">
        <v>6.2378897608183399</v>
      </c>
      <c r="D2018">
        <v>1.5594724402045801</v>
      </c>
      <c r="E2018" t="s">
        <v>1328</v>
      </c>
      <c r="F2018">
        <v>16</v>
      </c>
    </row>
    <row r="2019" spans="1:6" x14ac:dyDescent="0.25">
      <c r="A2019" t="s">
        <v>3377</v>
      </c>
      <c r="B2019">
        <v>6.1443648506152497</v>
      </c>
      <c r="C2019">
        <v>9.2165472759228706</v>
      </c>
      <c r="D2019">
        <v>3.07218242530762</v>
      </c>
      <c r="E2019" t="s">
        <v>1328</v>
      </c>
      <c r="F2019">
        <v>16</v>
      </c>
    </row>
    <row r="2020" spans="1:6" x14ac:dyDescent="0.25">
      <c r="A2020" t="s">
        <v>3378</v>
      </c>
      <c r="B2020">
        <v>4.6087679561286503</v>
      </c>
      <c r="C2020">
        <v>7.6812799268810901</v>
      </c>
      <c r="D2020">
        <v>3.07251197075243</v>
      </c>
      <c r="E2020" t="s">
        <v>1328</v>
      </c>
      <c r="F2020">
        <v>16</v>
      </c>
    </row>
    <row r="2021" spans="1:6" x14ac:dyDescent="0.25">
      <c r="A2021" t="s">
        <v>3379</v>
      </c>
      <c r="B2021">
        <v>1.5294282551812599</v>
      </c>
      <c r="C2021">
        <v>3.0588565103625198</v>
      </c>
      <c r="D2021">
        <v>1.5294282551812599</v>
      </c>
      <c r="E2021" t="s">
        <v>1328</v>
      </c>
      <c r="F2021">
        <v>16</v>
      </c>
    </row>
    <row r="2022" spans="1:6" x14ac:dyDescent="0.25">
      <c r="A2022" t="s">
        <v>3380</v>
      </c>
      <c r="B2022">
        <v>0</v>
      </c>
      <c r="C2022">
        <v>1.55594449465511</v>
      </c>
      <c r="D2022">
        <v>1.55594449465511</v>
      </c>
      <c r="E2022" t="s">
        <v>1328</v>
      </c>
      <c r="F2022">
        <v>16</v>
      </c>
    </row>
    <row r="2023" spans="1:6" x14ac:dyDescent="0.25">
      <c r="A2023" t="s">
        <v>3381</v>
      </c>
      <c r="B2023">
        <v>1.5376669857141101</v>
      </c>
      <c r="C2023">
        <v>3.0753339714282202</v>
      </c>
      <c r="D2023">
        <v>1.5376669857141101</v>
      </c>
      <c r="E2023" t="s">
        <v>1328</v>
      </c>
      <c r="F2023">
        <v>16</v>
      </c>
    </row>
    <row r="2024" spans="1:6" x14ac:dyDescent="0.25">
      <c r="A2024" t="s">
        <v>3382</v>
      </c>
      <c r="B2024">
        <v>1.5325257878727301</v>
      </c>
      <c r="C2024">
        <v>3.0650515757454602</v>
      </c>
      <c r="D2024">
        <v>1.5325257878727301</v>
      </c>
      <c r="E2024" t="s">
        <v>1328</v>
      </c>
      <c r="F2024">
        <v>16</v>
      </c>
    </row>
    <row r="2025" spans="1:6" x14ac:dyDescent="0.25">
      <c r="A2025" t="s">
        <v>3383</v>
      </c>
      <c r="B2025">
        <v>0</v>
      </c>
      <c r="C2025">
        <v>1.53935351093285</v>
      </c>
      <c r="D2025">
        <v>1.53935351093285</v>
      </c>
      <c r="E2025" t="s">
        <v>1328</v>
      </c>
      <c r="F2025">
        <v>16</v>
      </c>
    </row>
    <row r="2026" spans="1:6" x14ac:dyDescent="0.25">
      <c r="A2026" t="s">
        <v>3384</v>
      </c>
      <c r="B2026">
        <v>1.5437380255328801</v>
      </c>
      <c r="C2026">
        <v>1.5437380255328801</v>
      </c>
      <c r="D2026">
        <v>0</v>
      </c>
      <c r="E2026" t="s">
        <v>1328</v>
      </c>
      <c r="F2026">
        <v>16</v>
      </c>
    </row>
    <row r="2027" spans="1:6" x14ac:dyDescent="0.25">
      <c r="A2027" t="s">
        <v>3385</v>
      </c>
      <c r="B2027">
        <v>0</v>
      </c>
      <c r="C2027">
        <v>1.5536953637432001</v>
      </c>
      <c r="D2027">
        <v>1.5536953637432001</v>
      </c>
      <c r="E2027" t="s">
        <v>1328</v>
      </c>
      <c r="F2027">
        <v>16</v>
      </c>
    </row>
    <row r="2028" spans="1:6" x14ac:dyDescent="0.25">
      <c r="A2028" t="s">
        <v>3386</v>
      </c>
      <c r="B2028">
        <v>3.1014688457206301</v>
      </c>
      <c r="C2028">
        <v>6.2029376914412602</v>
      </c>
      <c r="D2028">
        <v>3.1014688457206301</v>
      </c>
      <c r="E2028" t="s">
        <v>1328</v>
      </c>
      <c r="F2028">
        <v>16</v>
      </c>
    </row>
    <row r="2029" spans="1:6" x14ac:dyDescent="0.25">
      <c r="A2029" t="s">
        <v>3387</v>
      </c>
      <c r="B2029">
        <v>0</v>
      </c>
      <c r="C2029">
        <v>3.08500567789125</v>
      </c>
      <c r="D2029">
        <v>3.08500567789125</v>
      </c>
      <c r="E2029" t="s">
        <v>1328</v>
      </c>
      <c r="F2029">
        <v>16</v>
      </c>
    </row>
    <row r="2030" spans="1:6" x14ac:dyDescent="0.25">
      <c r="A2030" t="s">
        <v>3388</v>
      </c>
      <c r="B2030">
        <v>4.6043749174282</v>
      </c>
      <c r="C2030">
        <v>7.6739581957136798</v>
      </c>
      <c r="D2030">
        <v>3.06958327828547</v>
      </c>
      <c r="E2030" t="s">
        <v>1328</v>
      </c>
      <c r="F2030">
        <v>16</v>
      </c>
    </row>
    <row r="2031" spans="1:6" x14ac:dyDescent="0.25">
      <c r="A2031" t="s">
        <v>3389</v>
      </c>
      <c r="B2031">
        <v>4.6740872392582196</v>
      </c>
      <c r="C2031">
        <v>6.2321163190109603</v>
      </c>
      <c r="D2031">
        <v>1.5580290797527401</v>
      </c>
      <c r="E2031" t="s">
        <v>1328</v>
      </c>
      <c r="F2031">
        <v>16</v>
      </c>
    </row>
    <row r="2032" spans="1:6" x14ac:dyDescent="0.25">
      <c r="A2032" t="s">
        <v>3390</v>
      </c>
      <c r="B2032">
        <v>0</v>
      </c>
      <c r="C2032">
        <v>3.0933491607224002</v>
      </c>
      <c r="D2032">
        <v>3.0933491607224002</v>
      </c>
      <c r="E2032" t="s">
        <v>1328</v>
      </c>
      <c r="F2032">
        <v>16</v>
      </c>
    </row>
    <row r="2033" spans="1:6" x14ac:dyDescent="0.25">
      <c r="A2033" t="s">
        <v>3391</v>
      </c>
      <c r="B2033">
        <v>4.6498423219869203</v>
      </c>
      <c r="C2033">
        <v>7.7497372033115397</v>
      </c>
      <c r="D2033">
        <v>3.0998948813246101</v>
      </c>
      <c r="E2033" t="s">
        <v>1328</v>
      </c>
      <c r="F2033">
        <v>16</v>
      </c>
    </row>
    <row r="2034" spans="1:6" x14ac:dyDescent="0.25">
      <c r="A2034" t="s">
        <v>3392</v>
      </c>
      <c r="B2034">
        <v>6.2371533352753303</v>
      </c>
      <c r="C2034">
        <v>7.7964416690941603</v>
      </c>
      <c r="D2034">
        <v>1.5592883338188299</v>
      </c>
      <c r="E2034" t="s">
        <v>1328</v>
      </c>
      <c r="F2034">
        <v>16</v>
      </c>
    </row>
    <row r="2035" spans="1:6" x14ac:dyDescent="0.25">
      <c r="A2035" t="s">
        <v>3393</v>
      </c>
      <c r="B2035">
        <v>10.906864798154899</v>
      </c>
      <c r="C2035">
        <v>10.906864798154899</v>
      </c>
      <c r="D2035">
        <v>0</v>
      </c>
      <c r="E2035" t="s">
        <v>1328</v>
      </c>
      <c r="F2035">
        <v>16</v>
      </c>
    </row>
    <row r="2036" spans="1:6" x14ac:dyDescent="0.25">
      <c r="A2036" t="s">
        <v>3394</v>
      </c>
      <c r="B2036">
        <v>3.1162694594823099</v>
      </c>
      <c r="C2036">
        <v>3.1162694594823099</v>
      </c>
      <c r="D2036">
        <v>0</v>
      </c>
      <c r="E2036" t="s">
        <v>1328</v>
      </c>
      <c r="F2036">
        <v>16</v>
      </c>
    </row>
    <row r="2037" spans="1:6" x14ac:dyDescent="0.25">
      <c r="A2037" t="s">
        <v>3395</v>
      </c>
      <c r="B2037">
        <v>3.1224408474813998</v>
      </c>
      <c r="C2037">
        <v>4.6836612712220997</v>
      </c>
      <c r="D2037">
        <v>1.5612204237406999</v>
      </c>
      <c r="E2037" t="s">
        <v>1328</v>
      </c>
      <c r="F2037">
        <v>16</v>
      </c>
    </row>
    <row r="2038" spans="1:6" x14ac:dyDescent="0.25">
      <c r="A2038" t="s">
        <v>3396</v>
      </c>
      <c r="B2038">
        <v>1.5585692882550199</v>
      </c>
      <c r="C2038">
        <v>3.1171385765100399</v>
      </c>
      <c r="D2038">
        <v>1.5585692882550199</v>
      </c>
      <c r="E2038" t="s">
        <v>1328</v>
      </c>
      <c r="F2038">
        <v>16</v>
      </c>
    </row>
    <row r="2039" spans="1:6" x14ac:dyDescent="0.25">
      <c r="A2039" t="s">
        <v>3397</v>
      </c>
      <c r="B2039">
        <v>4.6750713228881002</v>
      </c>
      <c r="C2039">
        <v>4.6750713228881002</v>
      </c>
      <c r="D2039">
        <v>0</v>
      </c>
      <c r="E2039" t="s">
        <v>1328</v>
      </c>
      <c r="F2039">
        <v>16</v>
      </c>
    </row>
    <row r="2040" spans="1:6" x14ac:dyDescent="0.25">
      <c r="A2040" t="s">
        <v>3398</v>
      </c>
      <c r="B2040">
        <v>4.6777398957076004</v>
      </c>
      <c r="C2040">
        <v>6.2369865276101404</v>
      </c>
      <c r="D2040">
        <v>1.55924663190253</v>
      </c>
      <c r="E2040" t="s">
        <v>1328</v>
      </c>
      <c r="F2040">
        <v>16</v>
      </c>
    </row>
    <row r="2041" spans="1:6" x14ac:dyDescent="0.25">
      <c r="A2041" t="s">
        <v>3399</v>
      </c>
      <c r="B2041">
        <v>0</v>
      </c>
      <c r="C2041">
        <v>4.6803675878329001</v>
      </c>
      <c r="D2041">
        <v>4.6803675878329001</v>
      </c>
      <c r="E2041" t="s">
        <v>1328</v>
      </c>
      <c r="F2041">
        <v>16</v>
      </c>
    </row>
    <row r="2042" spans="1:6" x14ac:dyDescent="0.25">
      <c r="A2042" t="s">
        <v>3400</v>
      </c>
      <c r="B2042">
        <v>1.5578973480748399</v>
      </c>
      <c r="C2042">
        <v>3.1157946961496901</v>
      </c>
      <c r="D2042">
        <v>1.5578973480748399</v>
      </c>
      <c r="E2042" t="s">
        <v>1328</v>
      </c>
      <c r="F2042">
        <v>16</v>
      </c>
    </row>
    <row r="2043" spans="1:6" x14ac:dyDescent="0.25">
      <c r="A2043" t="s">
        <v>3401</v>
      </c>
      <c r="B2043">
        <v>0</v>
      </c>
      <c r="C2043">
        <v>0</v>
      </c>
      <c r="D2043">
        <v>0</v>
      </c>
      <c r="E2043" t="s">
        <v>1328</v>
      </c>
      <c r="F2043">
        <v>16</v>
      </c>
    </row>
    <row r="2044" spans="1:6" x14ac:dyDescent="0.25">
      <c r="A2044" t="s">
        <v>3402</v>
      </c>
      <c r="B2044">
        <v>0</v>
      </c>
      <c r="C2044">
        <v>0</v>
      </c>
      <c r="D2044">
        <v>0</v>
      </c>
      <c r="E2044" t="s">
        <v>1328</v>
      </c>
      <c r="F2044">
        <v>16</v>
      </c>
    </row>
    <row r="2045" spans="1:6" x14ac:dyDescent="0.25">
      <c r="A2045" t="s">
        <v>3403</v>
      </c>
      <c r="B2045">
        <v>3.1175279091074501</v>
      </c>
      <c r="C2045">
        <v>4.6762918636611701</v>
      </c>
      <c r="D2045">
        <v>1.55876395455372</v>
      </c>
      <c r="E2045" t="s">
        <v>1328</v>
      </c>
      <c r="F2045">
        <v>16</v>
      </c>
    </row>
    <row r="2046" spans="1:6" x14ac:dyDescent="0.25">
      <c r="A2046" t="s">
        <v>3404</v>
      </c>
      <c r="B2046">
        <v>1.55974471096807</v>
      </c>
      <c r="C2046">
        <v>1.55974471096807</v>
      </c>
      <c r="D2046">
        <v>0</v>
      </c>
      <c r="E2046" t="s">
        <v>1328</v>
      </c>
      <c r="F2046">
        <v>16</v>
      </c>
    </row>
    <row r="2047" spans="1:6" x14ac:dyDescent="0.25">
      <c r="A2047" t="s">
        <v>3405</v>
      </c>
      <c r="B2047">
        <v>3.1150666753855298</v>
      </c>
      <c r="C2047">
        <v>3.1150666753855298</v>
      </c>
      <c r="D2047">
        <v>0</v>
      </c>
      <c r="E2047" t="s">
        <v>1328</v>
      </c>
      <c r="F2047">
        <v>16</v>
      </c>
    </row>
    <row r="2048" spans="1:6" x14ac:dyDescent="0.25">
      <c r="A2048" t="s">
        <v>3406</v>
      </c>
      <c r="B2048">
        <v>0</v>
      </c>
      <c r="C2048">
        <v>0</v>
      </c>
      <c r="D2048">
        <v>0</v>
      </c>
      <c r="E2048" t="s">
        <v>1328</v>
      </c>
      <c r="F2048">
        <v>16</v>
      </c>
    </row>
    <row r="2049" spans="1:6" x14ac:dyDescent="0.25">
      <c r="A2049" t="s">
        <v>3407</v>
      </c>
      <c r="B2049">
        <v>4.6540688923325897</v>
      </c>
      <c r="C2049">
        <v>4.6540688923325897</v>
      </c>
      <c r="D2049">
        <v>0</v>
      </c>
      <c r="E2049" t="s">
        <v>1328</v>
      </c>
      <c r="F2049">
        <v>16</v>
      </c>
    </row>
    <row r="2050" spans="1:6" x14ac:dyDescent="0.25">
      <c r="A2050" t="s">
        <v>3408</v>
      </c>
      <c r="B2050">
        <v>1.52676126691187</v>
      </c>
      <c r="C2050">
        <v>6.1070450676474897</v>
      </c>
      <c r="D2050">
        <v>4.5802838007356197</v>
      </c>
      <c r="E2050" t="s">
        <v>1328</v>
      </c>
      <c r="F2050">
        <v>16</v>
      </c>
    </row>
    <row r="2051" spans="1:6" x14ac:dyDescent="0.25">
      <c r="A2051" t="s">
        <v>3409</v>
      </c>
      <c r="B2051">
        <v>20.2850583730329</v>
      </c>
      <c r="C2051">
        <v>21.845447478650801</v>
      </c>
      <c r="D2051">
        <v>1.56038910561791</v>
      </c>
      <c r="E2051" t="s">
        <v>1328</v>
      </c>
      <c r="F2051">
        <v>16</v>
      </c>
    </row>
    <row r="2052" spans="1:6" x14ac:dyDescent="0.25">
      <c r="A2052" t="s">
        <v>3410</v>
      </c>
      <c r="B2052">
        <v>6.0990271222272296</v>
      </c>
      <c r="C2052">
        <v>6.0990271222272296</v>
      </c>
      <c r="D2052">
        <v>0</v>
      </c>
      <c r="E2052" t="s">
        <v>1328</v>
      </c>
      <c r="F2052">
        <v>16</v>
      </c>
    </row>
    <row r="2053" spans="1:6" x14ac:dyDescent="0.25">
      <c r="A2053" t="s">
        <v>3411</v>
      </c>
      <c r="B2053">
        <v>3.0982500191595701</v>
      </c>
      <c r="C2053">
        <v>4.6473750287393596</v>
      </c>
      <c r="D2053">
        <v>1.5491250095797799</v>
      </c>
      <c r="E2053" t="s">
        <v>1328</v>
      </c>
      <c r="F2053">
        <v>16</v>
      </c>
    </row>
    <row r="2054" spans="1:6" x14ac:dyDescent="0.25">
      <c r="A2054" t="s">
        <v>3412</v>
      </c>
      <c r="B2054">
        <v>1.5395288440704999</v>
      </c>
      <c r="C2054">
        <v>1.5395288440704999</v>
      </c>
      <c r="D2054">
        <v>0</v>
      </c>
      <c r="E2054" t="s">
        <v>1328</v>
      </c>
      <c r="F2054">
        <v>16</v>
      </c>
    </row>
    <row r="2055" spans="1:6" x14ac:dyDescent="0.25">
      <c r="A2055" t="s">
        <v>3413</v>
      </c>
      <c r="B2055">
        <v>0</v>
      </c>
      <c r="C2055">
        <v>1.5558228749675</v>
      </c>
      <c r="D2055">
        <v>1.5558228749675</v>
      </c>
      <c r="E2055" t="s">
        <v>1328</v>
      </c>
      <c r="F2055">
        <v>16</v>
      </c>
    </row>
    <row r="2056" spans="1:6" x14ac:dyDescent="0.25">
      <c r="A2056" t="s">
        <v>3414</v>
      </c>
      <c r="B2056">
        <v>0</v>
      </c>
      <c r="C2056">
        <v>0</v>
      </c>
      <c r="D2056">
        <v>0</v>
      </c>
      <c r="E2056" t="s">
        <v>1328</v>
      </c>
      <c r="F2056">
        <v>16</v>
      </c>
    </row>
    <row r="2057" spans="1:6" x14ac:dyDescent="0.25">
      <c r="A2057" t="s">
        <v>3415</v>
      </c>
      <c r="B2057">
        <v>0</v>
      </c>
      <c r="C2057">
        <v>0</v>
      </c>
      <c r="D2057">
        <v>0</v>
      </c>
      <c r="E2057" t="s">
        <v>1328</v>
      </c>
      <c r="F2057">
        <v>16</v>
      </c>
    </row>
    <row r="2058" spans="1:6" x14ac:dyDescent="0.25">
      <c r="A2058" t="s">
        <v>3416</v>
      </c>
      <c r="B2058">
        <v>0</v>
      </c>
      <c r="C2058">
        <v>0</v>
      </c>
      <c r="D2058">
        <v>0</v>
      </c>
      <c r="E2058" t="s">
        <v>1328</v>
      </c>
      <c r="F2058">
        <v>16</v>
      </c>
    </row>
    <row r="2059" spans="1:6" x14ac:dyDescent="0.25">
      <c r="A2059" t="s">
        <v>3417</v>
      </c>
      <c r="B2059">
        <v>3.1173985354112501</v>
      </c>
      <c r="C2059">
        <v>4.6760978031168801</v>
      </c>
      <c r="D2059">
        <v>1.55869926770562</v>
      </c>
      <c r="E2059" t="s">
        <v>1328</v>
      </c>
      <c r="F2059">
        <v>16</v>
      </c>
    </row>
    <row r="2060" spans="1:6" x14ac:dyDescent="0.25">
      <c r="A2060" t="s">
        <v>3418</v>
      </c>
      <c r="B2060">
        <v>1.5590040892303001</v>
      </c>
      <c r="C2060">
        <v>3.11800817846061</v>
      </c>
      <c r="D2060">
        <v>1.5590040892303001</v>
      </c>
      <c r="E2060" t="s">
        <v>1328</v>
      </c>
      <c r="F2060">
        <v>16</v>
      </c>
    </row>
    <row r="2061" spans="1:6" x14ac:dyDescent="0.25">
      <c r="A2061" t="s">
        <v>3419</v>
      </c>
      <c r="B2061">
        <v>6.1978801663173799</v>
      </c>
      <c r="C2061">
        <v>9.2968202494760792</v>
      </c>
      <c r="D2061">
        <v>3.09894008315869</v>
      </c>
      <c r="E2061" t="s">
        <v>1328</v>
      </c>
      <c r="F2061">
        <v>16</v>
      </c>
    </row>
    <row r="2062" spans="1:6" x14ac:dyDescent="0.25">
      <c r="A2062" t="s">
        <v>3420</v>
      </c>
      <c r="B2062">
        <v>0</v>
      </c>
      <c r="C2062">
        <v>1.5494305532830499</v>
      </c>
      <c r="D2062">
        <v>1.5494305532830499</v>
      </c>
      <c r="E2062" t="s">
        <v>1328</v>
      </c>
      <c r="F2062">
        <v>16</v>
      </c>
    </row>
    <row r="2063" spans="1:6" x14ac:dyDescent="0.25">
      <c r="A2063" t="s">
        <v>3421</v>
      </c>
      <c r="B2063">
        <v>3.1023977911324798</v>
      </c>
      <c r="C2063">
        <v>3.1023977911324798</v>
      </c>
      <c r="D2063">
        <v>0</v>
      </c>
      <c r="E2063" t="s">
        <v>1328</v>
      </c>
      <c r="F2063">
        <v>16</v>
      </c>
    </row>
    <row r="2064" spans="1:6" x14ac:dyDescent="0.25">
      <c r="A2064" t="s">
        <v>3422</v>
      </c>
      <c r="B2064">
        <v>3.1236021880208602</v>
      </c>
      <c r="C2064">
        <v>4.6854032820312899</v>
      </c>
      <c r="D2064">
        <v>1.5618010940104301</v>
      </c>
      <c r="E2064" t="s">
        <v>1328</v>
      </c>
      <c r="F2064">
        <v>16</v>
      </c>
    </row>
    <row r="2065" spans="1:6" x14ac:dyDescent="0.25">
      <c r="A2065" t="s">
        <v>3423</v>
      </c>
      <c r="B2065">
        <v>4.6759154195480601</v>
      </c>
      <c r="C2065">
        <v>6.2345538927307498</v>
      </c>
      <c r="D2065">
        <v>1.5586384731826799</v>
      </c>
      <c r="E2065" t="s">
        <v>1328</v>
      </c>
      <c r="F2065">
        <v>16</v>
      </c>
    </row>
    <row r="2066" spans="1:6" x14ac:dyDescent="0.25">
      <c r="A2066" t="s">
        <v>3424</v>
      </c>
      <c r="B2066">
        <v>3.1174744167579398</v>
      </c>
      <c r="C2066">
        <v>6.2349488335158902</v>
      </c>
      <c r="D2066">
        <v>3.1174744167579398</v>
      </c>
      <c r="E2066" t="s">
        <v>1328</v>
      </c>
      <c r="F2066">
        <v>16</v>
      </c>
    </row>
    <row r="2067" spans="1:6" x14ac:dyDescent="0.25">
      <c r="A2067" t="s">
        <v>3425</v>
      </c>
      <c r="B2067">
        <v>3.05022614620666</v>
      </c>
      <c r="C2067">
        <v>7.6255653655166498</v>
      </c>
      <c r="D2067">
        <v>4.5753392193099902</v>
      </c>
      <c r="E2067" t="s">
        <v>1328</v>
      </c>
      <c r="F2067">
        <v>16</v>
      </c>
    </row>
    <row r="2068" spans="1:6" x14ac:dyDescent="0.25">
      <c r="A2068" t="s">
        <v>3426</v>
      </c>
      <c r="B2068">
        <v>0</v>
      </c>
      <c r="C2068">
        <v>0</v>
      </c>
      <c r="D2068">
        <v>0</v>
      </c>
      <c r="E2068" t="s">
        <v>1328</v>
      </c>
      <c r="F2068">
        <v>16</v>
      </c>
    </row>
    <row r="2069" spans="1:6" x14ac:dyDescent="0.25">
      <c r="A2069" t="s">
        <v>3427</v>
      </c>
      <c r="B2069">
        <v>1.5587194817689101</v>
      </c>
      <c r="C2069">
        <v>3.1174389635378299</v>
      </c>
      <c r="D2069">
        <v>1.5587194817689101</v>
      </c>
      <c r="E2069" t="s">
        <v>1328</v>
      </c>
      <c r="F2069">
        <v>16</v>
      </c>
    </row>
    <row r="2070" spans="1:6" x14ac:dyDescent="0.25">
      <c r="A2070" t="s">
        <v>3428</v>
      </c>
      <c r="B2070">
        <v>3.11683327345688</v>
      </c>
      <c r="C2070">
        <v>3.11683327345688</v>
      </c>
      <c r="D2070">
        <v>0</v>
      </c>
      <c r="E2070" t="s">
        <v>1328</v>
      </c>
      <c r="F2070">
        <v>16</v>
      </c>
    </row>
    <row r="2071" spans="1:6" x14ac:dyDescent="0.25">
      <c r="A2071" t="s">
        <v>3429</v>
      </c>
      <c r="B2071">
        <v>3.1213274461268798</v>
      </c>
      <c r="C2071">
        <v>6.2426548922537703</v>
      </c>
      <c r="D2071">
        <v>3.1213274461268798</v>
      </c>
      <c r="E2071" t="s">
        <v>1328</v>
      </c>
      <c r="F2071">
        <v>16</v>
      </c>
    </row>
    <row r="2072" spans="1:6" x14ac:dyDescent="0.25">
      <c r="A2072" t="s">
        <v>3430</v>
      </c>
      <c r="B2072">
        <v>1.5580533158365999</v>
      </c>
      <c r="C2072">
        <v>1.5580533158365999</v>
      </c>
      <c r="D2072">
        <v>0</v>
      </c>
      <c r="E2072" t="s">
        <v>1328</v>
      </c>
      <c r="F2072">
        <v>16</v>
      </c>
    </row>
    <row r="2073" spans="1:6" x14ac:dyDescent="0.25">
      <c r="A2073" t="s">
        <v>3431</v>
      </c>
      <c r="B2073">
        <v>1.55890438703131</v>
      </c>
      <c r="C2073">
        <v>1.55890438703131</v>
      </c>
      <c r="D2073">
        <v>0</v>
      </c>
      <c r="E2073" t="s">
        <v>1328</v>
      </c>
      <c r="F2073">
        <v>16</v>
      </c>
    </row>
    <row r="2074" spans="1:6" x14ac:dyDescent="0.25">
      <c r="A2074" t="s">
        <v>3432</v>
      </c>
      <c r="B2074">
        <v>1.5603323862490199</v>
      </c>
      <c r="C2074">
        <v>1.5603323862490199</v>
      </c>
      <c r="D2074">
        <v>0</v>
      </c>
      <c r="E2074" t="s">
        <v>1328</v>
      </c>
      <c r="F2074">
        <v>16</v>
      </c>
    </row>
    <row r="2075" spans="1:6" x14ac:dyDescent="0.25">
      <c r="A2075" t="s">
        <v>3433</v>
      </c>
      <c r="B2075">
        <v>0</v>
      </c>
      <c r="C2075">
        <v>0</v>
      </c>
      <c r="D2075">
        <v>0</v>
      </c>
      <c r="E2075" t="s">
        <v>1328</v>
      </c>
      <c r="F2075">
        <v>16</v>
      </c>
    </row>
    <row r="2076" spans="1:6" x14ac:dyDescent="0.25">
      <c r="A2076" t="s">
        <v>3434</v>
      </c>
      <c r="B2076">
        <v>1.55887810261638</v>
      </c>
      <c r="C2076">
        <v>3.1177562052327601</v>
      </c>
      <c r="D2076">
        <v>1.55887810261638</v>
      </c>
      <c r="E2076" t="s">
        <v>1328</v>
      </c>
      <c r="F2076">
        <v>16</v>
      </c>
    </row>
    <row r="2077" spans="1:6" x14ac:dyDescent="0.25">
      <c r="A2077" t="s">
        <v>3435</v>
      </c>
      <c r="B2077">
        <v>3.1167605318579801</v>
      </c>
      <c r="C2077">
        <v>3.1167605318579801</v>
      </c>
      <c r="D2077">
        <v>0</v>
      </c>
      <c r="E2077" t="s">
        <v>1328</v>
      </c>
      <c r="F2077">
        <v>16</v>
      </c>
    </row>
    <row r="2078" spans="1:6" x14ac:dyDescent="0.25">
      <c r="A2078" t="s">
        <v>3436</v>
      </c>
      <c r="B2078">
        <v>1.5581179490799999</v>
      </c>
      <c r="C2078">
        <v>3.11623589816001</v>
      </c>
      <c r="D2078">
        <v>1.5581179490799999</v>
      </c>
      <c r="E2078" t="s">
        <v>1328</v>
      </c>
      <c r="F2078">
        <v>16</v>
      </c>
    </row>
    <row r="2079" spans="1:6" x14ac:dyDescent="0.25">
      <c r="A2079" t="s">
        <v>3437</v>
      </c>
      <c r="B2079">
        <v>3.0956102760392801</v>
      </c>
      <c r="C2079">
        <v>6.1912205520785601</v>
      </c>
      <c r="D2079">
        <v>3.0956102760392801</v>
      </c>
      <c r="E2079" t="s">
        <v>1328</v>
      </c>
      <c r="F2079">
        <v>16</v>
      </c>
    </row>
    <row r="2080" spans="1:6" x14ac:dyDescent="0.25">
      <c r="A2080" t="s">
        <v>3438</v>
      </c>
      <c r="B2080">
        <v>1.5481506560145899</v>
      </c>
      <c r="C2080">
        <v>1.5481506560145899</v>
      </c>
      <c r="D2080">
        <v>0</v>
      </c>
      <c r="E2080" t="s">
        <v>1328</v>
      </c>
      <c r="F2080">
        <v>16</v>
      </c>
    </row>
    <row r="2081" spans="1:6" x14ac:dyDescent="0.25">
      <c r="A2081" t="s">
        <v>3439</v>
      </c>
      <c r="B2081">
        <v>6.2403648766304798</v>
      </c>
      <c r="C2081">
        <v>12.480729753260899</v>
      </c>
      <c r="D2081">
        <v>6.2403648766304798</v>
      </c>
      <c r="E2081" t="s">
        <v>1328</v>
      </c>
      <c r="F2081">
        <v>16</v>
      </c>
    </row>
    <row r="2082" spans="1:6" x14ac:dyDescent="0.25">
      <c r="A2082" t="s">
        <v>3440</v>
      </c>
      <c r="B2082">
        <v>3.10884890815236</v>
      </c>
      <c r="C2082">
        <v>3.10884890815236</v>
      </c>
      <c r="D2082">
        <v>0</v>
      </c>
      <c r="E2082" t="s">
        <v>1328</v>
      </c>
      <c r="F2082">
        <v>16</v>
      </c>
    </row>
    <row r="2083" spans="1:6" x14ac:dyDescent="0.25">
      <c r="A2083" t="s">
        <v>3441</v>
      </c>
      <c r="B2083">
        <v>0</v>
      </c>
      <c r="C2083">
        <v>0</v>
      </c>
      <c r="D2083">
        <v>0</v>
      </c>
      <c r="E2083" t="s">
        <v>1328</v>
      </c>
      <c r="F2083">
        <v>16</v>
      </c>
    </row>
    <row r="2084" spans="1:6" x14ac:dyDescent="0.25">
      <c r="A2084" t="s">
        <v>3442</v>
      </c>
      <c r="B2084">
        <v>0</v>
      </c>
      <c r="C2084">
        <v>0</v>
      </c>
      <c r="D2084">
        <v>0</v>
      </c>
      <c r="E2084" t="s">
        <v>1328</v>
      </c>
      <c r="F2084">
        <v>16</v>
      </c>
    </row>
    <row r="2085" spans="1:6" x14ac:dyDescent="0.25">
      <c r="A2085" t="s">
        <v>3443</v>
      </c>
      <c r="B2085">
        <v>1.5586882279385701</v>
      </c>
      <c r="C2085">
        <v>1.5586882279385701</v>
      </c>
      <c r="D2085">
        <v>0</v>
      </c>
      <c r="E2085" t="s">
        <v>1328</v>
      </c>
      <c r="F2085">
        <v>16</v>
      </c>
    </row>
    <row r="2086" spans="1:6" x14ac:dyDescent="0.25">
      <c r="A2086" t="s">
        <v>3444</v>
      </c>
      <c r="B2086">
        <v>0</v>
      </c>
      <c r="C2086">
        <v>0</v>
      </c>
      <c r="D2086">
        <v>0</v>
      </c>
      <c r="E2086" t="s">
        <v>1328</v>
      </c>
      <c r="F2086">
        <v>16</v>
      </c>
    </row>
    <row r="2087" spans="1:6" x14ac:dyDescent="0.25">
      <c r="A2087" t="s">
        <v>3446</v>
      </c>
      <c r="B2087">
        <v>61.131360534669497</v>
      </c>
      <c r="C2087">
        <v>62.659644548036198</v>
      </c>
      <c r="D2087">
        <v>1.5282840133667299</v>
      </c>
      <c r="E2087" t="s">
        <v>1328</v>
      </c>
      <c r="F2087">
        <v>17</v>
      </c>
    </row>
    <row r="2088" spans="1:6" x14ac:dyDescent="0.25">
      <c r="A2088" t="s">
        <v>3447</v>
      </c>
      <c r="B2088">
        <v>97.577229868312003</v>
      </c>
      <c r="C2088">
        <v>97.577229868312003</v>
      </c>
      <c r="D2088">
        <v>0</v>
      </c>
      <c r="E2088" t="s">
        <v>1328</v>
      </c>
      <c r="F2088">
        <v>17</v>
      </c>
    </row>
    <row r="2089" spans="1:6" x14ac:dyDescent="0.25">
      <c r="A2089" t="s">
        <v>3448</v>
      </c>
      <c r="B2089">
        <v>81.714220025743899</v>
      </c>
      <c r="C2089">
        <v>83.255997762078707</v>
      </c>
      <c r="D2089">
        <v>1.54177773633479</v>
      </c>
      <c r="E2089" t="s">
        <v>1328</v>
      </c>
      <c r="F2089">
        <v>17</v>
      </c>
    </row>
    <row r="2090" spans="1:6" x14ac:dyDescent="0.25">
      <c r="A2090" t="s">
        <v>3449</v>
      </c>
      <c r="B2090">
        <v>12.397707753099899</v>
      </c>
      <c r="C2090">
        <v>13.9474212222374</v>
      </c>
      <c r="D2090">
        <v>1.5497134691374901</v>
      </c>
      <c r="E2090" t="s">
        <v>1328</v>
      </c>
      <c r="F2090">
        <v>17</v>
      </c>
    </row>
    <row r="2091" spans="1:6" x14ac:dyDescent="0.25">
      <c r="A2091" t="s">
        <v>3450</v>
      </c>
      <c r="B2091">
        <v>10.726994532003401</v>
      </c>
      <c r="C2091">
        <v>13.7918501125758</v>
      </c>
      <c r="D2091">
        <v>3.0648555805724</v>
      </c>
      <c r="E2091" t="s">
        <v>1328</v>
      </c>
      <c r="F2091">
        <v>17</v>
      </c>
    </row>
    <row r="2092" spans="1:6" x14ac:dyDescent="0.25">
      <c r="A2092" t="s">
        <v>3451</v>
      </c>
      <c r="B2092">
        <v>19.7081648901747</v>
      </c>
      <c r="C2092">
        <v>30.320253677191801</v>
      </c>
      <c r="D2092">
        <v>10.6120887870171</v>
      </c>
      <c r="E2092" t="s">
        <v>1328</v>
      </c>
      <c r="F2092">
        <v>17</v>
      </c>
    </row>
    <row r="2093" spans="1:6" x14ac:dyDescent="0.25">
      <c r="A2093" t="s">
        <v>3452</v>
      </c>
      <c r="B2093">
        <v>7.7491545362434699</v>
      </c>
      <c r="C2093">
        <v>10.848816350740799</v>
      </c>
      <c r="D2093">
        <v>3.0996618144973902</v>
      </c>
      <c r="E2093" t="s">
        <v>1328</v>
      </c>
      <c r="F2093">
        <v>17</v>
      </c>
    </row>
    <row r="2094" spans="1:6" x14ac:dyDescent="0.25">
      <c r="A2094" t="s">
        <v>3453</v>
      </c>
      <c r="B2094">
        <v>3.1160833275581901</v>
      </c>
      <c r="C2094">
        <v>3.1160833275581901</v>
      </c>
      <c r="D2094">
        <v>0</v>
      </c>
      <c r="E2094" t="s">
        <v>1328</v>
      </c>
      <c r="F2094">
        <v>17</v>
      </c>
    </row>
    <row r="2095" spans="1:6" x14ac:dyDescent="0.25">
      <c r="A2095" t="s">
        <v>3454</v>
      </c>
      <c r="B2095">
        <v>6.2348151078049403</v>
      </c>
      <c r="C2095">
        <v>12.469630215609801</v>
      </c>
      <c r="D2095">
        <v>6.2348151078049403</v>
      </c>
      <c r="E2095" t="s">
        <v>1328</v>
      </c>
      <c r="F2095">
        <v>17</v>
      </c>
    </row>
    <row r="2096" spans="1:6" x14ac:dyDescent="0.25">
      <c r="A2096" t="s">
        <v>3455</v>
      </c>
      <c r="B2096">
        <v>3.1179033402073499</v>
      </c>
      <c r="C2096">
        <v>7.7947583505183804</v>
      </c>
      <c r="D2096">
        <v>4.67685501031103</v>
      </c>
      <c r="E2096" t="s">
        <v>1328</v>
      </c>
      <c r="F2096">
        <v>17</v>
      </c>
    </row>
    <row r="2097" spans="1:6" x14ac:dyDescent="0.25">
      <c r="A2097" t="s">
        <v>3456</v>
      </c>
      <c r="B2097">
        <v>7.7895294565854698</v>
      </c>
      <c r="C2097">
        <v>9.3474353479025591</v>
      </c>
      <c r="D2097">
        <v>1.55790589131709</v>
      </c>
      <c r="E2097" t="s">
        <v>1328</v>
      </c>
      <c r="F2097">
        <v>17</v>
      </c>
    </row>
    <row r="2098" spans="1:6" x14ac:dyDescent="0.25">
      <c r="A2098" t="s">
        <v>3457</v>
      </c>
      <c r="B2098">
        <v>4.6769763355473799</v>
      </c>
      <c r="C2098">
        <v>9.3539526710947705</v>
      </c>
      <c r="D2098">
        <v>4.6769763355473799</v>
      </c>
      <c r="E2098" t="s">
        <v>1328</v>
      </c>
      <c r="F2098">
        <v>17</v>
      </c>
    </row>
    <row r="2099" spans="1:6" x14ac:dyDescent="0.25">
      <c r="A2099" t="s">
        <v>3458</v>
      </c>
      <c r="B2099">
        <v>6.2184822445915096</v>
      </c>
      <c r="C2099">
        <v>9.3277233668872608</v>
      </c>
      <c r="D2099">
        <v>3.1092411222957499</v>
      </c>
      <c r="E2099" t="s">
        <v>1328</v>
      </c>
      <c r="F2099">
        <v>17</v>
      </c>
    </row>
    <row r="2100" spans="1:6" x14ac:dyDescent="0.25">
      <c r="A2100" t="s">
        <v>3459</v>
      </c>
      <c r="B2100">
        <v>6.1547600126128197</v>
      </c>
      <c r="C2100">
        <v>9.23214001891923</v>
      </c>
      <c r="D2100">
        <v>3.0773800063064098</v>
      </c>
      <c r="E2100" t="s">
        <v>1328</v>
      </c>
      <c r="F2100">
        <v>17</v>
      </c>
    </row>
    <row r="2101" spans="1:6" x14ac:dyDescent="0.25">
      <c r="A2101" t="s">
        <v>3460</v>
      </c>
      <c r="B2101">
        <v>6.23868240624682</v>
      </c>
      <c r="C2101">
        <v>10.9176942109319</v>
      </c>
      <c r="D2101">
        <v>4.6790118046851203</v>
      </c>
      <c r="E2101" t="s">
        <v>1328</v>
      </c>
      <c r="F2101">
        <v>17</v>
      </c>
    </row>
    <row r="2102" spans="1:6" x14ac:dyDescent="0.25">
      <c r="A2102" t="s">
        <v>3461</v>
      </c>
      <c r="B2102">
        <v>3.0921282034942901</v>
      </c>
      <c r="C2102">
        <v>7.7303205087357298</v>
      </c>
      <c r="D2102">
        <v>4.6381923052414296</v>
      </c>
      <c r="E2102" t="s">
        <v>1328</v>
      </c>
      <c r="F2102">
        <v>17</v>
      </c>
    </row>
    <row r="2103" spans="1:6" x14ac:dyDescent="0.25">
      <c r="A2103" t="s">
        <v>3462</v>
      </c>
      <c r="B2103">
        <v>3.0701179573704498</v>
      </c>
      <c r="C2103">
        <v>10.7454128507965</v>
      </c>
      <c r="D2103">
        <v>7.6752948934261296</v>
      </c>
      <c r="E2103" t="s">
        <v>1328</v>
      </c>
      <c r="F2103">
        <v>17</v>
      </c>
    </row>
    <row r="2104" spans="1:6" x14ac:dyDescent="0.25">
      <c r="A2104" t="s">
        <v>3463</v>
      </c>
      <c r="B2104">
        <v>6.1838813225115699</v>
      </c>
      <c r="C2104">
        <v>7.7298516531394599</v>
      </c>
      <c r="D2104">
        <v>1.54597033062789</v>
      </c>
      <c r="E2104" t="s">
        <v>1328</v>
      </c>
      <c r="F2104">
        <v>17</v>
      </c>
    </row>
    <row r="2105" spans="1:6" x14ac:dyDescent="0.25">
      <c r="A2105" t="s">
        <v>3464</v>
      </c>
      <c r="B2105">
        <v>6.1951303500030503</v>
      </c>
      <c r="C2105">
        <v>13.9390432875068</v>
      </c>
      <c r="D2105">
        <v>7.7439129375038203</v>
      </c>
      <c r="E2105" t="s">
        <v>1328</v>
      </c>
      <c r="F2105">
        <v>17</v>
      </c>
    </row>
    <row r="2106" spans="1:6" x14ac:dyDescent="0.25">
      <c r="A2106" t="s">
        <v>3465</v>
      </c>
      <c r="B2106">
        <v>7.7520902860280598</v>
      </c>
      <c r="C2106">
        <v>12.4033444576449</v>
      </c>
      <c r="D2106">
        <v>4.6512541716168396</v>
      </c>
      <c r="E2106" t="s">
        <v>1328</v>
      </c>
      <c r="F2106">
        <v>17</v>
      </c>
    </row>
    <row r="2107" spans="1:6" x14ac:dyDescent="0.25">
      <c r="A2107" t="s">
        <v>3466</v>
      </c>
      <c r="B2107">
        <v>1.54240751995974</v>
      </c>
      <c r="C2107">
        <v>3.08481503991948</v>
      </c>
      <c r="D2107">
        <v>1.54240751995974</v>
      </c>
      <c r="E2107" t="s">
        <v>1328</v>
      </c>
      <c r="F2107">
        <v>17</v>
      </c>
    </row>
    <row r="2108" spans="1:6" x14ac:dyDescent="0.25">
      <c r="A2108" t="s">
        <v>3467</v>
      </c>
      <c r="B2108">
        <v>3.07444928988583</v>
      </c>
      <c r="C2108">
        <v>6.1488985797716698</v>
      </c>
      <c r="D2108">
        <v>3.07444928988583</v>
      </c>
      <c r="E2108" t="s">
        <v>1328</v>
      </c>
      <c r="F2108">
        <v>17</v>
      </c>
    </row>
    <row r="2109" spans="1:6" x14ac:dyDescent="0.25">
      <c r="A2109" t="s">
        <v>3468</v>
      </c>
      <c r="B2109">
        <v>1.5574909533449399</v>
      </c>
      <c r="C2109">
        <v>6.2299638133797801</v>
      </c>
      <c r="D2109">
        <v>4.6724728600348397</v>
      </c>
      <c r="E2109" t="s">
        <v>1328</v>
      </c>
      <c r="F2109">
        <v>17</v>
      </c>
    </row>
    <row r="2110" spans="1:6" x14ac:dyDescent="0.25">
      <c r="A2110" t="s">
        <v>3469</v>
      </c>
      <c r="B2110">
        <v>9.3551371727547998</v>
      </c>
      <c r="C2110">
        <v>9.3551371727547998</v>
      </c>
      <c r="D2110">
        <v>0</v>
      </c>
      <c r="E2110" t="s">
        <v>1328</v>
      </c>
      <c r="F2110">
        <v>17</v>
      </c>
    </row>
    <row r="2111" spans="1:6" x14ac:dyDescent="0.25">
      <c r="A2111" t="s">
        <v>3470</v>
      </c>
      <c r="B2111">
        <v>3.0718771076148799</v>
      </c>
      <c r="C2111">
        <v>6.1437542152297597</v>
      </c>
      <c r="D2111">
        <v>3.0718771076148799</v>
      </c>
      <c r="E2111" t="s">
        <v>1328</v>
      </c>
      <c r="F2111">
        <v>17</v>
      </c>
    </row>
    <row r="2112" spans="1:6" x14ac:dyDescent="0.25">
      <c r="A2112" t="s">
        <v>3471</v>
      </c>
      <c r="B2112">
        <v>6.1644145019379897</v>
      </c>
      <c r="C2112">
        <v>9.2466217529069805</v>
      </c>
      <c r="D2112">
        <v>3.08220725096899</v>
      </c>
      <c r="E2112" t="s">
        <v>1328</v>
      </c>
      <c r="F2112">
        <v>17</v>
      </c>
    </row>
    <row r="2113" spans="1:6" x14ac:dyDescent="0.25">
      <c r="A2113" t="s">
        <v>3472</v>
      </c>
      <c r="B2113">
        <v>6.2111319783061498</v>
      </c>
      <c r="C2113">
        <v>13.9750469511888</v>
      </c>
      <c r="D2113">
        <v>7.7639149728826897</v>
      </c>
      <c r="E2113" t="s">
        <v>1328</v>
      </c>
      <c r="F2113">
        <v>17</v>
      </c>
    </row>
    <row r="2114" spans="1:6" x14ac:dyDescent="0.25">
      <c r="A2114" t="s">
        <v>3473</v>
      </c>
      <c r="B2114">
        <v>6.2194692474113804</v>
      </c>
      <c r="C2114">
        <v>10.884071182969899</v>
      </c>
      <c r="D2114">
        <v>4.6646019355585304</v>
      </c>
      <c r="E2114" t="s">
        <v>1328</v>
      </c>
      <c r="F2114">
        <v>17</v>
      </c>
    </row>
    <row r="2115" spans="1:6" x14ac:dyDescent="0.25">
      <c r="A2115" t="s">
        <v>3474</v>
      </c>
      <c r="B2115">
        <v>3.06162347556868</v>
      </c>
      <c r="C2115">
        <v>6.1232469511373697</v>
      </c>
      <c r="D2115">
        <v>3.06162347556868</v>
      </c>
      <c r="E2115" t="s">
        <v>1328</v>
      </c>
      <c r="F2115">
        <v>17</v>
      </c>
    </row>
    <row r="2116" spans="1:6" x14ac:dyDescent="0.25">
      <c r="A2116" t="s">
        <v>3475</v>
      </c>
      <c r="B2116">
        <v>10.918984677681999</v>
      </c>
      <c r="C2116">
        <v>20.2781144014095</v>
      </c>
      <c r="D2116">
        <v>9.3591297237274702</v>
      </c>
      <c r="E2116" t="s">
        <v>1328</v>
      </c>
      <c r="F2116">
        <v>17</v>
      </c>
    </row>
    <row r="2117" spans="1:6" x14ac:dyDescent="0.25">
      <c r="A2117" t="s">
        <v>3476</v>
      </c>
      <c r="B2117">
        <v>3.12331403508386</v>
      </c>
      <c r="C2117">
        <v>4.6849710526257899</v>
      </c>
      <c r="D2117">
        <v>1.56165701754193</v>
      </c>
      <c r="E2117" t="s">
        <v>1328</v>
      </c>
      <c r="F2117">
        <v>17</v>
      </c>
    </row>
    <row r="2118" spans="1:6" x14ac:dyDescent="0.25">
      <c r="A2118" t="s">
        <v>3477</v>
      </c>
      <c r="B2118">
        <v>9.3325973439676808</v>
      </c>
      <c r="C2118">
        <v>13.9988960159515</v>
      </c>
      <c r="D2118">
        <v>4.6662986719838404</v>
      </c>
      <c r="E2118" t="s">
        <v>1328</v>
      </c>
      <c r="F2118">
        <v>17</v>
      </c>
    </row>
    <row r="2119" spans="1:6" x14ac:dyDescent="0.25">
      <c r="A2119" t="s">
        <v>3478</v>
      </c>
      <c r="B2119">
        <v>4.6789991942638602</v>
      </c>
      <c r="C2119">
        <v>6.2386655923518104</v>
      </c>
      <c r="D2119">
        <v>1.5596663980879499</v>
      </c>
      <c r="E2119" t="s">
        <v>1328</v>
      </c>
      <c r="F2119">
        <v>17</v>
      </c>
    </row>
    <row r="2120" spans="1:6" x14ac:dyDescent="0.25">
      <c r="A2120" t="s">
        <v>3479</v>
      </c>
      <c r="B2120">
        <v>3.1190986653252</v>
      </c>
      <c r="C2120">
        <v>3.1190986653252</v>
      </c>
      <c r="D2120">
        <v>0</v>
      </c>
      <c r="E2120" t="s">
        <v>1328</v>
      </c>
      <c r="F2120">
        <v>17</v>
      </c>
    </row>
    <row r="2121" spans="1:6" x14ac:dyDescent="0.25">
      <c r="A2121" t="s">
        <v>3480</v>
      </c>
      <c r="B2121">
        <v>12.240341954026601</v>
      </c>
      <c r="C2121">
        <v>15.3004274425333</v>
      </c>
      <c r="D2121">
        <v>3.06008548850666</v>
      </c>
      <c r="E2121" t="s">
        <v>1328</v>
      </c>
      <c r="F2121">
        <v>17</v>
      </c>
    </row>
    <row r="2122" spans="1:6" x14ac:dyDescent="0.25">
      <c r="A2122" t="s">
        <v>3481</v>
      </c>
      <c r="B2122">
        <v>13.8662372775732</v>
      </c>
      <c r="C2122">
        <v>18.4883163700976</v>
      </c>
      <c r="D2122">
        <v>4.6220790925244</v>
      </c>
      <c r="E2122" t="s">
        <v>1328</v>
      </c>
      <c r="F2122">
        <v>17</v>
      </c>
    </row>
    <row r="2123" spans="1:6" x14ac:dyDescent="0.25">
      <c r="A2123" t="s">
        <v>3482</v>
      </c>
      <c r="B2123">
        <v>1.56020353641475</v>
      </c>
      <c r="C2123">
        <v>1.56020353641475</v>
      </c>
      <c r="D2123">
        <v>0</v>
      </c>
      <c r="E2123" t="s">
        <v>1328</v>
      </c>
      <c r="F2123">
        <v>17</v>
      </c>
    </row>
    <row r="2124" spans="1:6" x14ac:dyDescent="0.25">
      <c r="A2124" t="s">
        <v>3483</v>
      </c>
      <c r="B2124">
        <v>10.9171406244494</v>
      </c>
      <c r="C2124">
        <v>10.9171406244494</v>
      </c>
      <c r="D2124">
        <v>0</v>
      </c>
      <c r="E2124" t="s">
        <v>1328</v>
      </c>
      <c r="F2124">
        <v>17</v>
      </c>
    </row>
    <row r="2125" spans="1:6" x14ac:dyDescent="0.25">
      <c r="A2125" t="s">
        <v>3484</v>
      </c>
      <c r="B2125">
        <v>6.23247241781936</v>
      </c>
      <c r="C2125">
        <v>6.23247241781936</v>
      </c>
      <c r="D2125">
        <v>0</v>
      </c>
      <c r="E2125" t="s">
        <v>1328</v>
      </c>
      <c r="F2125">
        <v>17</v>
      </c>
    </row>
    <row r="2126" spans="1:6" x14ac:dyDescent="0.25">
      <c r="A2126" t="s">
        <v>3485</v>
      </c>
      <c r="B2126">
        <v>23.1977374646602</v>
      </c>
      <c r="C2126">
        <v>34.023348281501697</v>
      </c>
      <c r="D2126">
        <v>10.825610816841399</v>
      </c>
      <c r="E2126" t="s">
        <v>1328</v>
      </c>
      <c r="F2126">
        <v>17</v>
      </c>
    </row>
    <row r="2127" spans="1:6" x14ac:dyDescent="0.25">
      <c r="A2127" t="s">
        <v>3486</v>
      </c>
      <c r="B2127">
        <v>17.162843858512801</v>
      </c>
      <c r="C2127">
        <v>21.843619456289002</v>
      </c>
      <c r="D2127">
        <v>4.68077559777623</v>
      </c>
      <c r="E2127" t="s">
        <v>1328</v>
      </c>
      <c r="F2127">
        <v>17</v>
      </c>
    </row>
    <row r="2128" spans="1:6" x14ac:dyDescent="0.25">
      <c r="A2128" t="s">
        <v>3487</v>
      </c>
      <c r="B2128">
        <v>18.5821787688845</v>
      </c>
      <c r="C2128">
        <v>20.130693666291599</v>
      </c>
      <c r="D2128">
        <v>1.54851489740704</v>
      </c>
      <c r="E2128" t="s">
        <v>1328</v>
      </c>
      <c r="F2128">
        <v>17</v>
      </c>
    </row>
    <row r="2129" spans="1:6" x14ac:dyDescent="0.25">
      <c r="A2129" t="s">
        <v>3488</v>
      </c>
      <c r="B2129">
        <v>7.8008260637955198</v>
      </c>
      <c r="C2129">
        <v>14.0414869148319</v>
      </c>
      <c r="D2129">
        <v>6.2406608510364201</v>
      </c>
      <c r="E2129" t="s">
        <v>1328</v>
      </c>
      <c r="F2129">
        <v>17</v>
      </c>
    </row>
    <row r="2130" spans="1:6" x14ac:dyDescent="0.25">
      <c r="A2130" t="s">
        <v>3489</v>
      </c>
      <c r="B2130">
        <v>16.994785925518901</v>
      </c>
      <c r="C2130">
        <v>24.719688618936701</v>
      </c>
      <c r="D2130">
        <v>7.7249026934177198</v>
      </c>
      <c r="E2130" t="s">
        <v>1328</v>
      </c>
      <c r="F2130">
        <v>17</v>
      </c>
    </row>
    <row r="2131" spans="1:6" x14ac:dyDescent="0.25">
      <c r="A2131" t="s">
        <v>3490</v>
      </c>
      <c r="B2131">
        <v>4.6135798397338297</v>
      </c>
      <c r="C2131">
        <v>7.6892997328897197</v>
      </c>
      <c r="D2131">
        <v>3.0757198931558798</v>
      </c>
      <c r="E2131" t="s">
        <v>1328</v>
      </c>
      <c r="F2131">
        <v>17</v>
      </c>
    </row>
    <row r="2132" spans="1:6" x14ac:dyDescent="0.25">
      <c r="A2132" t="s">
        <v>3491</v>
      </c>
      <c r="B2132">
        <v>18.524881929812501</v>
      </c>
      <c r="C2132">
        <v>29.3310630555365</v>
      </c>
      <c r="D2132">
        <v>10.806181125723899</v>
      </c>
      <c r="E2132" t="s">
        <v>1328</v>
      </c>
      <c r="F2132">
        <v>17</v>
      </c>
    </row>
    <row r="2133" spans="1:6" x14ac:dyDescent="0.25">
      <c r="A2133" t="s">
        <v>3492</v>
      </c>
      <c r="B2133">
        <v>1.55627025018849</v>
      </c>
      <c r="C2133">
        <v>1.55627025018849</v>
      </c>
      <c r="D2133">
        <v>0</v>
      </c>
      <c r="E2133" t="s">
        <v>1328</v>
      </c>
      <c r="F2133">
        <v>17</v>
      </c>
    </row>
    <row r="2134" spans="1:6" x14ac:dyDescent="0.25">
      <c r="A2134" t="s">
        <v>3493</v>
      </c>
      <c r="B2134">
        <v>18.419171420204499</v>
      </c>
      <c r="C2134">
        <v>19.954102371888201</v>
      </c>
      <c r="D2134">
        <v>1.53493095168371</v>
      </c>
      <c r="E2134" t="s">
        <v>1328</v>
      </c>
      <c r="F2134">
        <v>17</v>
      </c>
    </row>
    <row r="2135" spans="1:6" x14ac:dyDescent="0.25">
      <c r="A2135" t="s">
        <v>3494</v>
      </c>
      <c r="B2135">
        <v>15.573799576512201</v>
      </c>
      <c r="C2135">
        <v>18.688559491814701</v>
      </c>
      <c r="D2135">
        <v>3.1147599153024501</v>
      </c>
      <c r="E2135" t="s">
        <v>1328</v>
      </c>
      <c r="F2135">
        <v>17</v>
      </c>
    </row>
    <row r="2136" spans="1:6" x14ac:dyDescent="0.25">
      <c r="A2136" t="s">
        <v>3495</v>
      </c>
      <c r="B2136">
        <v>23.391239146340201</v>
      </c>
      <c r="C2136">
        <v>29.628902918697602</v>
      </c>
      <c r="D2136">
        <v>6.2376637723573998</v>
      </c>
      <c r="E2136" t="s">
        <v>1328</v>
      </c>
      <c r="F2136">
        <v>17</v>
      </c>
    </row>
    <row r="2137" spans="1:6" x14ac:dyDescent="0.25">
      <c r="A2137" t="s">
        <v>3496</v>
      </c>
      <c r="B2137">
        <v>9.2556310518869207</v>
      </c>
      <c r="C2137">
        <v>12.3408414025158</v>
      </c>
      <c r="D2137">
        <v>3.0852103506289699</v>
      </c>
      <c r="E2137" t="s">
        <v>1328</v>
      </c>
      <c r="F2137">
        <v>17</v>
      </c>
    </row>
    <row r="2138" spans="1:6" x14ac:dyDescent="0.25">
      <c r="A2138" t="s">
        <v>3497</v>
      </c>
      <c r="B2138">
        <v>13.978354499419799</v>
      </c>
      <c r="C2138">
        <v>17.0846554992909</v>
      </c>
      <c r="D2138">
        <v>3.10630099987107</v>
      </c>
      <c r="E2138" t="s">
        <v>1328</v>
      </c>
      <c r="F2138">
        <v>17</v>
      </c>
    </row>
    <row r="2139" spans="1:6" x14ac:dyDescent="0.25">
      <c r="A2139" t="s">
        <v>3498</v>
      </c>
      <c r="B2139">
        <v>23.394535934755801</v>
      </c>
      <c r="C2139">
        <v>23.394535934755801</v>
      </c>
      <c r="D2139">
        <v>0</v>
      </c>
      <c r="E2139" t="s">
        <v>1328</v>
      </c>
      <c r="F2139">
        <v>17</v>
      </c>
    </row>
    <row r="2140" spans="1:6" x14ac:dyDescent="0.25">
      <c r="A2140" t="s">
        <v>3499</v>
      </c>
      <c r="B2140">
        <v>15.405485693800401</v>
      </c>
      <c r="C2140">
        <v>21.567679971320601</v>
      </c>
      <c r="D2140">
        <v>6.1621942775201797</v>
      </c>
      <c r="E2140" t="s">
        <v>1328</v>
      </c>
      <c r="F2140">
        <v>17</v>
      </c>
    </row>
    <row r="2141" spans="1:6" x14ac:dyDescent="0.25">
      <c r="A2141" t="s">
        <v>3500</v>
      </c>
      <c r="B2141">
        <v>3.08886155534706</v>
      </c>
      <c r="C2141">
        <v>7.7221538883676502</v>
      </c>
      <c r="D2141">
        <v>4.6332923330205897</v>
      </c>
      <c r="E2141" t="s">
        <v>1328</v>
      </c>
      <c r="F2141">
        <v>17</v>
      </c>
    </row>
    <row r="2142" spans="1:6" x14ac:dyDescent="0.25">
      <c r="A2142" t="s">
        <v>3501</v>
      </c>
      <c r="B2142">
        <v>7.7221569415098799</v>
      </c>
      <c r="C2142">
        <v>16.988745271321701</v>
      </c>
      <c r="D2142">
        <v>9.2665883298118601</v>
      </c>
      <c r="E2142" t="s">
        <v>1328</v>
      </c>
      <c r="F2142">
        <v>17</v>
      </c>
    </row>
    <row r="2143" spans="1:6" x14ac:dyDescent="0.25">
      <c r="A2143" t="s">
        <v>3502</v>
      </c>
      <c r="B2143">
        <v>1.55665134954947</v>
      </c>
      <c r="C2143">
        <v>1.55665134954947</v>
      </c>
      <c r="D2143">
        <v>0</v>
      </c>
      <c r="E2143" t="s">
        <v>1328</v>
      </c>
      <c r="F2143">
        <v>17</v>
      </c>
    </row>
    <row r="2144" spans="1:6" x14ac:dyDescent="0.25">
      <c r="A2144" t="s">
        <v>3503</v>
      </c>
      <c r="B2144">
        <v>7.67850924580969</v>
      </c>
      <c r="C2144">
        <v>10.7499129441335</v>
      </c>
      <c r="D2144">
        <v>3.0714036983238699</v>
      </c>
      <c r="E2144" t="s">
        <v>1328</v>
      </c>
      <c r="F2144">
        <v>17</v>
      </c>
    </row>
    <row r="2145" spans="1:6" x14ac:dyDescent="0.25">
      <c r="A2145" t="s">
        <v>3504</v>
      </c>
      <c r="B2145">
        <v>3.11383813581834</v>
      </c>
      <c r="C2145">
        <v>6.2276762716366898</v>
      </c>
      <c r="D2145">
        <v>3.11383813581834</v>
      </c>
      <c r="E2145" t="s">
        <v>1328</v>
      </c>
      <c r="F2145">
        <v>17</v>
      </c>
    </row>
    <row r="2146" spans="1:6" x14ac:dyDescent="0.25">
      <c r="A2146" t="s">
        <v>3505</v>
      </c>
      <c r="B2146">
        <v>14.0299883080936</v>
      </c>
      <c r="C2146">
        <v>23.383313846822698</v>
      </c>
      <c r="D2146">
        <v>9.3533255387291003</v>
      </c>
      <c r="E2146" t="s">
        <v>1328</v>
      </c>
      <c r="F2146">
        <v>17</v>
      </c>
    </row>
    <row r="2147" spans="1:6" x14ac:dyDescent="0.25">
      <c r="A2147" t="s">
        <v>3506</v>
      </c>
      <c r="B2147">
        <v>10.903457225849399</v>
      </c>
      <c r="C2147">
        <v>10.903457225849399</v>
      </c>
      <c r="D2147">
        <v>0</v>
      </c>
      <c r="E2147" t="s">
        <v>1328</v>
      </c>
      <c r="F2147">
        <v>17</v>
      </c>
    </row>
    <row r="2148" spans="1:6" x14ac:dyDescent="0.25">
      <c r="A2148" t="s">
        <v>3507</v>
      </c>
      <c r="B2148">
        <v>7.8058533159014996</v>
      </c>
      <c r="C2148">
        <v>12.4893653054424</v>
      </c>
      <c r="D2148">
        <v>4.6835119895409001</v>
      </c>
      <c r="E2148" t="s">
        <v>1328</v>
      </c>
      <c r="F2148">
        <v>17</v>
      </c>
    </row>
    <row r="2149" spans="1:6" x14ac:dyDescent="0.25">
      <c r="A2149" t="s">
        <v>3508</v>
      </c>
      <c r="B2149">
        <v>9.3541953341572892</v>
      </c>
      <c r="C2149">
        <v>12.472260445543</v>
      </c>
      <c r="D2149">
        <v>3.1180651113857598</v>
      </c>
      <c r="E2149" t="s">
        <v>1328</v>
      </c>
      <c r="F2149">
        <v>17</v>
      </c>
    </row>
    <row r="2150" spans="1:6" x14ac:dyDescent="0.25">
      <c r="A2150" t="s">
        <v>3509</v>
      </c>
      <c r="B2150">
        <v>18.5555471437075</v>
      </c>
      <c r="C2150">
        <v>29.379616310870201</v>
      </c>
      <c r="D2150">
        <v>10.824069167162699</v>
      </c>
      <c r="E2150" t="s">
        <v>1328</v>
      </c>
      <c r="F2150">
        <v>17</v>
      </c>
    </row>
    <row r="2151" spans="1:6" x14ac:dyDescent="0.25">
      <c r="A2151" t="s">
        <v>3510</v>
      </c>
      <c r="B2151">
        <v>10.911527291587801</v>
      </c>
      <c r="C2151">
        <v>14.0291065177557</v>
      </c>
      <c r="D2151">
        <v>3.1175792261679498</v>
      </c>
      <c r="E2151" t="s">
        <v>1328</v>
      </c>
      <c r="F2151">
        <v>17</v>
      </c>
    </row>
    <row r="2152" spans="1:6" x14ac:dyDescent="0.25">
      <c r="A2152" t="s">
        <v>3511</v>
      </c>
      <c r="B2152">
        <v>9.1022130465442004</v>
      </c>
      <c r="C2152">
        <v>12.1362840620589</v>
      </c>
      <c r="D2152">
        <v>3.0340710155147299</v>
      </c>
      <c r="E2152" t="s">
        <v>1328</v>
      </c>
      <c r="F2152">
        <v>17</v>
      </c>
    </row>
    <row r="2153" spans="1:6" x14ac:dyDescent="0.25">
      <c r="A2153" t="s">
        <v>3512</v>
      </c>
      <c r="B2153">
        <v>7.7991992456065402</v>
      </c>
      <c r="C2153">
        <v>9.3590390947278497</v>
      </c>
      <c r="D2153">
        <v>1.5598398491212999</v>
      </c>
      <c r="E2153" t="s">
        <v>1328</v>
      </c>
      <c r="F2153">
        <v>17</v>
      </c>
    </row>
    <row r="2154" spans="1:6" x14ac:dyDescent="0.25">
      <c r="A2154" t="s">
        <v>3513</v>
      </c>
      <c r="B2154">
        <v>18.529854214024802</v>
      </c>
      <c r="C2154">
        <v>24.706472285366399</v>
      </c>
      <c r="D2154">
        <v>6.1766180713416103</v>
      </c>
      <c r="E2154" t="s">
        <v>1328</v>
      </c>
      <c r="F2154">
        <v>17</v>
      </c>
    </row>
    <row r="2155" spans="1:6" x14ac:dyDescent="0.25">
      <c r="A2155" t="s">
        <v>3514</v>
      </c>
      <c r="B2155">
        <v>3.0922515103793198</v>
      </c>
      <c r="C2155">
        <v>9.2767545311379802</v>
      </c>
      <c r="D2155">
        <v>6.1845030207586502</v>
      </c>
      <c r="E2155" t="s">
        <v>1328</v>
      </c>
      <c r="F2155">
        <v>17</v>
      </c>
    </row>
    <row r="2156" spans="1:6" x14ac:dyDescent="0.25">
      <c r="A2156" t="s">
        <v>3515</v>
      </c>
      <c r="B2156">
        <v>12.439502965229201</v>
      </c>
      <c r="C2156">
        <v>20.2141923184974</v>
      </c>
      <c r="D2156">
        <v>7.7746893532682497</v>
      </c>
      <c r="E2156" t="s">
        <v>1328</v>
      </c>
      <c r="F2156">
        <v>17</v>
      </c>
    </row>
    <row r="2157" spans="1:6" x14ac:dyDescent="0.25">
      <c r="A2157" t="s">
        <v>3516</v>
      </c>
      <c r="B2157">
        <v>3.0840609414389601</v>
      </c>
      <c r="C2157">
        <v>15.4203047071948</v>
      </c>
      <c r="D2157">
        <v>12.3362437657558</v>
      </c>
      <c r="E2157" t="s">
        <v>1328</v>
      </c>
      <c r="F2157">
        <v>17</v>
      </c>
    </row>
    <row r="2158" spans="1:6" x14ac:dyDescent="0.25">
      <c r="A2158" t="s">
        <v>3517</v>
      </c>
      <c r="B2158">
        <v>7.7859755172055296</v>
      </c>
      <c r="C2158">
        <v>17.1291461378521</v>
      </c>
      <c r="D2158">
        <v>9.3431706206466405</v>
      </c>
      <c r="E2158" t="s">
        <v>1328</v>
      </c>
      <c r="F2158">
        <v>17</v>
      </c>
    </row>
    <row r="2159" spans="1:6" x14ac:dyDescent="0.25">
      <c r="A2159" t="s">
        <v>3518</v>
      </c>
      <c r="B2159">
        <v>4.6729027862762296</v>
      </c>
      <c r="C2159">
        <v>6.2305370483682996</v>
      </c>
      <c r="D2159">
        <v>1.55763426209207</v>
      </c>
      <c r="E2159" t="s">
        <v>1328</v>
      </c>
      <c r="F2159">
        <v>17</v>
      </c>
    </row>
    <row r="2160" spans="1:6" x14ac:dyDescent="0.25">
      <c r="A2160" t="s">
        <v>3519</v>
      </c>
      <c r="B2160">
        <v>12.4934734094908</v>
      </c>
      <c r="C2160">
        <v>23.425262642795399</v>
      </c>
      <c r="D2160">
        <v>10.931789233304499</v>
      </c>
      <c r="E2160" t="s">
        <v>1328</v>
      </c>
      <c r="F2160">
        <v>17</v>
      </c>
    </row>
    <row r="2161" spans="1:6" x14ac:dyDescent="0.25">
      <c r="A2161" t="s">
        <v>3520</v>
      </c>
      <c r="B2161">
        <v>9.3453816818357502</v>
      </c>
      <c r="C2161">
        <v>10.902945295475</v>
      </c>
      <c r="D2161">
        <v>1.5575636136392901</v>
      </c>
      <c r="E2161" t="s">
        <v>1328</v>
      </c>
      <c r="F2161">
        <v>17</v>
      </c>
    </row>
    <row r="2162" spans="1:6" x14ac:dyDescent="0.25">
      <c r="A2162" t="s">
        <v>3521</v>
      </c>
      <c r="B2162">
        <v>4.6777478313212599</v>
      </c>
      <c r="C2162">
        <v>10.9147449397496</v>
      </c>
      <c r="D2162">
        <v>6.2369971084283398</v>
      </c>
      <c r="E2162" t="s">
        <v>1328</v>
      </c>
      <c r="F2162">
        <v>17</v>
      </c>
    </row>
    <row r="2163" spans="1:6" x14ac:dyDescent="0.25">
      <c r="A2163" t="s">
        <v>3522</v>
      </c>
      <c r="B2163">
        <v>3.0968907613158398</v>
      </c>
      <c r="C2163">
        <v>4.6453361419737602</v>
      </c>
      <c r="D2163">
        <v>1.5484453806579199</v>
      </c>
      <c r="E2163" t="s">
        <v>1328</v>
      </c>
      <c r="F2163">
        <v>17</v>
      </c>
    </row>
    <row r="2164" spans="1:6" x14ac:dyDescent="0.25">
      <c r="A2164" t="s">
        <v>3523</v>
      </c>
      <c r="B2164">
        <v>9.1488469086119402</v>
      </c>
      <c r="C2164">
        <v>18.297693817223799</v>
      </c>
      <c r="D2164">
        <v>9.1488469086119402</v>
      </c>
      <c r="E2164" t="s">
        <v>1328</v>
      </c>
      <c r="F2164">
        <v>17</v>
      </c>
    </row>
    <row r="2165" spans="1:6" x14ac:dyDescent="0.25">
      <c r="A2165" t="s">
        <v>3524</v>
      </c>
      <c r="B2165">
        <v>4.6345213955708102</v>
      </c>
      <c r="C2165">
        <v>4.6345213955708102</v>
      </c>
      <c r="D2165">
        <v>0</v>
      </c>
      <c r="E2165" t="s">
        <v>1328</v>
      </c>
      <c r="F2165">
        <v>17</v>
      </c>
    </row>
    <row r="2166" spans="1:6" x14ac:dyDescent="0.25">
      <c r="A2166" t="s">
        <v>3525</v>
      </c>
      <c r="B2166">
        <v>7.7309975050029998</v>
      </c>
      <c r="C2166">
        <v>7.7309975050029998</v>
      </c>
      <c r="D2166">
        <v>0</v>
      </c>
      <c r="E2166" t="s">
        <v>1328</v>
      </c>
      <c r="F2166">
        <v>17</v>
      </c>
    </row>
    <row r="2167" spans="1:6" x14ac:dyDescent="0.25">
      <c r="A2167" t="s">
        <v>3526</v>
      </c>
      <c r="B2167">
        <v>7.6417549205810102</v>
      </c>
      <c r="C2167">
        <v>9.1701059046972109</v>
      </c>
      <c r="D2167">
        <v>1.5283509841162</v>
      </c>
      <c r="E2167" t="s">
        <v>1328</v>
      </c>
      <c r="F2167">
        <v>17</v>
      </c>
    </row>
    <row r="2168" spans="1:6" x14ac:dyDescent="0.25">
      <c r="A2168" t="s">
        <v>3527</v>
      </c>
      <c r="B2168">
        <v>6.2424541214579801</v>
      </c>
      <c r="C2168">
        <v>10.924294712551401</v>
      </c>
      <c r="D2168">
        <v>4.6818405910934802</v>
      </c>
      <c r="E2168" t="s">
        <v>1328</v>
      </c>
      <c r="F2168">
        <v>17</v>
      </c>
    </row>
    <row r="2169" spans="1:6" x14ac:dyDescent="0.25">
      <c r="A2169" t="s">
        <v>3528</v>
      </c>
      <c r="B2169">
        <v>4.6210160557017996</v>
      </c>
      <c r="C2169">
        <v>6.1613547409357299</v>
      </c>
      <c r="D2169">
        <v>1.54033868523393</v>
      </c>
      <c r="E2169" t="s">
        <v>1328</v>
      </c>
      <c r="F2169">
        <v>17</v>
      </c>
    </row>
    <row r="2170" spans="1:6" x14ac:dyDescent="0.25">
      <c r="A2170" t="s">
        <v>3529</v>
      </c>
      <c r="B2170">
        <v>12.4030404714187</v>
      </c>
      <c r="C2170">
        <v>20.1549407660554</v>
      </c>
      <c r="D2170">
        <v>7.7519002946366999</v>
      </c>
      <c r="E2170" t="s">
        <v>1328</v>
      </c>
      <c r="F2170">
        <v>17</v>
      </c>
    </row>
    <row r="2171" spans="1:6" x14ac:dyDescent="0.25">
      <c r="A2171" t="s">
        <v>3530</v>
      </c>
      <c r="B2171">
        <v>9.2378575383430199</v>
      </c>
      <c r="C2171">
        <v>15.3964292305717</v>
      </c>
      <c r="D2171">
        <v>6.15857169222868</v>
      </c>
      <c r="E2171" t="s">
        <v>1328</v>
      </c>
      <c r="F2171">
        <v>17</v>
      </c>
    </row>
    <row r="2172" spans="1:6" x14ac:dyDescent="0.25">
      <c r="A2172" t="s">
        <v>3531</v>
      </c>
      <c r="B2172">
        <v>3.1216835234247098</v>
      </c>
      <c r="C2172">
        <v>9.3650505702741391</v>
      </c>
      <c r="D2172">
        <v>6.2433670468494196</v>
      </c>
      <c r="E2172" t="s">
        <v>1328</v>
      </c>
      <c r="F2172">
        <v>17</v>
      </c>
    </row>
    <row r="2173" spans="1:6" x14ac:dyDescent="0.25">
      <c r="A2173" t="s">
        <v>3532</v>
      </c>
      <c r="B2173">
        <v>7.8001141986639402</v>
      </c>
      <c r="C2173">
        <v>12.4801827178623</v>
      </c>
      <c r="D2173">
        <v>4.6800685191983602</v>
      </c>
      <c r="E2173" t="s">
        <v>1328</v>
      </c>
      <c r="F2173">
        <v>17</v>
      </c>
    </row>
    <row r="2174" spans="1:6" x14ac:dyDescent="0.25">
      <c r="A2174" t="s">
        <v>3533</v>
      </c>
      <c r="B2174">
        <v>6.2409113607852804</v>
      </c>
      <c r="C2174">
        <v>9.3613670411779299</v>
      </c>
      <c r="D2174">
        <v>3.1204556803926402</v>
      </c>
      <c r="E2174" t="s">
        <v>1328</v>
      </c>
      <c r="F2174">
        <v>17</v>
      </c>
    </row>
    <row r="2175" spans="1:6" x14ac:dyDescent="0.25">
      <c r="A2175" t="s">
        <v>3534</v>
      </c>
      <c r="B2175">
        <v>7.7244749729977</v>
      </c>
      <c r="C2175">
        <v>12.359159956796301</v>
      </c>
      <c r="D2175">
        <v>4.6346849837986204</v>
      </c>
      <c r="E2175" t="s">
        <v>1328</v>
      </c>
      <c r="F2175">
        <v>17</v>
      </c>
    </row>
    <row r="2176" spans="1:6" x14ac:dyDescent="0.25">
      <c r="A2176" t="s">
        <v>3535</v>
      </c>
      <c r="B2176">
        <v>13.955634727077401</v>
      </c>
      <c r="C2176">
        <v>18.607512969436499</v>
      </c>
      <c r="D2176">
        <v>4.6518782423591301</v>
      </c>
      <c r="E2176" t="s">
        <v>1328</v>
      </c>
      <c r="F2176">
        <v>17</v>
      </c>
    </row>
    <row r="2177" spans="1:6" x14ac:dyDescent="0.25">
      <c r="A2177" t="s">
        <v>3536</v>
      </c>
      <c r="B2177">
        <v>4.6772712754477199</v>
      </c>
      <c r="C2177">
        <v>9.3545425508954398</v>
      </c>
      <c r="D2177">
        <v>4.6772712754477199</v>
      </c>
      <c r="E2177" t="s">
        <v>1328</v>
      </c>
      <c r="F2177">
        <v>17</v>
      </c>
    </row>
    <row r="2178" spans="1:6" x14ac:dyDescent="0.25">
      <c r="A2178" t="s">
        <v>3537</v>
      </c>
      <c r="B2178">
        <v>4.6778981462649698</v>
      </c>
      <c r="C2178">
        <v>4.6778981462649698</v>
      </c>
      <c r="D2178">
        <v>0</v>
      </c>
      <c r="E2178" t="s">
        <v>1328</v>
      </c>
      <c r="F2178">
        <v>17</v>
      </c>
    </row>
    <row r="2179" spans="1:6" x14ac:dyDescent="0.25">
      <c r="A2179" t="s">
        <v>3538</v>
      </c>
      <c r="B2179">
        <v>4.6791523921324298</v>
      </c>
      <c r="C2179">
        <v>7.7985873202207197</v>
      </c>
      <c r="D2179">
        <v>3.1194349280882898</v>
      </c>
      <c r="E2179" t="s">
        <v>1328</v>
      </c>
      <c r="F2179">
        <v>17</v>
      </c>
    </row>
    <row r="2180" spans="1:6" x14ac:dyDescent="0.25">
      <c r="A2180" t="s">
        <v>3539</v>
      </c>
      <c r="B2180">
        <v>7.8001562527300496</v>
      </c>
      <c r="C2180">
        <v>10.920218753822001</v>
      </c>
      <c r="D2180">
        <v>3.1200625010920202</v>
      </c>
      <c r="E2180" t="s">
        <v>1328</v>
      </c>
      <c r="F2180">
        <v>17</v>
      </c>
    </row>
    <row r="2181" spans="1:6" x14ac:dyDescent="0.25">
      <c r="A2181" t="s">
        <v>3540</v>
      </c>
      <c r="B2181">
        <v>4.6793401666174503</v>
      </c>
      <c r="C2181">
        <v>6.2391202221565996</v>
      </c>
      <c r="D2181">
        <v>1.5597800555391499</v>
      </c>
      <c r="E2181" t="s">
        <v>1328</v>
      </c>
      <c r="F2181">
        <v>17</v>
      </c>
    </row>
    <row r="2182" spans="1:6" x14ac:dyDescent="0.25">
      <c r="A2182" t="s">
        <v>3541</v>
      </c>
      <c r="B2182">
        <v>6.2330405200489896</v>
      </c>
      <c r="C2182">
        <v>6.2330405200489896</v>
      </c>
      <c r="D2182">
        <v>0</v>
      </c>
      <c r="E2182" t="s">
        <v>1328</v>
      </c>
      <c r="F2182">
        <v>17</v>
      </c>
    </row>
    <row r="2183" spans="1:6" x14ac:dyDescent="0.25">
      <c r="A2183" t="s">
        <v>3542</v>
      </c>
      <c r="B2183">
        <v>9.3598389328964906</v>
      </c>
      <c r="C2183">
        <v>14.0397583993447</v>
      </c>
      <c r="D2183">
        <v>4.67991946644824</v>
      </c>
      <c r="E2183" t="s">
        <v>1328</v>
      </c>
      <c r="F2183">
        <v>17</v>
      </c>
    </row>
    <row r="2184" spans="1:6" x14ac:dyDescent="0.25">
      <c r="A2184" t="s">
        <v>3543</v>
      </c>
      <c r="B2184">
        <v>17.136414634333502</v>
      </c>
      <c r="C2184">
        <v>26.483549889424602</v>
      </c>
      <c r="D2184">
        <v>9.3471352550910396</v>
      </c>
      <c r="E2184" t="s">
        <v>1328</v>
      </c>
      <c r="F2184">
        <v>17</v>
      </c>
    </row>
    <row r="2185" spans="1:6" x14ac:dyDescent="0.25">
      <c r="A2185" t="s">
        <v>3544</v>
      </c>
      <c r="B2185">
        <v>3.0996765723072199</v>
      </c>
      <c r="C2185">
        <v>6.1993531446144399</v>
      </c>
      <c r="D2185">
        <v>3.0996765723072199</v>
      </c>
      <c r="E2185" t="s">
        <v>1328</v>
      </c>
      <c r="F2185">
        <v>17</v>
      </c>
    </row>
    <row r="2186" spans="1:6" x14ac:dyDescent="0.25">
      <c r="A2186" t="s">
        <v>3545</v>
      </c>
      <c r="B2186">
        <v>0</v>
      </c>
      <c r="C2186">
        <v>1.54426928340172</v>
      </c>
      <c r="D2186">
        <v>1.54426928340172</v>
      </c>
      <c r="E2186" t="s">
        <v>1328</v>
      </c>
      <c r="F2186">
        <v>17</v>
      </c>
    </row>
    <row r="2187" spans="1:6" x14ac:dyDescent="0.25">
      <c r="A2187" t="s">
        <v>3546</v>
      </c>
      <c r="B2187">
        <v>10.9190151991693</v>
      </c>
      <c r="C2187">
        <v>15.598593141670399</v>
      </c>
      <c r="D2187">
        <v>4.6795779425011297</v>
      </c>
      <c r="E2187" t="s">
        <v>1328</v>
      </c>
      <c r="F2187">
        <v>17</v>
      </c>
    </row>
    <row r="2188" spans="1:6" x14ac:dyDescent="0.25">
      <c r="A2188" t="s">
        <v>3547</v>
      </c>
      <c r="B2188">
        <v>3.1190510339629198</v>
      </c>
      <c r="C2188">
        <v>3.1190510339629198</v>
      </c>
      <c r="D2188">
        <v>0</v>
      </c>
      <c r="E2188" t="s">
        <v>1328</v>
      </c>
      <c r="F2188">
        <v>17</v>
      </c>
    </row>
    <row r="2189" spans="1:6" x14ac:dyDescent="0.25">
      <c r="A2189" t="s">
        <v>3548</v>
      </c>
      <c r="B2189">
        <v>4.62378653346215</v>
      </c>
      <c r="C2189">
        <v>6.1650487112828696</v>
      </c>
      <c r="D2189">
        <v>1.5412621778207101</v>
      </c>
      <c r="E2189" t="s">
        <v>1328</v>
      </c>
      <c r="F2189">
        <v>17</v>
      </c>
    </row>
    <row r="2190" spans="1:6" x14ac:dyDescent="0.25">
      <c r="A2190" t="s">
        <v>3549</v>
      </c>
      <c r="B2190">
        <v>12.325268367928301</v>
      </c>
      <c r="C2190">
        <v>13.865926913919401</v>
      </c>
      <c r="D2190">
        <v>1.54065854599104</v>
      </c>
      <c r="E2190" t="s">
        <v>1328</v>
      </c>
      <c r="F2190">
        <v>17</v>
      </c>
    </row>
    <row r="2191" spans="1:6" x14ac:dyDescent="0.25">
      <c r="A2191" t="s">
        <v>3550</v>
      </c>
      <c r="B2191">
        <v>4.6072146770379296</v>
      </c>
      <c r="C2191">
        <v>4.6072146770379296</v>
      </c>
      <c r="D2191">
        <v>0</v>
      </c>
      <c r="E2191" t="s">
        <v>1328</v>
      </c>
      <c r="F2191">
        <v>17</v>
      </c>
    </row>
    <row r="2192" spans="1:6" x14ac:dyDescent="0.25">
      <c r="A2192" t="s">
        <v>3551</v>
      </c>
      <c r="B2192">
        <v>7.79647901527151</v>
      </c>
      <c r="C2192">
        <v>12.4743664244344</v>
      </c>
      <c r="D2192">
        <v>4.6778874091629099</v>
      </c>
      <c r="E2192" t="s">
        <v>1328</v>
      </c>
      <c r="F2192">
        <v>17</v>
      </c>
    </row>
    <row r="2193" spans="1:6" x14ac:dyDescent="0.25">
      <c r="A2193" t="s">
        <v>3552</v>
      </c>
      <c r="B2193">
        <v>10.931688714279399</v>
      </c>
      <c r="C2193">
        <v>14.055028346930699</v>
      </c>
      <c r="D2193">
        <v>3.1233396326512799</v>
      </c>
      <c r="E2193" t="s">
        <v>1328</v>
      </c>
      <c r="F2193">
        <v>17</v>
      </c>
    </row>
    <row r="2194" spans="1:6" x14ac:dyDescent="0.25">
      <c r="A2194" t="s">
        <v>3553</v>
      </c>
      <c r="B2194">
        <v>16.963997634762201</v>
      </c>
      <c r="C2194">
        <v>23.132724047402998</v>
      </c>
      <c r="D2194">
        <v>6.1687264126408099</v>
      </c>
      <c r="E2194" t="s">
        <v>1328</v>
      </c>
      <c r="F2194">
        <v>17</v>
      </c>
    </row>
    <row r="2195" spans="1:6" x14ac:dyDescent="0.25">
      <c r="A2195" t="s">
        <v>3554</v>
      </c>
      <c r="B2195">
        <v>4.6733933621363901</v>
      </c>
      <c r="C2195">
        <v>9.3467867242727802</v>
      </c>
      <c r="D2195">
        <v>4.6733933621363901</v>
      </c>
      <c r="E2195" t="s">
        <v>1328</v>
      </c>
      <c r="F2195">
        <v>17</v>
      </c>
    </row>
    <row r="2196" spans="1:6" x14ac:dyDescent="0.25">
      <c r="A2196" t="s">
        <v>3555</v>
      </c>
      <c r="B2196">
        <v>6.2246786298018204</v>
      </c>
      <c r="C2196">
        <v>6.2246786298018204</v>
      </c>
      <c r="D2196">
        <v>0</v>
      </c>
      <c r="E2196" t="s">
        <v>1328</v>
      </c>
      <c r="F2196">
        <v>17</v>
      </c>
    </row>
    <row r="2197" spans="1:6" x14ac:dyDescent="0.25">
      <c r="A2197" t="s">
        <v>3556</v>
      </c>
      <c r="B2197">
        <v>6.2362951178490098</v>
      </c>
      <c r="C2197">
        <v>7.7953688973112598</v>
      </c>
      <c r="D2197">
        <v>1.55907377946225</v>
      </c>
      <c r="E2197" t="s">
        <v>1328</v>
      </c>
      <c r="F2197">
        <v>17</v>
      </c>
    </row>
    <row r="2198" spans="1:6" x14ac:dyDescent="0.25">
      <c r="A2198" t="s">
        <v>3557</v>
      </c>
      <c r="B2198">
        <v>6.2370755320824101</v>
      </c>
      <c r="C2198">
        <v>7.7963444151030199</v>
      </c>
      <c r="D2198">
        <v>1.5592688830206001</v>
      </c>
      <c r="E2198" t="s">
        <v>1328</v>
      </c>
      <c r="F2198">
        <v>17</v>
      </c>
    </row>
    <row r="2199" spans="1:6" x14ac:dyDescent="0.25">
      <c r="A2199" t="s">
        <v>3558</v>
      </c>
      <c r="B2199">
        <v>50.6224362957444</v>
      </c>
      <c r="C2199">
        <v>56.758489180077</v>
      </c>
      <c r="D2199">
        <v>6.1360528843326501</v>
      </c>
      <c r="E2199" t="s">
        <v>1328</v>
      </c>
      <c r="F2199">
        <v>17</v>
      </c>
    </row>
    <row r="2200" spans="1:6" x14ac:dyDescent="0.25">
      <c r="A2200" t="s">
        <v>3559</v>
      </c>
      <c r="B2200">
        <v>18.3197228377377</v>
      </c>
      <c r="C2200">
        <v>22.8996535471722</v>
      </c>
      <c r="D2200">
        <v>4.5799307094344401</v>
      </c>
      <c r="E2200" t="s">
        <v>1328</v>
      </c>
      <c r="F2200">
        <v>17</v>
      </c>
    </row>
    <row r="2201" spans="1:6" x14ac:dyDescent="0.25">
      <c r="A2201" t="s">
        <v>3560</v>
      </c>
      <c r="B2201">
        <v>1.5592886450355401</v>
      </c>
      <c r="C2201">
        <v>6.2371545801421897</v>
      </c>
      <c r="D2201">
        <v>4.6778659351066398</v>
      </c>
      <c r="E2201" t="s">
        <v>1328</v>
      </c>
      <c r="F2201">
        <v>17</v>
      </c>
    </row>
    <row r="2202" spans="1:6" x14ac:dyDescent="0.25">
      <c r="A2202" t="s">
        <v>3561</v>
      </c>
      <c r="B2202">
        <v>3.06631442154886</v>
      </c>
      <c r="C2202">
        <v>7.6657860538721501</v>
      </c>
      <c r="D2202">
        <v>4.59947163232329</v>
      </c>
      <c r="E2202" t="s">
        <v>1328</v>
      </c>
      <c r="F2202">
        <v>17</v>
      </c>
    </row>
    <row r="2203" spans="1:6" x14ac:dyDescent="0.25">
      <c r="A2203" t="s">
        <v>3562</v>
      </c>
      <c r="B2203">
        <v>31.1035489398168</v>
      </c>
      <c r="C2203">
        <v>37.324258727780197</v>
      </c>
      <c r="D2203">
        <v>6.2207097879633704</v>
      </c>
      <c r="E2203" t="s">
        <v>1328</v>
      </c>
      <c r="F2203">
        <v>17</v>
      </c>
    </row>
    <row r="2204" spans="1:6" x14ac:dyDescent="0.25">
      <c r="A2204" t="s">
        <v>3563</v>
      </c>
      <c r="B2204">
        <v>4.6253701776260501</v>
      </c>
      <c r="C2204">
        <v>4.6253701776260501</v>
      </c>
      <c r="D2204">
        <v>0</v>
      </c>
      <c r="E2204" t="s">
        <v>1328</v>
      </c>
      <c r="F2204">
        <v>17</v>
      </c>
    </row>
    <row r="2205" spans="1:6" x14ac:dyDescent="0.25">
      <c r="A2205" t="s">
        <v>3564</v>
      </c>
      <c r="B2205">
        <v>13.9227793402092</v>
      </c>
      <c r="C2205">
        <v>17.0167303047002</v>
      </c>
      <c r="D2205">
        <v>3.09395096449094</v>
      </c>
      <c r="E2205" t="s">
        <v>1328</v>
      </c>
      <c r="F2205">
        <v>17</v>
      </c>
    </row>
    <row r="2206" spans="1:6" x14ac:dyDescent="0.25">
      <c r="A2206" t="s">
        <v>3565</v>
      </c>
      <c r="B2206">
        <v>7.73027385008404</v>
      </c>
      <c r="C2206">
        <v>9.2763286201008395</v>
      </c>
      <c r="D2206">
        <v>1.5460547700167999</v>
      </c>
      <c r="E2206" t="s">
        <v>1328</v>
      </c>
      <c r="F2206">
        <v>17</v>
      </c>
    </row>
    <row r="2207" spans="1:6" x14ac:dyDescent="0.25">
      <c r="A2207" t="s">
        <v>3566</v>
      </c>
      <c r="B2207">
        <v>23.304607804455799</v>
      </c>
      <c r="C2207">
        <v>32.626450926238199</v>
      </c>
      <c r="D2207">
        <v>9.3218431217823401</v>
      </c>
      <c r="E2207" t="s">
        <v>1328</v>
      </c>
      <c r="F2207">
        <v>17</v>
      </c>
    </row>
    <row r="2208" spans="1:6" x14ac:dyDescent="0.25">
      <c r="A2208" t="s">
        <v>3567</v>
      </c>
      <c r="B2208">
        <v>15.4096030279154</v>
      </c>
      <c r="C2208">
        <v>21.573444239081599</v>
      </c>
      <c r="D2208">
        <v>6.16384121116619</v>
      </c>
      <c r="E2208" t="s">
        <v>1328</v>
      </c>
      <c r="F2208">
        <v>17</v>
      </c>
    </row>
    <row r="2209" spans="1:6" x14ac:dyDescent="0.25">
      <c r="A2209" t="s">
        <v>3568</v>
      </c>
      <c r="B2209">
        <v>19.929801963751402</v>
      </c>
      <c r="C2209">
        <v>27.595110411348099</v>
      </c>
      <c r="D2209">
        <v>7.6653084475967104</v>
      </c>
      <c r="E2209" t="s">
        <v>1328</v>
      </c>
      <c r="F2209">
        <v>17</v>
      </c>
    </row>
    <row r="2210" spans="1:6" x14ac:dyDescent="0.25">
      <c r="A2210" t="s">
        <v>3569</v>
      </c>
      <c r="B2210">
        <v>7.7333277372911597</v>
      </c>
      <c r="C2210">
        <v>12.373324379665799</v>
      </c>
      <c r="D2210">
        <v>4.6399966423746903</v>
      </c>
      <c r="E2210" t="s">
        <v>1328</v>
      </c>
      <c r="F2210">
        <v>17</v>
      </c>
    </row>
    <row r="2211" spans="1:6" x14ac:dyDescent="0.25">
      <c r="A2211" t="s">
        <v>3570</v>
      </c>
      <c r="B2211">
        <v>6.1582494727553101</v>
      </c>
      <c r="C2211">
        <v>6.1582494727553101</v>
      </c>
      <c r="D2211">
        <v>0</v>
      </c>
      <c r="E2211" t="s">
        <v>1328</v>
      </c>
      <c r="F2211">
        <v>17</v>
      </c>
    </row>
    <row r="2212" spans="1:6" x14ac:dyDescent="0.25">
      <c r="A2212" t="s">
        <v>3571</v>
      </c>
      <c r="B2212">
        <v>3.0908342275322802</v>
      </c>
      <c r="C2212">
        <v>4.6362513412984203</v>
      </c>
      <c r="D2212">
        <v>1.5454171137661401</v>
      </c>
      <c r="E2212" t="s">
        <v>1328</v>
      </c>
      <c r="F2212">
        <v>17</v>
      </c>
    </row>
    <row r="2213" spans="1:6" x14ac:dyDescent="0.25">
      <c r="A2213" t="s">
        <v>3572</v>
      </c>
      <c r="B2213">
        <v>0</v>
      </c>
      <c r="C2213">
        <v>0</v>
      </c>
      <c r="D2213">
        <v>0</v>
      </c>
      <c r="E2213" t="s">
        <v>1328</v>
      </c>
      <c r="F2213">
        <v>17</v>
      </c>
    </row>
    <row r="2214" spans="1:6" x14ac:dyDescent="0.25">
      <c r="A2214" t="s">
        <v>3573</v>
      </c>
      <c r="B2214">
        <v>0</v>
      </c>
      <c r="C2214">
        <v>0</v>
      </c>
      <c r="D2214">
        <v>0</v>
      </c>
      <c r="E2214" t="s">
        <v>1328</v>
      </c>
      <c r="F2214">
        <v>17</v>
      </c>
    </row>
    <row r="2215" spans="1:6" x14ac:dyDescent="0.25">
      <c r="A2215" t="s">
        <v>3574</v>
      </c>
      <c r="B2215">
        <v>0</v>
      </c>
      <c r="C2215">
        <v>0</v>
      </c>
      <c r="D2215">
        <v>0</v>
      </c>
      <c r="E2215" t="s">
        <v>1328</v>
      </c>
      <c r="F2215">
        <v>17</v>
      </c>
    </row>
    <row r="2216" spans="1:6" x14ac:dyDescent="0.25">
      <c r="A2216" t="s">
        <v>3575</v>
      </c>
      <c r="B2216">
        <v>0</v>
      </c>
      <c r="C2216">
        <v>0</v>
      </c>
      <c r="D2216">
        <v>0</v>
      </c>
      <c r="E2216" t="s">
        <v>1328</v>
      </c>
      <c r="F2216">
        <v>17</v>
      </c>
    </row>
    <row r="2217" spans="1:6" x14ac:dyDescent="0.25">
      <c r="A2217" t="s">
        <v>3577</v>
      </c>
      <c r="B2217">
        <v>47.617788344325398</v>
      </c>
      <c r="C2217">
        <v>52.225961409905302</v>
      </c>
      <c r="D2217">
        <v>4.60817306557988</v>
      </c>
      <c r="E2217" t="s">
        <v>1328</v>
      </c>
      <c r="F2217">
        <v>18</v>
      </c>
    </row>
    <row r="2218" spans="1:6" x14ac:dyDescent="0.25">
      <c r="A2218" t="s">
        <v>3578</v>
      </c>
      <c r="B2218">
        <v>69.581573404020105</v>
      </c>
      <c r="C2218">
        <v>83.497888084824098</v>
      </c>
      <c r="D2218">
        <v>13.916314680804</v>
      </c>
      <c r="E2218" t="s">
        <v>1328</v>
      </c>
      <c r="F2218">
        <v>18</v>
      </c>
    </row>
    <row r="2219" spans="1:6" x14ac:dyDescent="0.25">
      <c r="A2219" t="s">
        <v>3579</v>
      </c>
      <c r="B2219">
        <v>12.399717286445799</v>
      </c>
      <c r="C2219">
        <v>12.399717286445799</v>
      </c>
      <c r="D2219">
        <v>0</v>
      </c>
      <c r="E2219" t="s">
        <v>1328</v>
      </c>
      <c r="F2219">
        <v>18</v>
      </c>
    </row>
    <row r="2220" spans="1:6" x14ac:dyDescent="0.25">
      <c r="A2220" t="s">
        <v>3580</v>
      </c>
      <c r="B2220">
        <v>12.474878090501299</v>
      </c>
      <c r="C2220">
        <v>15.593597613126599</v>
      </c>
      <c r="D2220">
        <v>3.1187195226253301</v>
      </c>
      <c r="E2220" t="s">
        <v>1328</v>
      </c>
      <c r="F2220">
        <v>18</v>
      </c>
    </row>
    <row r="2221" spans="1:6" x14ac:dyDescent="0.25">
      <c r="A2221" t="s">
        <v>3581</v>
      </c>
      <c r="B2221">
        <v>6.2395194791308999</v>
      </c>
      <c r="C2221">
        <v>9.3592792186963507</v>
      </c>
      <c r="D2221">
        <v>3.1197597395654499</v>
      </c>
      <c r="E2221" t="s">
        <v>1328</v>
      </c>
      <c r="F2221">
        <v>18</v>
      </c>
    </row>
    <row r="2222" spans="1:6" x14ac:dyDescent="0.25">
      <c r="A2222" t="s">
        <v>3582</v>
      </c>
      <c r="B2222">
        <v>17.147725849891099</v>
      </c>
      <c r="C2222">
        <v>20.265494186234999</v>
      </c>
      <c r="D2222">
        <v>3.11776833634385</v>
      </c>
      <c r="E2222" t="s">
        <v>1328</v>
      </c>
      <c r="F2222">
        <v>18</v>
      </c>
    </row>
    <row r="2223" spans="1:6" x14ac:dyDescent="0.25">
      <c r="A2223" t="s">
        <v>3583</v>
      </c>
      <c r="B2223">
        <v>6.2413239355971202</v>
      </c>
      <c r="C2223">
        <v>9.3619859033956807</v>
      </c>
      <c r="D2223">
        <v>3.1206619677985601</v>
      </c>
      <c r="E2223" t="s">
        <v>1328</v>
      </c>
      <c r="F2223">
        <v>18</v>
      </c>
    </row>
    <row r="2224" spans="1:6" x14ac:dyDescent="0.25">
      <c r="A2224" t="s">
        <v>3584</v>
      </c>
      <c r="B2224">
        <v>4.6742988452013803</v>
      </c>
      <c r="C2224">
        <v>4.6742988452013803</v>
      </c>
      <c r="D2224">
        <v>0</v>
      </c>
      <c r="E2224" t="s">
        <v>1328</v>
      </c>
      <c r="F2224">
        <v>18</v>
      </c>
    </row>
    <row r="2225" spans="1:6" x14ac:dyDescent="0.25">
      <c r="A2225" t="s">
        <v>3585</v>
      </c>
      <c r="B2225">
        <v>6.2343592395398399</v>
      </c>
      <c r="C2225">
        <v>9.3515388593097608</v>
      </c>
      <c r="D2225">
        <v>3.11717961976992</v>
      </c>
      <c r="E2225" t="s">
        <v>1328</v>
      </c>
      <c r="F2225">
        <v>18</v>
      </c>
    </row>
    <row r="2226" spans="1:6" x14ac:dyDescent="0.25">
      <c r="A2226" t="s">
        <v>3586</v>
      </c>
      <c r="B2226">
        <v>17.0688560882164</v>
      </c>
      <c r="C2226">
        <v>23.275712847567799</v>
      </c>
      <c r="D2226">
        <v>6.2068567593514201</v>
      </c>
      <c r="E2226" t="s">
        <v>1328</v>
      </c>
      <c r="F2226">
        <v>18</v>
      </c>
    </row>
    <row r="2227" spans="1:6" x14ac:dyDescent="0.25">
      <c r="A2227" t="s">
        <v>3587</v>
      </c>
      <c r="B2227">
        <v>13.8799796555277</v>
      </c>
      <c r="C2227">
        <v>16.964419578978301</v>
      </c>
      <c r="D2227">
        <v>3.0844399234506099</v>
      </c>
      <c r="E2227" t="s">
        <v>1328</v>
      </c>
      <c r="F2227">
        <v>18</v>
      </c>
    </row>
    <row r="2228" spans="1:6" x14ac:dyDescent="0.25">
      <c r="A2228" t="s">
        <v>3588</v>
      </c>
      <c r="B2228">
        <v>6.2357786831352398</v>
      </c>
      <c r="C2228">
        <v>12.4715573662704</v>
      </c>
      <c r="D2228">
        <v>6.2357786831352398</v>
      </c>
      <c r="E2228" t="s">
        <v>1328</v>
      </c>
      <c r="F2228">
        <v>18</v>
      </c>
    </row>
    <row r="2229" spans="1:6" x14ac:dyDescent="0.25">
      <c r="A2229" t="s">
        <v>3589</v>
      </c>
      <c r="B2229">
        <v>10.9098555171052</v>
      </c>
      <c r="C2229">
        <v>17.144058669736701</v>
      </c>
      <c r="D2229">
        <v>6.2342031526315402</v>
      </c>
      <c r="E2229" t="s">
        <v>1328</v>
      </c>
      <c r="F2229">
        <v>18</v>
      </c>
    </row>
    <row r="2230" spans="1:6" x14ac:dyDescent="0.25">
      <c r="A2230" t="s">
        <v>3590</v>
      </c>
      <c r="B2230">
        <v>7.8039227085510303</v>
      </c>
      <c r="C2230">
        <v>10.9254917919714</v>
      </c>
      <c r="D2230">
        <v>3.1215690834204102</v>
      </c>
      <c r="E2230" t="s">
        <v>1328</v>
      </c>
      <c r="F2230">
        <v>18</v>
      </c>
    </row>
    <row r="2231" spans="1:6" x14ac:dyDescent="0.25">
      <c r="A2231" t="s">
        <v>3591</v>
      </c>
      <c r="B2231">
        <v>10.915511793044001</v>
      </c>
      <c r="C2231">
        <v>15.593588275777201</v>
      </c>
      <c r="D2231">
        <v>4.6780764827331804</v>
      </c>
      <c r="E2231" t="s">
        <v>1328</v>
      </c>
      <c r="F2231">
        <v>18</v>
      </c>
    </row>
    <row r="2232" spans="1:6" x14ac:dyDescent="0.25">
      <c r="A2232" t="s">
        <v>3592</v>
      </c>
      <c r="B2232">
        <v>3.1225553514153699</v>
      </c>
      <c r="C2232">
        <v>4.6838330271230602</v>
      </c>
      <c r="D2232">
        <v>1.5612776757076801</v>
      </c>
      <c r="E2232" t="s">
        <v>1328</v>
      </c>
      <c r="F2232">
        <v>18</v>
      </c>
    </row>
    <row r="2233" spans="1:6" x14ac:dyDescent="0.25">
      <c r="A2233" t="s">
        <v>3593</v>
      </c>
      <c r="B2233">
        <v>7.7998875817802604</v>
      </c>
      <c r="C2233">
        <v>7.7998875817802604</v>
      </c>
      <c r="D2233">
        <v>0</v>
      </c>
      <c r="E2233" t="s">
        <v>1328</v>
      </c>
      <c r="F2233">
        <v>18</v>
      </c>
    </row>
    <row r="2234" spans="1:6" x14ac:dyDescent="0.25">
      <c r="A2234" t="s">
        <v>3594</v>
      </c>
      <c r="B2234">
        <v>14.040038746014099</v>
      </c>
      <c r="C2234">
        <v>17.160047356239399</v>
      </c>
      <c r="D2234">
        <v>3.1200086102253599</v>
      </c>
      <c r="E2234" t="s">
        <v>1328</v>
      </c>
      <c r="F2234">
        <v>18</v>
      </c>
    </row>
    <row r="2235" spans="1:6" x14ac:dyDescent="0.25">
      <c r="A2235" t="s">
        <v>3595</v>
      </c>
      <c r="B2235">
        <v>18.723736215210899</v>
      </c>
      <c r="C2235">
        <v>21.844358917746</v>
      </c>
      <c r="D2235">
        <v>3.1206227025351501</v>
      </c>
      <c r="E2235" t="s">
        <v>1328</v>
      </c>
      <c r="F2235">
        <v>18</v>
      </c>
    </row>
    <row r="2236" spans="1:6" x14ac:dyDescent="0.25">
      <c r="A2236" t="s">
        <v>3596</v>
      </c>
      <c r="B2236">
        <v>38.945930934121002</v>
      </c>
      <c r="C2236">
        <v>48.292954358310098</v>
      </c>
      <c r="D2236">
        <v>9.3470234241890608</v>
      </c>
      <c r="E2236" t="s">
        <v>1328</v>
      </c>
      <c r="F2236">
        <v>18</v>
      </c>
    </row>
    <row r="2237" spans="1:6" x14ac:dyDescent="0.25">
      <c r="A2237" t="s">
        <v>3597</v>
      </c>
      <c r="B2237">
        <v>12.2922607926049</v>
      </c>
      <c r="C2237">
        <v>19.974923787982998</v>
      </c>
      <c r="D2237">
        <v>7.6826629953781103</v>
      </c>
      <c r="E2237" t="s">
        <v>1328</v>
      </c>
      <c r="F2237">
        <v>18</v>
      </c>
    </row>
    <row r="2238" spans="1:6" x14ac:dyDescent="0.25">
      <c r="A2238" t="s">
        <v>3598</v>
      </c>
      <c r="B2238">
        <v>23.407807196571099</v>
      </c>
      <c r="C2238">
        <v>23.407807196571099</v>
      </c>
      <c r="D2238">
        <v>0</v>
      </c>
      <c r="E2238" t="s">
        <v>1328</v>
      </c>
      <c r="F2238">
        <v>18</v>
      </c>
    </row>
    <row r="2239" spans="1:6" x14ac:dyDescent="0.25">
      <c r="A2239" t="s">
        <v>3599</v>
      </c>
      <c r="B2239">
        <v>21.831949578625899</v>
      </c>
      <c r="C2239">
        <v>26.510224488331399</v>
      </c>
      <c r="D2239">
        <v>4.67827490970555</v>
      </c>
      <c r="E2239" t="s">
        <v>1328</v>
      </c>
      <c r="F2239">
        <v>18</v>
      </c>
    </row>
    <row r="2240" spans="1:6" x14ac:dyDescent="0.25">
      <c r="A2240" t="s">
        <v>3600</v>
      </c>
      <c r="B2240">
        <v>17.051575074451499</v>
      </c>
      <c r="C2240">
        <v>23.252147828797501</v>
      </c>
      <c r="D2240">
        <v>6.2005727543460001</v>
      </c>
      <c r="E2240" t="s">
        <v>1328</v>
      </c>
      <c r="F2240">
        <v>18</v>
      </c>
    </row>
    <row r="2241" spans="1:6" x14ac:dyDescent="0.25">
      <c r="A2241" t="s">
        <v>3601</v>
      </c>
      <c r="B2241">
        <v>3.09427876273209</v>
      </c>
      <c r="C2241">
        <v>6.18855752546418</v>
      </c>
      <c r="D2241">
        <v>3.09427876273209</v>
      </c>
      <c r="E2241" t="s">
        <v>1328</v>
      </c>
      <c r="F2241">
        <v>18</v>
      </c>
    </row>
    <row r="2242" spans="1:6" x14ac:dyDescent="0.25">
      <c r="A2242" t="s">
        <v>3602</v>
      </c>
      <c r="B2242">
        <v>12.382782108009099</v>
      </c>
      <c r="C2242">
        <v>15.4784776350114</v>
      </c>
      <c r="D2242">
        <v>3.0956955270022899</v>
      </c>
      <c r="E2242" t="s">
        <v>1328</v>
      </c>
      <c r="F2242">
        <v>18</v>
      </c>
    </row>
    <row r="2243" spans="1:6" x14ac:dyDescent="0.25">
      <c r="A2243" t="s">
        <v>3603</v>
      </c>
      <c r="B2243">
        <v>4.6552285590600198</v>
      </c>
      <c r="C2243">
        <v>4.6552285590600198</v>
      </c>
      <c r="D2243">
        <v>0</v>
      </c>
      <c r="E2243" t="s">
        <v>1328</v>
      </c>
      <c r="F2243">
        <v>18</v>
      </c>
    </row>
    <row r="2244" spans="1:6" x14ac:dyDescent="0.25">
      <c r="A2244" t="s">
        <v>3604</v>
      </c>
      <c r="B2244">
        <v>0</v>
      </c>
      <c r="C2244">
        <v>3.0859985333359901</v>
      </c>
      <c r="D2244">
        <v>3.0859985333359901</v>
      </c>
      <c r="E2244" t="s">
        <v>1328</v>
      </c>
      <c r="F2244">
        <v>18</v>
      </c>
    </row>
    <row r="2245" spans="1:6" x14ac:dyDescent="0.25">
      <c r="A2245" t="s">
        <v>3605</v>
      </c>
      <c r="B2245">
        <v>3.0835509086854498</v>
      </c>
      <c r="C2245">
        <v>4.6253263630281696</v>
      </c>
      <c r="D2245">
        <v>1.54177545434272</v>
      </c>
      <c r="E2245" t="s">
        <v>1328</v>
      </c>
      <c r="F2245">
        <v>18</v>
      </c>
    </row>
    <row r="2246" spans="1:6" x14ac:dyDescent="0.25">
      <c r="A2246" t="s">
        <v>3606</v>
      </c>
      <c r="B2246">
        <v>9.3189011469852598</v>
      </c>
      <c r="C2246">
        <v>17.084652102806299</v>
      </c>
      <c r="D2246">
        <v>7.7657509558210496</v>
      </c>
      <c r="E2246" t="s">
        <v>1328</v>
      </c>
      <c r="F2246">
        <v>18</v>
      </c>
    </row>
    <row r="2247" spans="1:6" x14ac:dyDescent="0.25">
      <c r="A2247" t="s">
        <v>3607</v>
      </c>
      <c r="B2247">
        <v>6.2253581647763596</v>
      </c>
      <c r="C2247">
        <v>7.7816977059704504</v>
      </c>
      <c r="D2247">
        <v>1.5563395411940899</v>
      </c>
      <c r="E2247" t="s">
        <v>1328</v>
      </c>
      <c r="F2247">
        <v>18</v>
      </c>
    </row>
    <row r="2248" spans="1:6" x14ac:dyDescent="0.25">
      <c r="A2248" t="s">
        <v>3608</v>
      </c>
      <c r="B2248">
        <v>9.2449448887879893</v>
      </c>
      <c r="C2248">
        <v>10.7857690369193</v>
      </c>
      <c r="D2248">
        <v>1.5408241481313301</v>
      </c>
      <c r="E2248" t="s">
        <v>1328</v>
      </c>
      <c r="F2248">
        <v>18</v>
      </c>
    </row>
    <row r="2249" spans="1:6" x14ac:dyDescent="0.25">
      <c r="A2249" t="s">
        <v>3609</v>
      </c>
      <c r="B2249">
        <v>3.11708229925167</v>
      </c>
      <c r="C2249">
        <v>4.6756234488775004</v>
      </c>
      <c r="D2249">
        <v>1.5585411496258299</v>
      </c>
      <c r="E2249" t="s">
        <v>1328</v>
      </c>
      <c r="F2249">
        <v>18</v>
      </c>
    </row>
    <row r="2250" spans="1:6" x14ac:dyDescent="0.25">
      <c r="A2250" t="s">
        <v>3610</v>
      </c>
      <c r="B2250">
        <v>15.551867343815699</v>
      </c>
      <c r="C2250">
        <v>18.662240812578801</v>
      </c>
      <c r="D2250">
        <v>3.1103734687631399</v>
      </c>
      <c r="E2250" t="s">
        <v>1328</v>
      </c>
      <c r="F2250">
        <v>18</v>
      </c>
    </row>
    <row r="2251" spans="1:6" x14ac:dyDescent="0.25">
      <c r="A2251" t="s">
        <v>3611</v>
      </c>
      <c r="B2251">
        <v>3.1235812693874401</v>
      </c>
      <c r="C2251">
        <v>6.2471625387748801</v>
      </c>
      <c r="D2251">
        <v>3.1235812693874401</v>
      </c>
      <c r="E2251" t="s">
        <v>1328</v>
      </c>
      <c r="F2251">
        <v>18</v>
      </c>
    </row>
    <row r="2252" spans="1:6" x14ac:dyDescent="0.25">
      <c r="A2252" t="s">
        <v>3612</v>
      </c>
      <c r="B2252">
        <v>6.23505270814276</v>
      </c>
      <c r="C2252">
        <v>6.23505270814276</v>
      </c>
      <c r="D2252">
        <v>0</v>
      </c>
      <c r="E2252" t="s">
        <v>1328</v>
      </c>
      <c r="F2252">
        <v>18</v>
      </c>
    </row>
    <row r="2253" spans="1:6" x14ac:dyDescent="0.25">
      <c r="A2253" t="s">
        <v>3613</v>
      </c>
      <c r="B2253">
        <v>10.9252888047029</v>
      </c>
      <c r="C2253">
        <v>12.4860443482319</v>
      </c>
      <c r="D2253">
        <v>1.5607555435289899</v>
      </c>
      <c r="E2253" t="s">
        <v>1328</v>
      </c>
      <c r="F2253">
        <v>18</v>
      </c>
    </row>
    <row r="2254" spans="1:6" x14ac:dyDescent="0.25">
      <c r="A2254" t="s">
        <v>3614</v>
      </c>
      <c r="B2254">
        <v>3.1183448284670798</v>
      </c>
      <c r="C2254">
        <v>3.1183448284670798</v>
      </c>
      <c r="D2254">
        <v>0</v>
      </c>
      <c r="E2254" t="s">
        <v>1328</v>
      </c>
      <c r="F2254">
        <v>18</v>
      </c>
    </row>
    <row r="2255" spans="1:6" x14ac:dyDescent="0.25">
      <c r="A2255" t="s">
        <v>3615</v>
      </c>
      <c r="B2255">
        <v>3.0691057529380599</v>
      </c>
      <c r="C2255">
        <v>4.6036586294071</v>
      </c>
      <c r="D2255">
        <v>1.5345528764690299</v>
      </c>
      <c r="E2255" t="s">
        <v>1328</v>
      </c>
      <c r="F2255">
        <v>18</v>
      </c>
    </row>
    <row r="2256" spans="1:6" x14ac:dyDescent="0.25">
      <c r="A2256" t="s">
        <v>3616</v>
      </c>
      <c r="B2256">
        <v>10.738249630456901</v>
      </c>
      <c r="C2256">
        <v>18.408427937926099</v>
      </c>
      <c r="D2256">
        <v>7.6701783074692402</v>
      </c>
      <c r="E2256" t="s">
        <v>1328</v>
      </c>
      <c r="F2256">
        <v>18</v>
      </c>
    </row>
    <row r="2257" spans="1:6" x14ac:dyDescent="0.25">
      <c r="A2257" t="s">
        <v>3617</v>
      </c>
      <c r="B2257">
        <v>3.1163915915067801</v>
      </c>
      <c r="C2257">
        <v>4.6745873872601704</v>
      </c>
      <c r="D2257">
        <v>1.5581957957533901</v>
      </c>
      <c r="E2257" t="s">
        <v>1328</v>
      </c>
      <c r="F2257">
        <v>18</v>
      </c>
    </row>
    <row r="2258" spans="1:6" x14ac:dyDescent="0.25">
      <c r="A2258" t="s">
        <v>3618</v>
      </c>
      <c r="B2258">
        <v>4.6753730174672903</v>
      </c>
      <c r="C2258">
        <v>9.3507460349345806</v>
      </c>
      <c r="D2258">
        <v>4.6753730174672903</v>
      </c>
      <c r="E2258" t="s">
        <v>1328</v>
      </c>
      <c r="F2258">
        <v>18</v>
      </c>
    </row>
    <row r="2259" spans="1:6" x14ac:dyDescent="0.25">
      <c r="A2259" t="s">
        <v>3619</v>
      </c>
      <c r="B2259">
        <v>4.67983443120169</v>
      </c>
      <c r="C2259">
        <v>9.3596688624033799</v>
      </c>
      <c r="D2259">
        <v>4.67983443120169</v>
      </c>
      <c r="E2259" t="s">
        <v>1328</v>
      </c>
      <c r="F2259">
        <v>18</v>
      </c>
    </row>
    <row r="2260" spans="1:6" x14ac:dyDescent="0.25">
      <c r="A2260" t="s">
        <v>3620</v>
      </c>
      <c r="B2260">
        <v>15.524897016527101</v>
      </c>
      <c r="C2260">
        <v>21.734855823137899</v>
      </c>
      <c r="D2260">
        <v>6.2099588066108504</v>
      </c>
      <c r="E2260" t="s">
        <v>1328</v>
      </c>
      <c r="F2260">
        <v>18</v>
      </c>
    </row>
    <row r="2261" spans="1:6" x14ac:dyDescent="0.25">
      <c r="A2261" t="s">
        <v>3621</v>
      </c>
      <c r="B2261">
        <v>1.53808868683352</v>
      </c>
      <c r="C2261">
        <v>1.53808868683352</v>
      </c>
      <c r="D2261">
        <v>0</v>
      </c>
      <c r="E2261" t="s">
        <v>1328</v>
      </c>
      <c r="F2261">
        <v>18</v>
      </c>
    </row>
    <row r="2262" spans="1:6" x14ac:dyDescent="0.25">
      <c r="A2262" t="s">
        <v>3622</v>
      </c>
      <c r="B2262">
        <v>13.9321342335498</v>
      </c>
      <c r="C2262">
        <v>15.4801491483886</v>
      </c>
      <c r="D2262">
        <v>1.54801491483886</v>
      </c>
      <c r="E2262" t="s">
        <v>1328</v>
      </c>
      <c r="F2262">
        <v>18</v>
      </c>
    </row>
    <row r="2263" spans="1:6" x14ac:dyDescent="0.25">
      <c r="A2263" t="s">
        <v>3623</v>
      </c>
      <c r="B2263">
        <v>7.7061945869124502</v>
      </c>
      <c r="C2263">
        <v>9.2474335042949498</v>
      </c>
      <c r="D2263">
        <v>1.5412389173824901</v>
      </c>
      <c r="E2263" t="s">
        <v>1328</v>
      </c>
      <c r="F2263">
        <v>18</v>
      </c>
    </row>
    <row r="2264" spans="1:6" x14ac:dyDescent="0.25">
      <c r="A2264" t="s">
        <v>3624</v>
      </c>
      <c r="B2264">
        <v>14.039342105197401</v>
      </c>
      <c r="C2264">
        <v>18.719122806929899</v>
      </c>
      <c r="D2264">
        <v>4.6797807017324899</v>
      </c>
      <c r="E2264" t="s">
        <v>1328</v>
      </c>
      <c r="F2264">
        <v>18</v>
      </c>
    </row>
    <row r="2265" spans="1:6" x14ac:dyDescent="0.25">
      <c r="A2265" t="s">
        <v>3625</v>
      </c>
      <c r="B2265">
        <v>6.1934574495599799</v>
      </c>
      <c r="C2265">
        <v>9.2901861743399792</v>
      </c>
      <c r="D2265">
        <v>3.0967287247799899</v>
      </c>
      <c r="E2265" t="s">
        <v>1328</v>
      </c>
      <c r="F2265">
        <v>18</v>
      </c>
    </row>
    <row r="2266" spans="1:6" x14ac:dyDescent="0.25">
      <c r="A2266" t="s">
        <v>3626</v>
      </c>
      <c r="B2266">
        <v>14.013546478087999</v>
      </c>
      <c r="C2266">
        <v>24.912971516601001</v>
      </c>
      <c r="D2266">
        <v>10.8994250385129</v>
      </c>
      <c r="E2266" t="s">
        <v>1328</v>
      </c>
      <c r="F2266">
        <v>18</v>
      </c>
    </row>
    <row r="2267" spans="1:6" x14ac:dyDescent="0.25">
      <c r="A2267" t="s">
        <v>3627</v>
      </c>
      <c r="B2267">
        <v>0</v>
      </c>
      <c r="C2267">
        <v>1.53505128741435</v>
      </c>
      <c r="D2267">
        <v>1.53505128741435</v>
      </c>
      <c r="E2267" t="s">
        <v>1328</v>
      </c>
      <c r="F2267">
        <v>18</v>
      </c>
    </row>
    <row r="2268" spans="1:6" x14ac:dyDescent="0.25">
      <c r="A2268" t="s">
        <v>3628</v>
      </c>
      <c r="B2268">
        <v>4.5976932575993104</v>
      </c>
      <c r="C2268">
        <v>10.727950934398301</v>
      </c>
      <c r="D2268">
        <v>6.1302576767990802</v>
      </c>
      <c r="E2268" t="s">
        <v>1328</v>
      </c>
      <c r="F2268">
        <v>18</v>
      </c>
    </row>
    <row r="2269" spans="1:6" x14ac:dyDescent="0.25">
      <c r="A2269" t="s">
        <v>3629</v>
      </c>
      <c r="B2269">
        <v>6.2067125248380197</v>
      </c>
      <c r="C2269">
        <v>12.413425049676</v>
      </c>
      <c r="D2269">
        <v>6.2067125248380197</v>
      </c>
      <c r="E2269" t="s">
        <v>1328</v>
      </c>
      <c r="F2269">
        <v>18</v>
      </c>
    </row>
    <row r="2270" spans="1:6" x14ac:dyDescent="0.25">
      <c r="A2270" t="s">
        <v>3630</v>
      </c>
      <c r="B2270">
        <v>24.947990923322099</v>
      </c>
      <c r="C2270">
        <v>32.7442380868603</v>
      </c>
      <c r="D2270">
        <v>7.7962471635381698</v>
      </c>
      <c r="E2270" t="s">
        <v>1328</v>
      </c>
      <c r="F2270">
        <v>18</v>
      </c>
    </row>
    <row r="2271" spans="1:6" x14ac:dyDescent="0.25">
      <c r="A2271" t="s">
        <v>3631</v>
      </c>
      <c r="B2271">
        <v>4.67889084085283</v>
      </c>
      <c r="C2271">
        <v>10.917411961989901</v>
      </c>
      <c r="D2271">
        <v>6.2385211211370999</v>
      </c>
      <c r="E2271" t="s">
        <v>1328</v>
      </c>
      <c r="F2271">
        <v>18</v>
      </c>
    </row>
    <row r="2272" spans="1:6" x14ac:dyDescent="0.25">
      <c r="A2272" t="s">
        <v>3632</v>
      </c>
      <c r="B2272">
        <v>16.940388853751401</v>
      </c>
      <c r="C2272">
        <v>18.480424204092401</v>
      </c>
      <c r="D2272">
        <v>1.54003535034104</v>
      </c>
      <c r="E2272" t="s">
        <v>1328</v>
      </c>
      <c r="F2272">
        <v>18</v>
      </c>
    </row>
    <row r="2273" spans="1:6" x14ac:dyDescent="0.25">
      <c r="A2273" t="s">
        <v>3633</v>
      </c>
      <c r="B2273">
        <v>3.1202883645694999</v>
      </c>
      <c r="C2273">
        <v>4.6804325468542496</v>
      </c>
      <c r="D2273">
        <v>1.5601441822847499</v>
      </c>
      <c r="E2273" t="s">
        <v>1328</v>
      </c>
      <c r="F2273">
        <v>18</v>
      </c>
    </row>
    <row r="2274" spans="1:6" x14ac:dyDescent="0.25">
      <c r="A2274" t="s">
        <v>3634</v>
      </c>
      <c r="B2274">
        <v>9.2828905188269406</v>
      </c>
      <c r="C2274">
        <v>12.377187358435901</v>
      </c>
      <c r="D2274">
        <v>3.0942968396089698</v>
      </c>
      <c r="E2274" t="s">
        <v>1328</v>
      </c>
      <c r="F2274">
        <v>18</v>
      </c>
    </row>
    <row r="2275" spans="1:6" x14ac:dyDescent="0.25">
      <c r="A2275" t="s">
        <v>3635</v>
      </c>
      <c r="B2275">
        <v>6.2424123477912499</v>
      </c>
      <c r="C2275">
        <v>7.8030154347390699</v>
      </c>
      <c r="D2275">
        <v>1.56060308694781</v>
      </c>
      <c r="E2275" t="s">
        <v>1328</v>
      </c>
      <c r="F2275">
        <v>18</v>
      </c>
    </row>
    <row r="2276" spans="1:6" x14ac:dyDescent="0.25">
      <c r="A2276" t="s">
        <v>3636</v>
      </c>
      <c r="B2276">
        <v>7.7453201907931302</v>
      </c>
      <c r="C2276">
        <v>13.941576343427601</v>
      </c>
      <c r="D2276">
        <v>6.1962561526344997</v>
      </c>
      <c r="E2276" t="s">
        <v>1328</v>
      </c>
      <c r="F2276">
        <v>18</v>
      </c>
    </row>
    <row r="2277" spans="1:6" x14ac:dyDescent="0.25">
      <c r="A2277" t="s">
        <v>3637</v>
      </c>
      <c r="B2277">
        <v>1.5566305687773601</v>
      </c>
      <c r="C2277">
        <v>1.5566305687773601</v>
      </c>
      <c r="D2277">
        <v>0</v>
      </c>
      <c r="E2277" t="s">
        <v>1328</v>
      </c>
      <c r="F2277">
        <v>18</v>
      </c>
    </row>
    <row r="2278" spans="1:6" x14ac:dyDescent="0.25">
      <c r="A2278" t="s">
        <v>3638</v>
      </c>
      <c r="B2278">
        <v>15.584161704254001</v>
      </c>
      <c r="C2278">
        <v>15.584161704254001</v>
      </c>
      <c r="D2278">
        <v>0</v>
      </c>
      <c r="E2278" t="s">
        <v>1328</v>
      </c>
      <c r="F2278">
        <v>18</v>
      </c>
    </row>
    <row r="2279" spans="1:6" x14ac:dyDescent="0.25">
      <c r="A2279" t="s">
        <v>3639</v>
      </c>
      <c r="B2279">
        <v>4.6696163034809199</v>
      </c>
      <c r="C2279">
        <v>4.6696163034809199</v>
      </c>
      <c r="D2279">
        <v>0</v>
      </c>
      <c r="E2279" t="s">
        <v>1328</v>
      </c>
      <c r="F2279">
        <v>18</v>
      </c>
    </row>
    <row r="2280" spans="1:6" x14ac:dyDescent="0.25">
      <c r="A2280" t="s">
        <v>3640</v>
      </c>
      <c r="B2280">
        <v>16.9311054970164</v>
      </c>
      <c r="C2280">
        <v>18.470296905836101</v>
      </c>
      <c r="D2280">
        <v>1.5391914088196801</v>
      </c>
      <c r="E2280" t="s">
        <v>1328</v>
      </c>
      <c r="F2280">
        <v>18</v>
      </c>
    </row>
    <row r="2281" spans="1:6" x14ac:dyDescent="0.25">
      <c r="A2281" t="s">
        <v>3641</v>
      </c>
      <c r="B2281">
        <v>6.2379862622575102</v>
      </c>
      <c r="C2281">
        <v>10.916475958950601</v>
      </c>
      <c r="D2281">
        <v>4.6784896966931298</v>
      </c>
      <c r="E2281" t="s">
        <v>1328</v>
      </c>
      <c r="F2281">
        <v>18</v>
      </c>
    </row>
    <row r="2282" spans="1:6" x14ac:dyDescent="0.25">
      <c r="A2282" t="s">
        <v>3642</v>
      </c>
      <c r="B2282">
        <v>6.1363926670794902</v>
      </c>
      <c r="C2282">
        <v>9.2045890006192295</v>
      </c>
      <c r="D2282">
        <v>3.0681963335397402</v>
      </c>
      <c r="E2282" t="s">
        <v>1328</v>
      </c>
      <c r="F2282">
        <v>18</v>
      </c>
    </row>
    <row r="2283" spans="1:6" x14ac:dyDescent="0.25">
      <c r="A2283" t="s">
        <v>3643</v>
      </c>
      <c r="B2283">
        <v>3.1200431873881902</v>
      </c>
      <c r="C2283">
        <v>12.4801727495527</v>
      </c>
      <c r="D2283">
        <v>9.3601295621645804</v>
      </c>
      <c r="E2283" t="s">
        <v>1328</v>
      </c>
      <c r="F2283">
        <v>18</v>
      </c>
    </row>
    <row r="2284" spans="1:6" x14ac:dyDescent="0.25">
      <c r="A2284" t="s">
        <v>3644</v>
      </c>
      <c r="B2284">
        <v>15.5118672982337</v>
      </c>
      <c r="C2284">
        <v>21.716614217527301</v>
      </c>
      <c r="D2284">
        <v>6.2047469192935099</v>
      </c>
      <c r="E2284" t="s">
        <v>1328</v>
      </c>
      <c r="F2284">
        <v>18</v>
      </c>
    </row>
    <row r="2285" spans="1:6" x14ac:dyDescent="0.25">
      <c r="A2285" t="s">
        <v>3645</v>
      </c>
      <c r="B2285">
        <v>6.2331008170647699</v>
      </c>
      <c r="C2285">
        <v>7.7913760213309597</v>
      </c>
      <c r="D2285">
        <v>1.55827520426619</v>
      </c>
      <c r="E2285" t="s">
        <v>1328</v>
      </c>
      <c r="F2285">
        <v>18</v>
      </c>
    </row>
    <row r="2286" spans="1:6" x14ac:dyDescent="0.25">
      <c r="A2286" t="s">
        <v>3646</v>
      </c>
      <c r="B2286">
        <v>6.1854933455472896</v>
      </c>
      <c r="C2286">
        <v>10.824613354707701</v>
      </c>
      <c r="D2286">
        <v>4.6391200091604601</v>
      </c>
      <c r="E2286" t="s">
        <v>1328</v>
      </c>
      <c r="F2286">
        <v>18</v>
      </c>
    </row>
    <row r="2287" spans="1:6" x14ac:dyDescent="0.25">
      <c r="A2287" t="s">
        <v>3647</v>
      </c>
      <c r="B2287">
        <v>1.5583756031287499</v>
      </c>
      <c r="C2287">
        <v>1.5583756031287499</v>
      </c>
      <c r="D2287">
        <v>0</v>
      </c>
      <c r="E2287" t="s">
        <v>1328</v>
      </c>
      <c r="F2287">
        <v>18</v>
      </c>
    </row>
    <row r="2288" spans="1:6" x14ac:dyDescent="0.25">
      <c r="A2288" t="s">
        <v>3648</v>
      </c>
      <c r="B2288">
        <v>17.1674638529372</v>
      </c>
      <c r="C2288">
        <v>24.970856513363199</v>
      </c>
      <c r="D2288">
        <v>7.8033926604260104</v>
      </c>
      <c r="E2288" t="s">
        <v>1328</v>
      </c>
      <c r="F2288">
        <v>18</v>
      </c>
    </row>
    <row r="2289" spans="1:6" x14ac:dyDescent="0.25">
      <c r="A2289" t="s">
        <v>3649</v>
      </c>
      <c r="B2289">
        <v>12.4342415137545</v>
      </c>
      <c r="C2289">
        <v>15.542801892193101</v>
      </c>
      <c r="D2289">
        <v>3.1085603784386202</v>
      </c>
      <c r="E2289" t="s">
        <v>1328</v>
      </c>
      <c r="F2289">
        <v>18</v>
      </c>
    </row>
    <row r="2290" spans="1:6" x14ac:dyDescent="0.25">
      <c r="A2290" t="s">
        <v>3650</v>
      </c>
      <c r="B2290">
        <v>9.2378611794329597</v>
      </c>
      <c r="C2290">
        <v>12.317148239243901</v>
      </c>
      <c r="D2290">
        <v>3.0792870598109801</v>
      </c>
      <c r="E2290" t="s">
        <v>1328</v>
      </c>
      <c r="F2290">
        <v>18</v>
      </c>
    </row>
    <row r="2291" spans="1:6" x14ac:dyDescent="0.25">
      <c r="A2291" t="s">
        <v>3651</v>
      </c>
      <c r="B2291">
        <v>6.21470977056783</v>
      </c>
      <c r="C2291">
        <v>10.875742098493699</v>
      </c>
      <c r="D2291">
        <v>4.6610323279258701</v>
      </c>
      <c r="E2291" t="s">
        <v>1328</v>
      </c>
      <c r="F2291">
        <v>18</v>
      </c>
    </row>
    <row r="2292" spans="1:6" x14ac:dyDescent="0.25">
      <c r="A2292" t="s">
        <v>3652</v>
      </c>
      <c r="B2292">
        <v>9.3545210824463005</v>
      </c>
      <c r="C2292">
        <v>15.5908684707438</v>
      </c>
      <c r="D2292">
        <v>6.2363473882975304</v>
      </c>
      <c r="E2292" t="s">
        <v>1328</v>
      </c>
      <c r="F2292">
        <v>18</v>
      </c>
    </row>
    <row r="2293" spans="1:6" x14ac:dyDescent="0.25">
      <c r="A2293" t="s">
        <v>3653</v>
      </c>
      <c r="B2293">
        <v>17.156525608666101</v>
      </c>
      <c r="C2293">
        <v>20.275893901150798</v>
      </c>
      <c r="D2293">
        <v>3.1193682924847401</v>
      </c>
      <c r="E2293" t="s">
        <v>1328</v>
      </c>
      <c r="F2293">
        <v>18</v>
      </c>
    </row>
    <row r="2294" spans="1:6" x14ac:dyDescent="0.25">
      <c r="A2294" t="s">
        <v>3654</v>
      </c>
      <c r="B2294">
        <v>9.3575986096255406</v>
      </c>
      <c r="C2294">
        <v>18.715197219250999</v>
      </c>
      <c r="D2294">
        <v>9.3575986096255406</v>
      </c>
      <c r="E2294" t="s">
        <v>1328</v>
      </c>
      <c r="F2294">
        <v>18</v>
      </c>
    </row>
    <row r="2295" spans="1:6" x14ac:dyDescent="0.25">
      <c r="A2295" t="s">
        <v>3655</v>
      </c>
      <c r="B2295">
        <v>10.902719235367201</v>
      </c>
      <c r="C2295">
        <v>10.902719235367201</v>
      </c>
      <c r="D2295">
        <v>0</v>
      </c>
      <c r="E2295" t="s">
        <v>1328</v>
      </c>
      <c r="F2295">
        <v>18</v>
      </c>
    </row>
    <row r="2296" spans="1:6" x14ac:dyDescent="0.25">
      <c r="A2296" t="s">
        <v>3656</v>
      </c>
      <c r="B2296">
        <v>7.7124852623661599</v>
      </c>
      <c r="C2296">
        <v>15.4249705247323</v>
      </c>
      <c r="D2296">
        <v>7.7124852623661599</v>
      </c>
      <c r="E2296" t="s">
        <v>1328</v>
      </c>
      <c r="F2296">
        <v>18</v>
      </c>
    </row>
    <row r="2297" spans="1:6" x14ac:dyDescent="0.25">
      <c r="A2297" t="s">
        <v>3657</v>
      </c>
      <c r="B2297">
        <v>1.5609647911279201</v>
      </c>
      <c r="C2297">
        <v>1.5609647911279201</v>
      </c>
      <c r="D2297">
        <v>0</v>
      </c>
      <c r="E2297" t="s">
        <v>1328</v>
      </c>
      <c r="F2297">
        <v>18</v>
      </c>
    </row>
    <row r="2298" spans="1:6" x14ac:dyDescent="0.25">
      <c r="A2298" t="s">
        <v>3658</v>
      </c>
      <c r="B2298">
        <v>6.1507563166791099</v>
      </c>
      <c r="C2298">
        <v>9.2261344750186698</v>
      </c>
      <c r="D2298">
        <v>3.0753781583395501</v>
      </c>
      <c r="E2298" t="s">
        <v>1328</v>
      </c>
      <c r="F2298">
        <v>18</v>
      </c>
    </row>
    <row r="2299" spans="1:6" x14ac:dyDescent="0.25">
      <c r="A2299" t="s">
        <v>3659</v>
      </c>
      <c r="B2299">
        <v>10.787215746386</v>
      </c>
      <c r="C2299">
        <v>13.8692773882106</v>
      </c>
      <c r="D2299">
        <v>3.0820616418245899</v>
      </c>
      <c r="E2299" t="s">
        <v>1328</v>
      </c>
      <c r="F2299">
        <v>18</v>
      </c>
    </row>
    <row r="2300" spans="1:6" x14ac:dyDescent="0.25">
      <c r="A2300" t="s">
        <v>3660</v>
      </c>
      <c r="B2300">
        <v>30.921395240638201</v>
      </c>
      <c r="C2300">
        <v>43.289953336893397</v>
      </c>
      <c r="D2300">
        <v>12.3685580962552</v>
      </c>
      <c r="E2300" t="s">
        <v>1328</v>
      </c>
      <c r="F2300">
        <v>18</v>
      </c>
    </row>
    <row r="2301" spans="1:6" x14ac:dyDescent="0.25">
      <c r="A2301" t="s">
        <v>3661</v>
      </c>
      <c r="B2301">
        <v>10.813702570235399</v>
      </c>
      <c r="C2301">
        <v>21.627405140470799</v>
      </c>
      <c r="D2301">
        <v>10.813702570235399</v>
      </c>
      <c r="E2301" t="s">
        <v>1328</v>
      </c>
      <c r="F2301">
        <v>18</v>
      </c>
    </row>
    <row r="2302" spans="1:6" x14ac:dyDescent="0.25">
      <c r="A2302" t="s">
        <v>3662</v>
      </c>
      <c r="B2302">
        <v>6.2175190586855198</v>
      </c>
      <c r="C2302">
        <v>12.435038117371001</v>
      </c>
      <c r="D2302">
        <v>6.2175190586855198</v>
      </c>
      <c r="E2302" t="s">
        <v>1328</v>
      </c>
      <c r="F2302">
        <v>18</v>
      </c>
    </row>
    <row r="2303" spans="1:6" x14ac:dyDescent="0.25">
      <c r="A2303" t="s">
        <v>3663</v>
      </c>
      <c r="B2303">
        <v>7.6879619358056903</v>
      </c>
      <c r="C2303">
        <v>12.3007390972891</v>
      </c>
      <c r="D2303">
        <v>4.6127771614834101</v>
      </c>
      <c r="E2303" t="s">
        <v>1328</v>
      </c>
      <c r="F2303">
        <v>18</v>
      </c>
    </row>
    <row r="2304" spans="1:6" x14ac:dyDescent="0.25">
      <c r="A2304" t="s">
        <v>3664</v>
      </c>
      <c r="B2304">
        <v>20.195581718755601</v>
      </c>
      <c r="C2304">
        <v>27.963113149046201</v>
      </c>
      <c r="D2304">
        <v>7.7675314302906102</v>
      </c>
      <c r="E2304" t="s">
        <v>1328</v>
      </c>
      <c r="F2304">
        <v>18</v>
      </c>
    </row>
    <row r="2305" spans="1:6" x14ac:dyDescent="0.25">
      <c r="A2305" t="s">
        <v>3665</v>
      </c>
      <c r="B2305">
        <v>10.920887146472699</v>
      </c>
      <c r="C2305">
        <v>17.161394087314299</v>
      </c>
      <c r="D2305">
        <v>6.2405069408415903</v>
      </c>
      <c r="E2305" t="s">
        <v>1328</v>
      </c>
      <c r="F2305">
        <v>18</v>
      </c>
    </row>
    <row r="2306" spans="1:6" x14ac:dyDescent="0.25">
      <c r="A2306" t="s">
        <v>3666</v>
      </c>
      <c r="B2306">
        <v>12.4760895743307</v>
      </c>
      <c r="C2306">
        <v>17.154623164704802</v>
      </c>
      <c r="D2306">
        <v>4.6785335903740402</v>
      </c>
      <c r="E2306" t="s">
        <v>1328</v>
      </c>
      <c r="F2306">
        <v>18</v>
      </c>
    </row>
    <row r="2307" spans="1:6" x14ac:dyDescent="0.25">
      <c r="A2307" t="s">
        <v>3667</v>
      </c>
      <c r="B2307">
        <v>12.4797952115524</v>
      </c>
      <c r="C2307">
        <v>17.159718415884601</v>
      </c>
      <c r="D2307">
        <v>4.6799232043321801</v>
      </c>
      <c r="E2307" t="s">
        <v>1328</v>
      </c>
      <c r="F2307">
        <v>18</v>
      </c>
    </row>
    <row r="2308" spans="1:6" x14ac:dyDescent="0.25">
      <c r="A2308" t="s">
        <v>3668</v>
      </c>
      <c r="B2308">
        <v>15.5809464320579</v>
      </c>
      <c r="C2308">
        <v>26.4876089344985</v>
      </c>
      <c r="D2308">
        <v>10.906662502440501</v>
      </c>
      <c r="E2308" t="s">
        <v>1328</v>
      </c>
      <c r="F2308">
        <v>18</v>
      </c>
    </row>
    <row r="2309" spans="1:6" x14ac:dyDescent="0.25">
      <c r="A2309" t="s">
        <v>3669</v>
      </c>
      <c r="B2309">
        <v>9.2479005539467707</v>
      </c>
      <c r="C2309">
        <v>10.7892173129379</v>
      </c>
      <c r="D2309">
        <v>1.5413167589911201</v>
      </c>
      <c r="E2309" t="s">
        <v>1328</v>
      </c>
      <c r="F2309">
        <v>18</v>
      </c>
    </row>
    <row r="2310" spans="1:6" x14ac:dyDescent="0.25">
      <c r="A2310" t="s">
        <v>3670</v>
      </c>
      <c r="B2310">
        <v>4.6611291954637402</v>
      </c>
      <c r="C2310">
        <v>7.7685486591062398</v>
      </c>
      <c r="D2310">
        <v>3.1074194636424899</v>
      </c>
      <c r="E2310" t="s">
        <v>1328</v>
      </c>
      <c r="F2310">
        <v>18</v>
      </c>
    </row>
    <row r="2311" spans="1:6" x14ac:dyDescent="0.25">
      <c r="A2311" t="s">
        <v>3671</v>
      </c>
      <c r="B2311">
        <v>10.9244529258706</v>
      </c>
      <c r="C2311">
        <v>17.166997454939501</v>
      </c>
      <c r="D2311">
        <v>6.2425445290689296</v>
      </c>
      <c r="E2311" t="s">
        <v>1328</v>
      </c>
      <c r="F2311">
        <v>18</v>
      </c>
    </row>
    <row r="2312" spans="1:6" x14ac:dyDescent="0.25">
      <c r="A2312" t="s">
        <v>3672</v>
      </c>
      <c r="B2312">
        <v>6.2420270588377402</v>
      </c>
      <c r="C2312">
        <v>6.2420270588377402</v>
      </c>
      <c r="D2312">
        <v>0</v>
      </c>
      <c r="E2312" t="s">
        <v>1328</v>
      </c>
      <c r="F2312">
        <v>18</v>
      </c>
    </row>
    <row r="2313" spans="1:6" x14ac:dyDescent="0.25">
      <c r="A2313" t="s">
        <v>3673</v>
      </c>
      <c r="B2313">
        <v>1.5622344201485701</v>
      </c>
      <c r="C2313">
        <v>3.1244688402971401</v>
      </c>
      <c r="D2313">
        <v>1.5622344201485701</v>
      </c>
      <c r="E2313" t="s">
        <v>1328</v>
      </c>
      <c r="F2313">
        <v>18</v>
      </c>
    </row>
    <row r="2314" spans="1:6" x14ac:dyDescent="0.25">
      <c r="A2314" t="s">
        <v>3674</v>
      </c>
      <c r="B2314">
        <v>21.778146051067001</v>
      </c>
      <c r="C2314">
        <v>26.444891633438601</v>
      </c>
      <c r="D2314">
        <v>4.6667455823715098</v>
      </c>
      <c r="E2314" t="s">
        <v>1328</v>
      </c>
      <c r="F2314">
        <v>18</v>
      </c>
    </row>
    <row r="2315" spans="1:6" x14ac:dyDescent="0.25">
      <c r="A2315" t="s">
        <v>3675</v>
      </c>
      <c r="B2315">
        <v>7.80083774756738</v>
      </c>
      <c r="C2315">
        <v>10.921172846594301</v>
      </c>
      <c r="D2315">
        <v>3.1203350990269501</v>
      </c>
      <c r="E2315" t="s">
        <v>1328</v>
      </c>
      <c r="F2315">
        <v>18</v>
      </c>
    </row>
    <row r="2316" spans="1:6" x14ac:dyDescent="0.25">
      <c r="A2316" t="s">
        <v>3676</v>
      </c>
      <c r="B2316">
        <v>21.463124781750601</v>
      </c>
      <c r="C2316">
        <v>24.5292854648579</v>
      </c>
      <c r="D2316">
        <v>3.0661606831072401</v>
      </c>
      <c r="E2316" t="s">
        <v>1328</v>
      </c>
      <c r="F2316">
        <v>18</v>
      </c>
    </row>
    <row r="2317" spans="1:6" x14ac:dyDescent="0.25">
      <c r="A2317" t="s">
        <v>3677</v>
      </c>
      <c r="B2317">
        <v>7.80338252785445</v>
      </c>
      <c r="C2317">
        <v>14.046088550138</v>
      </c>
      <c r="D2317">
        <v>6.24270602228356</v>
      </c>
      <c r="E2317" t="s">
        <v>1328</v>
      </c>
      <c r="F2317">
        <v>18</v>
      </c>
    </row>
    <row r="2318" spans="1:6" x14ac:dyDescent="0.25">
      <c r="A2318" t="s">
        <v>3678</v>
      </c>
      <c r="B2318">
        <v>20.2948495693295</v>
      </c>
      <c r="C2318">
        <v>32.783987765840003</v>
      </c>
      <c r="D2318">
        <v>12.4891381965104</v>
      </c>
      <c r="E2318" t="s">
        <v>1328</v>
      </c>
      <c r="F2318">
        <v>18</v>
      </c>
    </row>
    <row r="2319" spans="1:6" x14ac:dyDescent="0.25">
      <c r="A2319" t="s">
        <v>3679</v>
      </c>
      <c r="B2319">
        <v>4.6732097917777198</v>
      </c>
      <c r="C2319">
        <v>14.0196293753331</v>
      </c>
      <c r="D2319">
        <v>9.3464195835554396</v>
      </c>
      <c r="E2319" t="s">
        <v>1328</v>
      </c>
      <c r="F2319">
        <v>18</v>
      </c>
    </row>
    <row r="2320" spans="1:6" x14ac:dyDescent="0.25">
      <c r="A2320" t="s">
        <v>3680</v>
      </c>
      <c r="B2320">
        <v>7.79893609035165</v>
      </c>
      <c r="C2320">
        <v>12.4782977445626</v>
      </c>
      <c r="D2320">
        <v>4.6793616542109904</v>
      </c>
      <c r="E2320" t="s">
        <v>1328</v>
      </c>
      <c r="F2320">
        <v>18</v>
      </c>
    </row>
    <row r="2321" spans="1:6" x14ac:dyDescent="0.25">
      <c r="A2321" t="s">
        <v>3681</v>
      </c>
      <c r="B2321">
        <v>10.9131331562886</v>
      </c>
      <c r="C2321">
        <v>12.472152178615501</v>
      </c>
      <c r="D2321">
        <v>1.55901902232694</v>
      </c>
      <c r="E2321" t="s">
        <v>1328</v>
      </c>
      <c r="F2321">
        <v>18</v>
      </c>
    </row>
    <row r="2322" spans="1:6" x14ac:dyDescent="0.25">
      <c r="A2322" t="s">
        <v>3682</v>
      </c>
      <c r="B2322">
        <v>9.36564933570323</v>
      </c>
      <c r="C2322">
        <v>14.0484740035548</v>
      </c>
      <c r="D2322">
        <v>4.6828246678516097</v>
      </c>
      <c r="E2322" t="s">
        <v>1328</v>
      </c>
      <c r="F2322">
        <v>18</v>
      </c>
    </row>
    <row r="2323" spans="1:6" x14ac:dyDescent="0.25">
      <c r="A2323" t="s">
        <v>3683</v>
      </c>
      <c r="B2323">
        <v>4.6466185850270696</v>
      </c>
      <c r="C2323">
        <v>4.6466185850270696</v>
      </c>
      <c r="D2323">
        <v>0</v>
      </c>
      <c r="E2323" t="s">
        <v>1328</v>
      </c>
      <c r="F2323">
        <v>18</v>
      </c>
    </row>
    <row r="2324" spans="1:6" x14ac:dyDescent="0.25">
      <c r="A2324" t="s">
        <v>3684</v>
      </c>
      <c r="B2324">
        <v>10.8029652719853</v>
      </c>
      <c r="C2324">
        <v>16.9760882845483</v>
      </c>
      <c r="D2324">
        <v>6.1731230125630399</v>
      </c>
      <c r="E2324" t="s">
        <v>1328</v>
      </c>
      <c r="F2324">
        <v>18</v>
      </c>
    </row>
    <row r="2325" spans="1:6" x14ac:dyDescent="0.25">
      <c r="A2325" t="s">
        <v>3685</v>
      </c>
      <c r="B2325">
        <v>7.7903178489568798</v>
      </c>
      <c r="C2325">
        <v>10.906444988539601</v>
      </c>
      <c r="D2325">
        <v>3.1161271395827499</v>
      </c>
      <c r="E2325" t="s">
        <v>1328</v>
      </c>
      <c r="F2325">
        <v>18</v>
      </c>
    </row>
    <row r="2326" spans="1:6" x14ac:dyDescent="0.25">
      <c r="A2326" t="s">
        <v>3686</v>
      </c>
      <c r="B2326">
        <v>1.5594078501738899</v>
      </c>
      <c r="C2326">
        <v>7.7970392508694504</v>
      </c>
      <c r="D2326">
        <v>6.2376314006955598</v>
      </c>
      <c r="E2326" t="s">
        <v>1328</v>
      </c>
      <c r="F2326">
        <v>18</v>
      </c>
    </row>
    <row r="2327" spans="1:6" x14ac:dyDescent="0.25">
      <c r="A2327" t="s">
        <v>3687</v>
      </c>
      <c r="B2327">
        <v>7.8019299453100901</v>
      </c>
      <c r="C2327">
        <v>14.0434739015581</v>
      </c>
      <c r="D2327">
        <v>6.2415439562480701</v>
      </c>
      <c r="E2327" t="s">
        <v>1328</v>
      </c>
      <c r="F2327">
        <v>18</v>
      </c>
    </row>
    <row r="2328" spans="1:6" x14ac:dyDescent="0.25">
      <c r="A2328" t="s">
        <v>3688</v>
      </c>
      <c r="B2328">
        <v>23.032779514756399</v>
      </c>
      <c r="C2328">
        <v>29.174854052024799</v>
      </c>
      <c r="D2328">
        <v>6.14207453726838</v>
      </c>
      <c r="E2328" t="s">
        <v>1328</v>
      </c>
      <c r="F2328">
        <v>18</v>
      </c>
    </row>
    <row r="2329" spans="1:6" x14ac:dyDescent="0.25">
      <c r="A2329" t="s">
        <v>3689</v>
      </c>
      <c r="B2329">
        <v>7.7904708854771298</v>
      </c>
      <c r="C2329">
        <v>12.464753416763401</v>
      </c>
      <c r="D2329">
        <v>4.6742825312862797</v>
      </c>
      <c r="E2329" t="s">
        <v>1328</v>
      </c>
      <c r="F2329">
        <v>18</v>
      </c>
    </row>
    <row r="2330" spans="1:6" x14ac:dyDescent="0.25">
      <c r="A2330" t="s">
        <v>3690</v>
      </c>
      <c r="B2330">
        <v>3.1114945578715498</v>
      </c>
      <c r="C2330">
        <v>17.113220068293501</v>
      </c>
      <c r="D2330">
        <v>14.001725510422</v>
      </c>
      <c r="E2330" t="s">
        <v>1328</v>
      </c>
      <c r="F2330">
        <v>18</v>
      </c>
    </row>
    <row r="2331" spans="1:6" x14ac:dyDescent="0.25">
      <c r="A2331" t="s">
        <v>3691</v>
      </c>
      <c r="B2331">
        <v>9.3605716149127698</v>
      </c>
      <c r="C2331">
        <v>10.9206668840649</v>
      </c>
      <c r="D2331">
        <v>1.5600952691521199</v>
      </c>
      <c r="E2331" t="s">
        <v>1328</v>
      </c>
      <c r="F2331">
        <v>18</v>
      </c>
    </row>
    <row r="2332" spans="1:6" x14ac:dyDescent="0.25">
      <c r="A2332" t="s">
        <v>3692</v>
      </c>
      <c r="B2332">
        <v>7.6846126758485198</v>
      </c>
      <c r="C2332">
        <v>13.832302816527299</v>
      </c>
      <c r="D2332">
        <v>6.1476901406788196</v>
      </c>
      <c r="E2332" t="s">
        <v>1328</v>
      </c>
      <c r="F2332">
        <v>18</v>
      </c>
    </row>
    <row r="2333" spans="1:6" x14ac:dyDescent="0.25">
      <c r="A2333" t="s">
        <v>3693</v>
      </c>
      <c r="B2333">
        <v>7.6688561885043596</v>
      </c>
      <c r="C2333">
        <v>9.2026274262052308</v>
      </c>
      <c r="D2333">
        <v>1.5337712377008701</v>
      </c>
      <c r="E2333" t="s">
        <v>1328</v>
      </c>
      <c r="F2333">
        <v>18</v>
      </c>
    </row>
    <row r="2334" spans="1:6" x14ac:dyDescent="0.25">
      <c r="A2334" t="s">
        <v>3694</v>
      </c>
      <c r="B2334">
        <v>4.6268649350264699</v>
      </c>
      <c r="C2334">
        <v>7.7114415583774596</v>
      </c>
      <c r="D2334">
        <v>3.0845766233509799</v>
      </c>
      <c r="E2334" t="s">
        <v>1328</v>
      </c>
      <c r="F2334">
        <v>18</v>
      </c>
    </row>
    <row r="2335" spans="1:6" x14ac:dyDescent="0.25">
      <c r="A2335" t="s">
        <v>3695</v>
      </c>
      <c r="B2335">
        <v>4.6759275469141404</v>
      </c>
      <c r="C2335">
        <v>10.910497609466301</v>
      </c>
      <c r="D2335">
        <v>6.23457006255218</v>
      </c>
      <c r="E2335" t="s">
        <v>1328</v>
      </c>
      <c r="F2335">
        <v>18</v>
      </c>
    </row>
    <row r="2336" spans="1:6" x14ac:dyDescent="0.25">
      <c r="A2336" t="s">
        <v>3696</v>
      </c>
      <c r="B2336">
        <v>4.6762522105579398</v>
      </c>
      <c r="C2336">
        <v>9.3525044211158903</v>
      </c>
      <c r="D2336">
        <v>4.6762522105579398</v>
      </c>
      <c r="E2336" t="s">
        <v>1328</v>
      </c>
      <c r="F2336">
        <v>18</v>
      </c>
    </row>
    <row r="2337" spans="1:6" x14ac:dyDescent="0.25">
      <c r="A2337" t="s">
        <v>3697</v>
      </c>
      <c r="B2337">
        <v>20.083754074592001</v>
      </c>
      <c r="C2337">
        <v>21.628658234176001</v>
      </c>
      <c r="D2337">
        <v>1.5449041595840001</v>
      </c>
      <c r="E2337" t="s">
        <v>1328</v>
      </c>
      <c r="F2337">
        <v>18</v>
      </c>
    </row>
    <row r="2338" spans="1:6" x14ac:dyDescent="0.25">
      <c r="A2338" t="s">
        <v>3698</v>
      </c>
      <c r="B2338">
        <v>13.9276690217343</v>
      </c>
      <c r="C2338">
        <v>17.022706582119799</v>
      </c>
      <c r="D2338">
        <v>3.0950375603854199</v>
      </c>
      <c r="E2338" t="s">
        <v>1328</v>
      </c>
      <c r="F2338">
        <v>18</v>
      </c>
    </row>
    <row r="2339" spans="1:6" x14ac:dyDescent="0.25">
      <c r="A2339" t="s">
        <v>3699</v>
      </c>
      <c r="B2339">
        <v>12.4002068552906</v>
      </c>
      <c r="C2339">
        <v>20.150336139847301</v>
      </c>
      <c r="D2339">
        <v>7.7501292845566701</v>
      </c>
      <c r="E2339" t="s">
        <v>1328</v>
      </c>
      <c r="F2339">
        <v>18</v>
      </c>
    </row>
    <row r="2340" spans="1:6" x14ac:dyDescent="0.25">
      <c r="A2340" t="s">
        <v>3700</v>
      </c>
      <c r="B2340">
        <v>10.791340998383699</v>
      </c>
      <c r="C2340">
        <v>20.041061854141301</v>
      </c>
      <c r="D2340">
        <v>9.2497208557575306</v>
      </c>
      <c r="E2340" t="s">
        <v>1328</v>
      </c>
      <c r="F2340">
        <v>18</v>
      </c>
    </row>
    <row r="2341" spans="1:6" x14ac:dyDescent="0.25">
      <c r="A2341" t="s">
        <v>3701</v>
      </c>
      <c r="B2341">
        <v>12.388027100642701</v>
      </c>
      <c r="C2341">
        <v>17.0335372633837</v>
      </c>
      <c r="D2341">
        <v>4.6455101627410098</v>
      </c>
      <c r="E2341" t="s">
        <v>1328</v>
      </c>
      <c r="F2341">
        <v>18</v>
      </c>
    </row>
    <row r="2342" spans="1:6" x14ac:dyDescent="0.25">
      <c r="A2342" t="s">
        <v>3702</v>
      </c>
      <c r="B2342">
        <v>12.481473748515</v>
      </c>
      <c r="C2342">
        <v>15.6018421856438</v>
      </c>
      <c r="D2342">
        <v>3.1203684371287599</v>
      </c>
      <c r="E2342" t="s">
        <v>1328</v>
      </c>
      <c r="F2342">
        <v>18</v>
      </c>
    </row>
    <row r="2343" spans="1:6" x14ac:dyDescent="0.25">
      <c r="A2343" t="s">
        <v>3703</v>
      </c>
      <c r="B2343">
        <v>4.6769338709986297</v>
      </c>
      <c r="C2343">
        <v>6.23591182799818</v>
      </c>
      <c r="D2343">
        <v>1.5589779569995399</v>
      </c>
      <c r="E2343" t="s">
        <v>1328</v>
      </c>
      <c r="F2343">
        <v>18</v>
      </c>
    </row>
    <row r="2344" spans="1:6" x14ac:dyDescent="0.25">
      <c r="A2344" t="s">
        <v>3704</v>
      </c>
      <c r="B2344">
        <v>0</v>
      </c>
      <c r="C2344">
        <v>0</v>
      </c>
      <c r="D2344">
        <v>0</v>
      </c>
      <c r="E2344" t="s">
        <v>1328</v>
      </c>
      <c r="F2344">
        <v>18</v>
      </c>
    </row>
    <row r="2345" spans="1:6" x14ac:dyDescent="0.25">
      <c r="A2345" t="s">
        <v>3705</v>
      </c>
      <c r="B2345">
        <v>1.5601807912537999</v>
      </c>
      <c r="C2345">
        <v>1.5601807912537999</v>
      </c>
      <c r="D2345">
        <v>0</v>
      </c>
      <c r="E2345" t="s">
        <v>1328</v>
      </c>
      <c r="F2345">
        <v>18</v>
      </c>
    </row>
    <row r="2346" spans="1:6" x14ac:dyDescent="0.25">
      <c r="A2346" t="s">
        <v>3706</v>
      </c>
      <c r="B2346">
        <v>0</v>
      </c>
      <c r="C2346">
        <v>0</v>
      </c>
      <c r="D2346">
        <v>0</v>
      </c>
      <c r="E2346" t="s">
        <v>1328</v>
      </c>
      <c r="F2346">
        <v>18</v>
      </c>
    </row>
    <row r="2347" spans="1:6" x14ac:dyDescent="0.25">
      <c r="A2347" t="s">
        <v>3707</v>
      </c>
      <c r="B2347">
        <v>0</v>
      </c>
      <c r="C2347">
        <v>0</v>
      </c>
      <c r="D2347">
        <v>0</v>
      </c>
      <c r="E2347" t="s">
        <v>1328</v>
      </c>
      <c r="F2347">
        <v>18</v>
      </c>
    </row>
    <row r="2348" spans="1:6" x14ac:dyDescent="0.25">
      <c r="A2348" t="s">
        <v>3709</v>
      </c>
      <c r="B2348">
        <v>44.203685902094598</v>
      </c>
      <c r="C2348">
        <v>47.252215964308</v>
      </c>
      <c r="D2348">
        <v>3.0485300622134202</v>
      </c>
      <c r="E2348" t="s">
        <v>1328</v>
      </c>
      <c r="F2348">
        <v>19</v>
      </c>
    </row>
    <row r="2349" spans="1:6" x14ac:dyDescent="0.25">
      <c r="A2349" t="s">
        <v>3710</v>
      </c>
      <c r="B2349">
        <v>79.748299643561893</v>
      </c>
      <c r="C2349">
        <v>84.349163084536599</v>
      </c>
      <c r="D2349">
        <v>4.6008634409747202</v>
      </c>
      <c r="E2349" t="s">
        <v>1328</v>
      </c>
      <c r="F2349">
        <v>19</v>
      </c>
    </row>
    <row r="2350" spans="1:6" x14ac:dyDescent="0.25">
      <c r="A2350" t="s">
        <v>3711</v>
      </c>
      <c r="B2350">
        <v>63.177079547844897</v>
      </c>
      <c r="C2350">
        <v>63.177079547844897</v>
      </c>
      <c r="D2350">
        <v>0</v>
      </c>
      <c r="E2350" t="s">
        <v>1328</v>
      </c>
      <c r="F2350">
        <v>19</v>
      </c>
    </row>
    <row r="2351" spans="1:6" x14ac:dyDescent="0.25">
      <c r="A2351" t="s">
        <v>3712</v>
      </c>
      <c r="B2351">
        <v>67.989362211324504</v>
      </c>
      <c r="C2351">
        <v>72.625000543914794</v>
      </c>
      <c r="D2351">
        <v>4.6356383325903101</v>
      </c>
      <c r="E2351" t="s">
        <v>1328</v>
      </c>
      <c r="F2351">
        <v>19</v>
      </c>
    </row>
    <row r="2352" spans="1:6" x14ac:dyDescent="0.25">
      <c r="A2352" t="s">
        <v>3713</v>
      </c>
      <c r="B2352">
        <v>27.921776930963301</v>
      </c>
      <c r="C2352">
        <v>38.7802457374491</v>
      </c>
      <c r="D2352">
        <v>10.8584688064857</v>
      </c>
      <c r="E2352" t="s">
        <v>1328</v>
      </c>
      <c r="F2352">
        <v>19</v>
      </c>
    </row>
    <row r="2353" spans="1:6" x14ac:dyDescent="0.25">
      <c r="A2353" t="s">
        <v>3714</v>
      </c>
      <c r="B2353">
        <v>13.915693607152599</v>
      </c>
      <c r="C2353">
        <v>15.461881785725099</v>
      </c>
      <c r="D2353">
        <v>1.54618817857251</v>
      </c>
      <c r="E2353" t="s">
        <v>1328</v>
      </c>
      <c r="F2353">
        <v>19</v>
      </c>
    </row>
    <row r="2354" spans="1:6" x14ac:dyDescent="0.25">
      <c r="A2354" t="s">
        <v>3715</v>
      </c>
      <c r="B2354">
        <v>7.7978953218517004</v>
      </c>
      <c r="C2354">
        <v>10.9170534505923</v>
      </c>
      <c r="D2354">
        <v>3.11915812874068</v>
      </c>
      <c r="E2354" t="s">
        <v>1328</v>
      </c>
      <c r="F2354">
        <v>19</v>
      </c>
    </row>
    <row r="2355" spans="1:6" x14ac:dyDescent="0.25">
      <c r="A2355" t="s">
        <v>3716</v>
      </c>
      <c r="B2355">
        <v>18.5740351630755</v>
      </c>
      <c r="C2355">
        <v>26.313216481023701</v>
      </c>
      <c r="D2355">
        <v>7.7391813179481499</v>
      </c>
      <c r="E2355" t="s">
        <v>1328</v>
      </c>
      <c r="F2355">
        <v>19</v>
      </c>
    </row>
    <row r="2356" spans="1:6" x14ac:dyDescent="0.25">
      <c r="A2356" t="s">
        <v>3717</v>
      </c>
      <c r="B2356">
        <v>6.1816060920370903</v>
      </c>
      <c r="C2356">
        <v>7.72700761504636</v>
      </c>
      <c r="D2356">
        <v>1.5454015230092699</v>
      </c>
      <c r="E2356" t="s">
        <v>1328</v>
      </c>
      <c r="F2356">
        <v>19</v>
      </c>
    </row>
    <row r="2357" spans="1:6" x14ac:dyDescent="0.25">
      <c r="A2357" t="s">
        <v>3718</v>
      </c>
      <c r="B2357">
        <v>6.2144947272746602</v>
      </c>
      <c r="C2357">
        <v>13.982613136367901</v>
      </c>
      <c r="D2357">
        <v>7.7681184090933204</v>
      </c>
      <c r="E2357" t="s">
        <v>1328</v>
      </c>
      <c r="F2357">
        <v>19</v>
      </c>
    </row>
    <row r="2358" spans="1:6" x14ac:dyDescent="0.25">
      <c r="A2358" t="s">
        <v>3719</v>
      </c>
      <c r="B2358">
        <v>17.161824194822099</v>
      </c>
      <c r="C2358">
        <v>20.282155866607901</v>
      </c>
      <c r="D2358">
        <v>3.12033167178584</v>
      </c>
      <c r="E2358" t="s">
        <v>1328</v>
      </c>
      <c r="F2358">
        <v>19</v>
      </c>
    </row>
    <row r="2359" spans="1:6" x14ac:dyDescent="0.25">
      <c r="A2359" t="s">
        <v>3720</v>
      </c>
      <c r="B2359">
        <v>0</v>
      </c>
      <c r="C2359">
        <v>4.6799358197345597</v>
      </c>
      <c r="D2359">
        <v>4.6799358197345597</v>
      </c>
      <c r="E2359" t="s">
        <v>1328</v>
      </c>
      <c r="F2359">
        <v>19</v>
      </c>
    </row>
    <row r="2360" spans="1:6" x14ac:dyDescent="0.25">
      <c r="A2360" t="s">
        <v>3721</v>
      </c>
      <c r="B2360">
        <v>15.5831203640216</v>
      </c>
      <c r="C2360">
        <v>20.258056473228201</v>
      </c>
      <c r="D2360">
        <v>4.6749361092064996</v>
      </c>
      <c r="E2360" t="s">
        <v>1328</v>
      </c>
      <c r="F2360">
        <v>19</v>
      </c>
    </row>
    <row r="2361" spans="1:6" x14ac:dyDescent="0.25">
      <c r="A2361" t="s">
        <v>3722</v>
      </c>
      <c r="B2361">
        <v>16.971889120611699</v>
      </c>
      <c r="C2361">
        <v>21.600586153505802</v>
      </c>
      <c r="D2361">
        <v>4.6286970328941104</v>
      </c>
      <c r="E2361" t="s">
        <v>1328</v>
      </c>
      <c r="F2361">
        <v>19</v>
      </c>
    </row>
    <row r="2362" spans="1:6" x14ac:dyDescent="0.25">
      <c r="A2362" t="s">
        <v>3723</v>
      </c>
      <c r="B2362">
        <v>4.6537916562752599</v>
      </c>
      <c r="C2362">
        <v>7.7563194271254403</v>
      </c>
      <c r="D2362">
        <v>3.1025277708501702</v>
      </c>
      <c r="E2362" t="s">
        <v>1328</v>
      </c>
      <c r="F2362">
        <v>19</v>
      </c>
    </row>
    <row r="2363" spans="1:6" x14ac:dyDescent="0.25">
      <c r="A2363" t="s">
        <v>3724</v>
      </c>
      <c r="B2363">
        <v>10.758231288743101</v>
      </c>
      <c r="C2363">
        <v>19.979572393380099</v>
      </c>
      <c r="D2363">
        <v>9.2213411046369895</v>
      </c>
      <c r="E2363" t="s">
        <v>1328</v>
      </c>
      <c r="F2363">
        <v>19</v>
      </c>
    </row>
    <row r="2364" spans="1:6" x14ac:dyDescent="0.25">
      <c r="A2364" t="s">
        <v>3725</v>
      </c>
      <c r="B2364">
        <v>7.7883227098119301</v>
      </c>
      <c r="C2364">
        <v>14.0189808776614</v>
      </c>
      <c r="D2364">
        <v>6.2306581678495396</v>
      </c>
      <c r="E2364" t="s">
        <v>1328</v>
      </c>
      <c r="F2364">
        <v>19</v>
      </c>
    </row>
    <row r="2365" spans="1:6" x14ac:dyDescent="0.25">
      <c r="A2365" t="s">
        <v>3726</v>
      </c>
      <c r="B2365">
        <v>4.6773548174010502</v>
      </c>
      <c r="C2365">
        <v>4.6773548174010502</v>
      </c>
      <c r="D2365">
        <v>0</v>
      </c>
      <c r="E2365" t="s">
        <v>1328</v>
      </c>
      <c r="F2365">
        <v>19</v>
      </c>
    </row>
    <row r="2366" spans="1:6" x14ac:dyDescent="0.25">
      <c r="A2366" t="s">
        <v>3727</v>
      </c>
      <c r="B2366">
        <v>4.6794667594141099</v>
      </c>
      <c r="C2366">
        <v>12.4785780251043</v>
      </c>
      <c r="D2366">
        <v>7.79911126569018</v>
      </c>
      <c r="E2366" t="s">
        <v>1328</v>
      </c>
      <c r="F2366">
        <v>19</v>
      </c>
    </row>
    <row r="2367" spans="1:6" x14ac:dyDescent="0.25">
      <c r="A2367" t="s">
        <v>3728</v>
      </c>
      <c r="B2367">
        <v>10.9151828172119</v>
      </c>
      <c r="C2367">
        <v>12.474494648242199</v>
      </c>
      <c r="D2367">
        <v>1.55931183103027</v>
      </c>
      <c r="E2367" t="s">
        <v>1328</v>
      </c>
      <c r="F2367">
        <v>19</v>
      </c>
    </row>
    <row r="2368" spans="1:6" x14ac:dyDescent="0.25">
      <c r="A2368" t="s">
        <v>3729</v>
      </c>
      <c r="B2368">
        <v>9.35742955452546</v>
      </c>
      <c r="C2368">
        <v>14.036144331788201</v>
      </c>
      <c r="D2368">
        <v>4.67871477726273</v>
      </c>
      <c r="E2368" t="s">
        <v>1328</v>
      </c>
      <c r="F2368">
        <v>19</v>
      </c>
    </row>
    <row r="2369" spans="1:6" x14ac:dyDescent="0.25">
      <c r="A2369" t="s">
        <v>3730</v>
      </c>
      <c r="B2369">
        <v>6.2160077615559297</v>
      </c>
      <c r="C2369">
        <v>10.878013582722801</v>
      </c>
      <c r="D2369">
        <v>4.6620058211669404</v>
      </c>
      <c r="E2369" t="s">
        <v>1328</v>
      </c>
      <c r="F2369">
        <v>19</v>
      </c>
    </row>
    <row r="2370" spans="1:6" x14ac:dyDescent="0.25">
      <c r="A2370" t="s">
        <v>3731</v>
      </c>
      <c r="B2370">
        <v>6.1612800320504801</v>
      </c>
      <c r="C2370">
        <v>6.1612800320504801</v>
      </c>
      <c r="D2370">
        <v>0</v>
      </c>
      <c r="E2370" t="s">
        <v>1328</v>
      </c>
      <c r="F2370">
        <v>19</v>
      </c>
    </row>
    <row r="2371" spans="1:6" x14ac:dyDescent="0.25">
      <c r="A2371" t="s">
        <v>3732</v>
      </c>
      <c r="B2371">
        <v>7.7943539645351603</v>
      </c>
      <c r="C2371">
        <v>9.3532247574421898</v>
      </c>
      <c r="D2371">
        <v>1.55887079290703</v>
      </c>
      <c r="E2371" t="s">
        <v>1328</v>
      </c>
      <c r="F2371">
        <v>19</v>
      </c>
    </row>
    <row r="2372" spans="1:6" x14ac:dyDescent="0.25">
      <c r="A2372" t="s">
        <v>3733</v>
      </c>
      <c r="B2372">
        <v>9.3565544884814003</v>
      </c>
      <c r="C2372">
        <v>12.4754059846418</v>
      </c>
      <c r="D2372">
        <v>3.1188514961604601</v>
      </c>
      <c r="E2372" t="s">
        <v>1328</v>
      </c>
      <c r="F2372">
        <v>19</v>
      </c>
    </row>
    <row r="2373" spans="1:6" x14ac:dyDescent="0.25">
      <c r="A2373" t="s">
        <v>3734</v>
      </c>
      <c r="B2373">
        <v>6.2367606045885697</v>
      </c>
      <c r="C2373">
        <v>12.4735212091771</v>
      </c>
      <c r="D2373">
        <v>6.2367606045885697</v>
      </c>
      <c r="E2373" t="s">
        <v>1328</v>
      </c>
      <c r="F2373">
        <v>19</v>
      </c>
    </row>
    <row r="2374" spans="1:6" x14ac:dyDescent="0.25">
      <c r="A2374" t="s">
        <v>3735</v>
      </c>
      <c r="B2374">
        <v>15.498382861536101</v>
      </c>
      <c r="C2374">
        <v>20.147897719996902</v>
      </c>
      <c r="D2374">
        <v>4.6495148584608303</v>
      </c>
      <c r="E2374" t="s">
        <v>1328</v>
      </c>
      <c r="F2374">
        <v>19</v>
      </c>
    </row>
    <row r="2375" spans="1:6" x14ac:dyDescent="0.25">
      <c r="A2375" t="s">
        <v>3736</v>
      </c>
      <c r="B2375">
        <v>7.69283260386407</v>
      </c>
      <c r="C2375">
        <v>13.847098686955301</v>
      </c>
      <c r="D2375">
        <v>6.1542660830912501</v>
      </c>
      <c r="E2375" t="s">
        <v>1328</v>
      </c>
      <c r="F2375">
        <v>19</v>
      </c>
    </row>
    <row r="2376" spans="1:6" x14ac:dyDescent="0.25">
      <c r="A2376" t="s">
        <v>3737</v>
      </c>
      <c r="B2376">
        <v>21.843844125124299</v>
      </c>
      <c r="C2376">
        <v>28.0849424465884</v>
      </c>
      <c r="D2376">
        <v>6.24109832146409</v>
      </c>
      <c r="E2376" t="s">
        <v>1328</v>
      </c>
      <c r="F2376">
        <v>19</v>
      </c>
    </row>
    <row r="2377" spans="1:6" x14ac:dyDescent="0.25">
      <c r="A2377" t="s">
        <v>3738</v>
      </c>
      <c r="B2377">
        <v>6.2215333740470404</v>
      </c>
      <c r="C2377">
        <v>9.3323000610705709</v>
      </c>
      <c r="D2377">
        <v>3.1107666870235202</v>
      </c>
      <c r="E2377" t="s">
        <v>1328</v>
      </c>
      <c r="F2377">
        <v>19</v>
      </c>
    </row>
    <row r="2378" spans="1:6" x14ac:dyDescent="0.25">
      <c r="A2378" t="s">
        <v>3739</v>
      </c>
      <c r="B2378">
        <v>6.1546860696509498</v>
      </c>
      <c r="C2378">
        <v>10.7707006218891</v>
      </c>
      <c r="D2378">
        <v>4.6160145522382097</v>
      </c>
      <c r="E2378" t="s">
        <v>1328</v>
      </c>
      <c r="F2378">
        <v>19</v>
      </c>
    </row>
    <row r="2379" spans="1:6" x14ac:dyDescent="0.25">
      <c r="A2379" t="s">
        <v>3740</v>
      </c>
      <c r="B2379">
        <v>6.24252270630239</v>
      </c>
      <c r="C2379">
        <v>9.3637840594535806</v>
      </c>
      <c r="D2379">
        <v>3.1212613531511901</v>
      </c>
      <c r="E2379" t="s">
        <v>1328</v>
      </c>
      <c r="F2379">
        <v>19</v>
      </c>
    </row>
    <row r="2380" spans="1:6" x14ac:dyDescent="0.25">
      <c r="A2380" t="s">
        <v>3741</v>
      </c>
      <c r="B2380">
        <v>4.6791944298869499</v>
      </c>
      <c r="C2380">
        <v>6.2389259065159299</v>
      </c>
      <c r="D2380">
        <v>1.55973147662898</v>
      </c>
      <c r="E2380" t="s">
        <v>1328</v>
      </c>
      <c r="F2380">
        <v>19</v>
      </c>
    </row>
    <row r="2381" spans="1:6" x14ac:dyDescent="0.25">
      <c r="A2381" t="s">
        <v>3742</v>
      </c>
      <c r="B2381">
        <v>9.2323664017494504</v>
      </c>
      <c r="C2381">
        <v>20.0034605371238</v>
      </c>
      <c r="D2381">
        <v>10.7710941353743</v>
      </c>
      <c r="E2381" t="s">
        <v>1328</v>
      </c>
      <c r="F2381">
        <v>19</v>
      </c>
    </row>
    <row r="2382" spans="1:6" x14ac:dyDescent="0.25">
      <c r="A2382" t="s">
        <v>3743</v>
      </c>
      <c r="B2382">
        <v>19.8695928662952</v>
      </c>
      <c r="C2382">
        <v>27.511743968716502</v>
      </c>
      <c r="D2382">
        <v>7.6421511024212503</v>
      </c>
      <c r="E2382" t="s">
        <v>1328</v>
      </c>
      <c r="F2382">
        <v>19</v>
      </c>
    </row>
    <row r="2383" spans="1:6" x14ac:dyDescent="0.25">
      <c r="A2383" t="s">
        <v>3744</v>
      </c>
      <c r="B2383">
        <v>6.1572472277610002</v>
      </c>
      <c r="C2383">
        <v>7.6965590347012602</v>
      </c>
      <c r="D2383">
        <v>1.53931180694025</v>
      </c>
      <c r="E2383" t="s">
        <v>1328</v>
      </c>
      <c r="F2383">
        <v>19</v>
      </c>
    </row>
    <row r="2384" spans="1:6" x14ac:dyDescent="0.25">
      <c r="A2384" t="s">
        <v>3745</v>
      </c>
      <c r="B2384">
        <v>4.6516261936320902</v>
      </c>
      <c r="C2384">
        <v>12.404336516352201</v>
      </c>
      <c r="D2384">
        <v>7.7527103227201399</v>
      </c>
      <c r="E2384" t="s">
        <v>1328</v>
      </c>
      <c r="F2384">
        <v>19</v>
      </c>
    </row>
    <row r="2385" spans="1:6" x14ac:dyDescent="0.25">
      <c r="A2385" t="s">
        <v>3746</v>
      </c>
      <c r="B2385">
        <v>15.5957922003671</v>
      </c>
      <c r="C2385">
        <v>18.714950640440499</v>
      </c>
      <c r="D2385">
        <v>3.1191584400734298</v>
      </c>
      <c r="E2385" t="s">
        <v>1328</v>
      </c>
      <c r="F2385">
        <v>19</v>
      </c>
    </row>
    <row r="2386" spans="1:6" x14ac:dyDescent="0.25">
      <c r="A2386" t="s">
        <v>3747</v>
      </c>
      <c r="B2386">
        <v>1.55939539969873</v>
      </c>
      <c r="C2386">
        <v>4.6781861990962099</v>
      </c>
      <c r="D2386">
        <v>3.1187907993974702</v>
      </c>
      <c r="E2386" t="s">
        <v>1328</v>
      </c>
      <c r="F2386">
        <v>19</v>
      </c>
    </row>
    <row r="2387" spans="1:6" x14ac:dyDescent="0.25">
      <c r="A2387" t="s">
        <v>3748</v>
      </c>
      <c r="B2387">
        <v>6.2464744897979498</v>
      </c>
      <c r="C2387">
        <v>7.8080931122474402</v>
      </c>
      <c r="D2387">
        <v>1.5616186224494799</v>
      </c>
      <c r="E2387" t="s">
        <v>1328</v>
      </c>
      <c r="F2387">
        <v>19</v>
      </c>
    </row>
    <row r="2388" spans="1:6" x14ac:dyDescent="0.25">
      <c r="A2388" t="s">
        <v>3749</v>
      </c>
      <c r="B2388">
        <v>6.2219830326024903</v>
      </c>
      <c r="C2388">
        <v>7.7774787907531104</v>
      </c>
      <c r="D2388">
        <v>1.5554957581506199</v>
      </c>
      <c r="E2388" t="s">
        <v>1328</v>
      </c>
      <c r="F2388">
        <v>19</v>
      </c>
    </row>
    <row r="2389" spans="1:6" x14ac:dyDescent="0.25">
      <c r="A2389" t="s">
        <v>3750</v>
      </c>
      <c r="B2389">
        <v>18.416909925398201</v>
      </c>
      <c r="C2389">
        <v>24.555879900531</v>
      </c>
      <c r="D2389">
        <v>6.13896997513275</v>
      </c>
      <c r="E2389" t="s">
        <v>1328</v>
      </c>
      <c r="F2389">
        <v>19</v>
      </c>
    </row>
    <row r="2390" spans="1:6" x14ac:dyDescent="0.25">
      <c r="A2390" t="s">
        <v>3751</v>
      </c>
      <c r="B2390">
        <v>12.496207401053701</v>
      </c>
      <c r="C2390">
        <v>18.7443111015806</v>
      </c>
      <c r="D2390">
        <v>6.2481037005268902</v>
      </c>
      <c r="E2390" t="s">
        <v>1328</v>
      </c>
      <c r="F2390">
        <v>19</v>
      </c>
    </row>
    <row r="2391" spans="1:6" x14ac:dyDescent="0.25">
      <c r="A2391" t="s">
        <v>3752</v>
      </c>
      <c r="B2391">
        <v>9.1991201814272507</v>
      </c>
      <c r="C2391">
        <v>12.265493575236301</v>
      </c>
      <c r="D2391">
        <v>3.06637339380908</v>
      </c>
      <c r="E2391" t="s">
        <v>1328</v>
      </c>
      <c r="F2391">
        <v>19</v>
      </c>
    </row>
    <row r="2392" spans="1:6" x14ac:dyDescent="0.25">
      <c r="A2392" t="s">
        <v>3753</v>
      </c>
      <c r="B2392">
        <v>3.12195827605164</v>
      </c>
      <c r="C2392">
        <v>7.8048956901290998</v>
      </c>
      <c r="D2392">
        <v>4.6829374140774602</v>
      </c>
      <c r="E2392" t="s">
        <v>1328</v>
      </c>
      <c r="F2392">
        <v>19</v>
      </c>
    </row>
    <row r="2393" spans="1:6" x14ac:dyDescent="0.25">
      <c r="A2393" t="s">
        <v>3754</v>
      </c>
      <c r="B2393">
        <v>10.917724725205201</v>
      </c>
      <c r="C2393">
        <v>15.596749607435999</v>
      </c>
      <c r="D2393">
        <v>4.6790248822308103</v>
      </c>
      <c r="E2393" t="s">
        <v>1328</v>
      </c>
      <c r="F2393">
        <v>19</v>
      </c>
    </row>
    <row r="2394" spans="1:6" x14ac:dyDescent="0.25">
      <c r="A2394" t="s">
        <v>3755</v>
      </c>
      <c r="B2394">
        <v>7.7966750885727203</v>
      </c>
      <c r="C2394">
        <v>10.915345124001799</v>
      </c>
      <c r="D2394">
        <v>3.1186700354290799</v>
      </c>
      <c r="E2394" t="s">
        <v>1328</v>
      </c>
      <c r="F2394">
        <v>19</v>
      </c>
    </row>
    <row r="2395" spans="1:6" x14ac:dyDescent="0.25">
      <c r="A2395" t="s">
        <v>3756</v>
      </c>
      <c r="B2395">
        <v>13.8596501602545</v>
      </c>
      <c r="C2395">
        <v>21.559455804840301</v>
      </c>
      <c r="D2395">
        <v>7.6998056445858403</v>
      </c>
      <c r="E2395" t="s">
        <v>1328</v>
      </c>
      <c r="F2395">
        <v>19</v>
      </c>
    </row>
    <row r="2396" spans="1:6" x14ac:dyDescent="0.25">
      <c r="A2396" t="s">
        <v>3757</v>
      </c>
      <c r="B2396">
        <v>6.1502612138942698</v>
      </c>
      <c r="C2396">
        <v>13.8380877312621</v>
      </c>
      <c r="D2396">
        <v>7.6878265173678404</v>
      </c>
      <c r="E2396" t="s">
        <v>1328</v>
      </c>
      <c r="F2396">
        <v>19</v>
      </c>
    </row>
    <row r="2397" spans="1:6" x14ac:dyDescent="0.25">
      <c r="A2397" t="s">
        <v>3758</v>
      </c>
      <c r="B2397">
        <v>12.402442388174601</v>
      </c>
      <c r="C2397">
        <v>20.153968880783701</v>
      </c>
      <c r="D2397">
        <v>7.7515264926091296</v>
      </c>
      <c r="E2397" t="s">
        <v>1328</v>
      </c>
      <c r="F2397">
        <v>19</v>
      </c>
    </row>
    <row r="2398" spans="1:6" x14ac:dyDescent="0.25">
      <c r="A2398" t="s">
        <v>3759</v>
      </c>
      <c r="B2398">
        <v>12.4641481243351</v>
      </c>
      <c r="C2398">
        <v>17.138203670960799</v>
      </c>
      <c r="D2398">
        <v>4.6740555466256799</v>
      </c>
      <c r="E2398" t="s">
        <v>1328</v>
      </c>
      <c r="F2398">
        <v>19</v>
      </c>
    </row>
    <row r="2399" spans="1:6" x14ac:dyDescent="0.25">
      <c r="A2399" t="s">
        <v>3760</v>
      </c>
      <c r="B2399">
        <v>3.1204563035763599</v>
      </c>
      <c r="C2399">
        <v>4.6806844553645401</v>
      </c>
      <c r="D2399">
        <v>1.56022815178818</v>
      </c>
      <c r="E2399" t="s">
        <v>1328</v>
      </c>
      <c r="F2399">
        <v>19</v>
      </c>
    </row>
    <row r="2400" spans="1:6" x14ac:dyDescent="0.25">
      <c r="A2400" t="s">
        <v>3761</v>
      </c>
      <c r="B2400">
        <v>4.6775125751495397</v>
      </c>
      <c r="C2400">
        <v>10.9141960086822</v>
      </c>
      <c r="D2400">
        <v>6.2366834335327201</v>
      </c>
      <c r="E2400" t="s">
        <v>1328</v>
      </c>
      <c r="F2400">
        <v>19</v>
      </c>
    </row>
    <row r="2401" spans="1:6" x14ac:dyDescent="0.25">
      <c r="A2401" t="s">
        <v>3762</v>
      </c>
      <c r="B2401">
        <v>1.52508345012625</v>
      </c>
      <c r="C2401">
        <v>1.52508345012625</v>
      </c>
      <c r="D2401">
        <v>0</v>
      </c>
      <c r="E2401" t="s">
        <v>1328</v>
      </c>
      <c r="F2401">
        <v>19</v>
      </c>
    </row>
    <row r="2402" spans="1:6" x14ac:dyDescent="0.25">
      <c r="A2402" t="s">
        <v>3763</v>
      </c>
      <c r="B2402">
        <v>7.7915935960630396</v>
      </c>
      <c r="C2402">
        <v>12.4665497537008</v>
      </c>
      <c r="D2402">
        <v>4.67495615763782</v>
      </c>
      <c r="E2402" t="s">
        <v>1328</v>
      </c>
      <c r="F2402">
        <v>19</v>
      </c>
    </row>
    <row r="2403" spans="1:6" x14ac:dyDescent="0.25">
      <c r="A2403" t="s">
        <v>3764</v>
      </c>
      <c r="B2403">
        <v>34.316651397628597</v>
      </c>
      <c r="C2403">
        <v>37.436346979231203</v>
      </c>
      <c r="D2403">
        <v>3.1196955816026</v>
      </c>
      <c r="E2403" t="s">
        <v>1328</v>
      </c>
      <c r="F2403">
        <v>19</v>
      </c>
    </row>
    <row r="2404" spans="1:6" x14ac:dyDescent="0.25">
      <c r="A2404" t="s">
        <v>3765</v>
      </c>
      <c r="B2404">
        <v>13.8924426100108</v>
      </c>
      <c r="C2404">
        <v>15.436047344456499</v>
      </c>
      <c r="D2404">
        <v>1.5436047344456501</v>
      </c>
      <c r="E2404" t="s">
        <v>1328</v>
      </c>
      <c r="F2404">
        <v>19</v>
      </c>
    </row>
    <row r="2405" spans="1:6" x14ac:dyDescent="0.25">
      <c r="A2405" t="s">
        <v>3766</v>
      </c>
      <c r="B2405">
        <v>12.313409973310399</v>
      </c>
      <c r="C2405">
        <v>20.009291206629399</v>
      </c>
      <c r="D2405">
        <v>7.6958812333190201</v>
      </c>
      <c r="E2405" t="s">
        <v>1328</v>
      </c>
      <c r="F2405">
        <v>19</v>
      </c>
    </row>
    <row r="2406" spans="1:6" x14ac:dyDescent="0.25">
      <c r="A2406" t="s">
        <v>3767</v>
      </c>
      <c r="B2406">
        <v>3.1174448723518502</v>
      </c>
      <c r="C2406">
        <v>10.911057053231399</v>
      </c>
      <c r="D2406">
        <v>7.7936121808796299</v>
      </c>
      <c r="E2406" t="s">
        <v>1328</v>
      </c>
      <c r="F2406">
        <v>19</v>
      </c>
    </row>
    <row r="2407" spans="1:6" x14ac:dyDescent="0.25">
      <c r="A2407" t="s">
        <v>3768</v>
      </c>
      <c r="B2407">
        <v>4.67834821522138</v>
      </c>
      <c r="C2407">
        <v>4.67834821522138</v>
      </c>
      <c r="D2407">
        <v>0</v>
      </c>
      <c r="E2407" t="s">
        <v>1328</v>
      </c>
      <c r="F2407">
        <v>19</v>
      </c>
    </row>
    <row r="2408" spans="1:6" x14ac:dyDescent="0.25">
      <c r="A2408" t="s">
        <v>3769</v>
      </c>
      <c r="B2408">
        <v>23.156797926889801</v>
      </c>
      <c r="C2408">
        <v>29.331944040727102</v>
      </c>
      <c r="D2408">
        <v>6.1751461138372798</v>
      </c>
      <c r="E2408" t="s">
        <v>1328</v>
      </c>
      <c r="F2408">
        <v>19</v>
      </c>
    </row>
    <row r="2409" spans="1:6" x14ac:dyDescent="0.25">
      <c r="A2409" t="s">
        <v>3770</v>
      </c>
      <c r="B2409">
        <v>7.7202156304399701</v>
      </c>
      <c r="C2409">
        <v>10.808301882615901</v>
      </c>
      <c r="D2409">
        <v>3.0880862521759802</v>
      </c>
      <c r="E2409" t="s">
        <v>1328</v>
      </c>
      <c r="F2409">
        <v>19</v>
      </c>
    </row>
    <row r="2410" spans="1:6" x14ac:dyDescent="0.25">
      <c r="A2410" t="s">
        <v>3771</v>
      </c>
      <c r="B2410">
        <v>18.4287192374304</v>
      </c>
      <c r="C2410">
        <v>26.107352253026399</v>
      </c>
      <c r="D2410">
        <v>7.6786330155959996</v>
      </c>
      <c r="E2410" t="s">
        <v>1328</v>
      </c>
      <c r="F2410">
        <v>19</v>
      </c>
    </row>
    <row r="2411" spans="1:6" x14ac:dyDescent="0.25">
      <c r="A2411" t="s">
        <v>3772</v>
      </c>
      <c r="B2411">
        <v>20.083313245900399</v>
      </c>
      <c r="C2411">
        <v>33.987145493062201</v>
      </c>
      <c r="D2411">
        <v>13.9038322471618</v>
      </c>
      <c r="E2411" t="s">
        <v>1328</v>
      </c>
      <c r="F2411">
        <v>19</v>
      </c>
    </row>
    <row r="2412" spans="1:6" x14ac:dyDescent="0.25">
      <c r="A2412" t="s">
        <v>3773</v>
      </c>
      <c r="B2412">
        <v>4.6484470022004096</v>
      </c>
      <c r="C2412">
        <v>7.7474116703340199</v>
      </c>
      <c r="D2412">
        <v>3.0989646681336001</v>
      </c>
      <c r="E2412" t="s">
        <v>1328</v>
      </c>
      <c r="F2412">
        <v>19</v>
      </c>
    </row>
    <row r="2413" spans="1:6" x14ac:dyDescent="0.25">
      <c r="A2413" t="s">
        <v>3774</v>
      </c>
      <c r="B2413">
        <v>3.09691408615268</v>
      </c>
      <c r="C2413">
        <v>10.8391993015343</v>
      </c>
      <c r="D2413">
        <v>7.7422852153816999</v>
      </c>
      <c r="E2413" t="s">
        <v>1328</v>
      </c>
      <c r="F2413">
        <v>19</v>
      </c>
    </row>
    <row r="2414" spans="1:6" x14ac:dyDescent="0.25">
      <c r="A2414" t="s">
        <v>3775</v>
      </c>
      <c r="B2414">
        <v>10.822170295593899</v>
      </c>
      <c r="C2414">
        <v>12.368194623535899</v>
      </c>
      <c r="D2414">
        <v>1.5460243279419801</v>
      </c>
      <c r="E2414" t="s">
        <v>1328</v>
      </c>
      <c r="F2414">
        <v>19</v>
      </c>
    </row>
    <row r="2415" spans="1:6" x14ac:dyDescent="0.25">
      <c r="A2415" t="s">
        <v>3776</v>
      </c>
      <c r="B2415">
        <v>6.22543443571666</v>
      </c>
      <c r="C2415">
        <v>14.007227480362401</v>
      </c>
      <c r="D2415">
        <v>7.7817930446458199</v>
      </c>
      <c r="E2415" t="s">
        <v>1328</v>
      </c>
      <c r="F2415">
        <v>19</v>
      </c>
    </row>
    <row r="2416" spans="1:6" x14ac:dyDescent="0.25">
      <c r="A2416" t="s">
        <v>3777</v>
      </c>
      <c r="B2416">
        <v>18.534288681184002</v>
      </c>
      <c r="C2416">
        <v>23.16786085148</v>
      </c>
      <c r="D2416">
        <v>4.6335721702960004</v>
      </c>
      <c r="E2416" t="s">
        <v>1328</v>
      </c>
      <c r="F2416">
        <v>19</v>
      </c>
    </row>
    <row r="2417" spans="1:6" x14ac:dyDescent="0.25">
      <c r="A2417" t="s">
        <v>3778</v>
      </c>
      <c r="B2417">
        <v>3.0681354837575801</v>
      </c>
      <c r="C2417">
        <v>6.1362709675151699</v>
      </c>
      <c r="D2417">
        <v>3.0681354837575801</v>
      </c>
      <c r="E2417" t="s">
        <v>1328</v>
      </c>
      <c r="F2417">
        <v>19</v>
      </c>
    </row>
    <row r="2418" spans="1:6" x14ac:dyDescent="0.25">
      <c r="A2418" t="s">
        <v>3779</v>
      </c>
      <c r="B2418">
        <v>9.3166738947493108</v>
      </c>
      <c r="C2418">
        <v>10.8694528772075</v>
      </c>
      <c r="D2418">
        <v>1.5527789824582101</v>
      </c>
      <c r="E2418" t="s">
        <v>1328</v>
      </c>
      <c r="F2418">
        <v>19</v>
      </c>
    </row>
    <row r="2419" spans="1:6" x14ac:dyDescent="0.25">
      <c r="A2419" t="s">
        <v>3780</v>
      </c>
      <c r="B2419">
        <v>6.1860333224294104</v>
      </c>
      <c r="C2419">
        <v>15.465083306073501</v>
      </c>
      <c r="D2419">
        <v>9.2790499836441196</v>
      </c>
      <c r="E2419" t="s">
        <v>1328</v>
      </c>
      <c r="F2419">
        <v>19</v>
      </c>
    </row>
    <row r="2420" spans="1:6" x14ac:dyDescent="0.25">
      <c r="A2420" t="s">
        <v>3781</v>
      </c>
      <c r="B2420">
        <v>10.8521510873433</v>
      </c>
      <c r="C2420">
        <v>15.5030729819191</v>
      </c>
      <c r="D2420">
        <v>4.6509218945757302</v>
      </c>
      <c r="E2420" t="s">
        <v>1328</v>
      </c>
      <c r="F2420">
        <v>19</v>
      </c>
    </row>
    <row r="2421" spans="1:6" x14ac:dyDescent="0.25">
      <c r="A2421" t="s">
        <v>3782</v>
      </c>
      <c r="B2421">
        <v>6.2359018730454103</v>
      </c>
      <c r="C2421">
        <v>6.2359018730454103</v>
      </c>
      <c r="D2421">
        <v>0</v>
      </c>
      <c r="E2421" t="s">
        <v>1328</v>
      </c>
      <c r="F2421">
        <v>19</v>
      </c>
    </row>
    <row r="2422" spans="1:6" x14ac:dyDescent="0.25">
      <c r="A2422" t="s">
        <v>3783</v>
      </c>
      <c r="B2422">
        <v>16.8194829845058</v>
      </c>
      <c r="C2422">
        <v>21.406614707552801</v>
      </c>
      <c r="D2422">
        <v>4.5871317230470403</v>
      </c>
      <c r="E2422" t="s">
        <v>1328</v>
      </c>
      <c r="F2422">
        <v>19</v>
      </c>
    </row>
    <row r="2423" spans="1:6" x14ac:dyDescent="0.25">
      <c r="A2423" t="s">
        <v>3784</v>
      </c>
      <c r="B2423">
        <v>12.418988454513499</v>
      </c>
      <c r="C2423">
        <v>15.523735568141801</v>
      </c>
      <c r="D2423">
        <v>3.10474711362837</v>
      </c>
      <c r="E2423" t="s">
        <v>1328</v>
      </c>
      <c r="F2423">
        <v>19</v>
      </c>
    </row>
    <row r="2424" spans="1:6" x14ac:dyDescent="0.25">
      <c r="A2424" t="s">
        <v>3785</v>
      </c>
      <c r="B2424">
        <v>6.2403405768211302</v>
      </c>
      <c r="C2424">
        <v>9.3605108652316993</v>
      </c>
      <c r="D2424">
        <v>3.1201702884105602</v>
      </c>
      <c r="E2424" t="s">
        <v>1328</v>
      </c>
      <c r="F2424">
        <v>19</v>
      </c>
    </row>
    <row r="2425" spans="1:6" x14ac:dyDescent="0.25">
      <c r="A2425" t="s">
        <v>3786</v>
      </c>
      <c r="B2425">
        <v>0</v>
      </c>
      <c r="C2425">
        <v>1.55979718344053</v>
      </c>
      <c r="D2425">
        <v>1.55979718344053</v>
      </c>
      <c r="E2425" t="s">
        <v>1328</v>
      </c>
      <c r="F2425">
        <v>19</v>
      </c>
    </row>
    <row r="2426" spans="1:6" x14ac:dyDescent="0.25">
      <c r="A2426" t="s">
        <v>3787</v>
      </c>
      <c r="B2426">
        <v>1.55853570857167</v>
      </c>
      <c r="C2426">
        <v>3.1170714171433498</v>
      </c>
      <c r="D2426">
        <v>1.55853570857167</v>
      </c>
      <c r="E2426" t="s">
        <v>1328</v>
      </c>
      <c r="F2426">
        <v>19</v>
      </c>
    </row>
    <row r="2427" spans="1:6" x14ac:dyDescent="0.25">
      <c r="A2427" t="s">
        <v>3788</v>
      </c>
      <c r="B2427">
        <v>12.4824147740662</v>
      </c>
      <c r="C2427">
        <v>15.6030184675828</v>
      </c>
      <c r="D2427">
        <v>3.12060369351657</v>
      </c>
      <c r="E2427" t="s">
        <v>1328</v>
      </c>
      <c r="F2427">
        <v>19</v>
      </c>
    </row>
    <row r="2428" spans="1:6" x14ac:dyDescent="0.25">
      <c r="A2428" t="s">
        <v>3789</v>
      </c>
      <c r="B2428">
        <v>1.56136847626525</v>
      </c>
      <c r="C2428">
        <v>1.56136847626525</v>
      </c>
      <c r="D2428">
        <v>0</v>
      </c>
      <c r="E2428" t="s">
        <v>1328</v>
      </c>
      <c r="F2428">
        <v>19</v>
      </c>
    </row>
    <row r="2429" spans="1:6" x14ac:dyDescent="0.25">
      <c r="A2429" t="s">
        <v>3790</v>
      </c>
      <c r="B2429">
        <v>9.3538294777430195</v>
      </c>
      <c r="C2429">
        <v>12.4717726369906</v>
      </c>
      <c r="D2429">
        <v>3.1179431592476701</v>
      </c>
      <c r="E2429" t="s">
        <v>1328</v>
      </c>
      <c r="F2429">
        <v>19</v>
      </c>
    </row>
    <row r="2430" spans="1:6" x14ac:dyDescent="0.25">
      <c r="A2430" t="s">
        <v>3791</v>
      </c>
      <c r="B2430">
        <v>10.8371812964568</v>
      </c>
      <c r="C2430">
        <v>12.3853500530935</v>
      </c>
      <c r="D2430">
        <v>1.54816875663668</v>
      </c>
      <c r="E2430" t="s">
        <v>1328</v>
      </c>
      <c r="F2430">
        <v>19</v>
      </c>
    </row>
    <row r="2431" spans="1:6" x14ac:dyDescent="0.25">
      <c r="A2431" t="s">
        <v>3792</v>
      </c>
      <c r="B2431">
        <v>15.5521862193396</v>
      </c>
      <c r="C2431">
        <v>26.4387165728774</v>
      </c>
      <c r="D2431">
        <v>10.886530353537699</v>
      </c>
      <c r="E2431" t="s">
        <v>1328</v>
      </c>
      <c r="F2431">
        <v>19</v>
      </c>
    </row>
    <row r="2432" spans="1:6" x14ac:dyDescent="0.25">
      <c r="A2432" t="s">
        <v>3793</v>
      </c>
      <c r="B2432">
        <v>9.1949734537438292</v>
      </c>
      <c r="C2432">
        <v>9.1949734537438292</v>
      </c>
      <c r="D2432">
        <v>0</v>
      </c>
      <c r="E2432" t="s">
        <v>1328</v>
      </c>
      <c r="F2432">
        <v>19</v>
      </c>
    </row>
    <row r="2433" spans="1:6" x14ac:dyDescent="0.25">
      <c r="A2433" t="s">
        <v>3794</v>
      </c>
      <c r="B2433">
        <v>7.7674225400311796</v>
      </c>
      <c r="C2433">
        <v>10.8743915560436</v>
      </c>
      <c r="D2433">
        <v>3.1069690160124699</v>
      </c>
      <c r="E2433" t="s">
        <v>1328</v>
      </c>
      <c r="F2433">
        <v>19</v>
      </c>
    </row>
    <row r="2434" spans="1:6" x14ac:dyDescent="0.25">
      <c r="A2434" t="s">
        <v>3795</v>
      </c>
      <c r="B2434">
        <v>7.7054299684168601</v>
      </c>
      <c r="C2434">
        <v>7.7054299684168601</v>
      </c>
      <c r="D2434">
        <v>0</v>
      </c>
      <c r="E2434" t="s">
        <v>1328</v>
      </c>
      <c r="F2434">
        <v>19</v>
      </c>
    </row>
    <row r="2435" spans="1:6" x14ac:dyDescent="0.25">
      <c r="A2435" t="s">
        <v>3796</v>
      </c>
      <c r="B2435">
        <v>7.7276007147474202</v>
      </c>
      <c r="C2435">
        <v>12.364161143595799</v>
      </c>
      <c r="D2435">
        <v>4.6365604288484503</v>
      </c>
      <c r="E2435" t="s">
        <v>1328</v>
      </c>
      <c r="F2435">
        <v>19</v>
      </c>
    </row>
    <row r="2436" spans="1:6" x14ac:dyDescent="0.25">
      <c r="A2436" t="s">
        <v>3797</v>
      </c>
      <c r="B2436">
        <v>18.616044528387</v>
      </c>
      <c r="C2436">
        <v>24.8213927045161</v>
      </c>
      <c r="D2436">
        <v>6.2053481761290197</v>
      </c>
      <c r="E2436" t="s">
        <v>1328</v>
      </c>
      <c r="F2436">
        <v>19</v>
      </c>
    </row>
    <row r="2437" spans="1:6" x14ac:dyDescent="0.25">
      <c r="A2437" t="s">
        <v>3798</v>
      </c>
      <c r="B2437">
        <v>46.766072464016801</v>
      </c>
      <c r="C2437">
        <v>57.678156038954</v>
      </c>
      <c r="D2437">
        <v>10.912083574937199</v>
      </c>
      <c r="E2437" t="s">
        <v>1328</v>
      </c>
      <c r="F2437">
        <v>19</v>
      </c>
    </row>
    <row r="2438" spans="1:6" x14ac:dyDescent="0.25">
      <c r="A2438" t="s">
        <v>3799</v>
      </c>
      <c r="B2438">
        <v>7.7629043566462501</v>
      </c>
      <c r="C2438">
        <v>12.420646970633999</v>
      </c>
      <c r="D2438">
        <v>4.6577426139877502</v>
      </c>
      <c r="E2438" t="s">
        <v>1328</v>
      </c>
      <c r="F2438">
        <v>19</v>
      </c>
    </row>
    <row r="2439" spans="1:6" x14ac:dyDescent="0.25">
      <c r="A2439" t="s">
        <v>3800</v>
      </c>
      <c r="B2439">
        <v>10.777982623773299</v>
      </c>
      <c r="C2439">
        <v>12.317694427169499</v>
      </c>
      <c r="D2439">
        <v>1.5397118033961901</v>
      </c>
      <c r="E2439" t="s">
        <v>1328</v>
      </c>
      <c r="F2439">
        <v>19</v>
      </c>
    </row>
    <row r="2440" spans="1:6" x14ac:dyDescent="0.25">
      <c r="A2440" t="s">
        <v>3801</v>
      </c>
      <c r="B2440">
        <v>10.705110255050201</v>
      </c>
      <c r="C2440">
        <v>16.822316115079001</v>
      </c>
      <c r="D2440">
        <v>6.1172058600287302</v>
      </c>
      <c r="E2440" t="s">
        <v>1328</v>
      </c>
      <c r="F2440">
        <v>19</v>
      </c>
    </row>
    <row r="2441" spans="1:6" x14ac:dyDescent="0.25">
      <c r="A2441" t="s">
        <v>3802</v>
      </c>
      <c r="B2441">
        <v>7.7979568105483201</v>
      </c>
      <c r="C2441">
        <v>7.7979568105483201</v>
      </c>
      <c r="D2441">
        <v>0</v>
      </c>
      <c r="E2441" t="s">
        <v>1328</v>
      </c>
      <c r="F2441">
        <v>19</v>
      </c>
    </row>
    <row r="2442" spans="1:6" x14ac:dyDescent="0.25">
      <c r="A2442" t="s">
        <v>3803</v>
      </c>
      <c r="B2442">
        <v>24.756987882642701</v>
      </c>
      <c r="C2442">
        <v>35.588170081298898</v>
      </c>
      <c r="D2442">
        <v>10.831182198656199</v>
      </c>
      <c r="E2442" t="s">
        <v>1328</v>
      </c>
      <c r="F2442">
        <v>19</v>
      </c>
    </row>
    <row r="2443" spans="1:6" x14ac:dyDescent="0.25">
      <c r="A2443" t="s">
        <v>3804</v>
      </c>
      <c r="B2443">
        <v>17.0441907398403</v>
      </c>
      <c r="C2443">
        <v>21.6926063961604</v>
      </c>
      <c r="D2443">
        <v>4.6484156563200898</v>
      </c>
      <c r="E2443" t="s">
        <v>1328</v>
      </c>
      <c r="F2443">
        <v>19</v>
      </c>
    </row>
    <row r="2444" spans="1:6" x14ac:dyDescent="0.25">
      <c r="A2444" t="s">
        <v>3805</v>
      </c>
      <c r="B2444">
        <v>6.2426006454549396</v>
      </c>
      <c r="C2444">
        <v>9.3639009681824099</v>
      </c>
      <c r="D2444">
        <v>3.1213003227274698</v>
      </c>
      <c r="E2444" t="s">
        <v>1328</v>
      </c>
      <c r="F2444">
        <v>19</v>
      </c>
    </row>
    <row r="2445" spans="1:6" x14ac:dyDescent="0.25">
      <c r="A2445" t="s">
        <v>3806</v>
      </c>
      <c r="B2445">
        <v>7.7819612494686998</v>
      </c>
      <c r="C2445">
        <v>15.5639224989374</v>
      </c>
      <c r="D2445">
        <v>7.7819612494686998</v>
      </c>
      <c r="E2445" t="s">
        <v>1328</v>
      </c>
      <c r="F2445">
        <v>19</v>
      </c>
    </row>
    <row r="2446" spans="1:6" x14ac:dyDescent="0.25">
      <c r="A2446" t="s">
        <v>3807</v>
      </c>
      <c r="B2446">
        <v>1.56189382900496</v>
      </c>
      <c r="C2446">
        <v>4.6856814870148797</v>
      </c>
      <c r="D2446">
        <v>3.12378765800992</v>
      </c>
      <c r="E2446" t="s">
        <v>1328</v>
      </c>
      <c r="F2446">
        <v>19</v>
      </c>
    </row>
    <row r="2447" spans="1:6" x14ac:dyDescent="0.25">
      <c r="A2447" t="s">
        <v>3808</v>
      </c>
      <c r="B2447">
        <v>1.5613140258659499</v>
      </c>
      <c r="C2447">
        <v>6.2452561034637997</v>
      </c>
      <c r="D2447">
        <v>4.68394207759785</v>
      </c>
      <c r="E2447" t="s">
        <v>1328</v>
      </c>
      <c r="F2447">
        <v>19</v>
      </c>
    </row>
    <row r="2448" spans="1:6" x14ac:dyDescent="0.25">
      <c r="A2448" t="s">
        <v>3809</v>
      </c>
      <c r="B2448">
        <v>15.6027613841991</v>
      </c>
      <c r="C2448">
        <v>18.723313661038901</v>
      </c>
      <c r="D2448">
        <v>3.1205522768398199</v>
      </c>
      <c r="E2448" t="s">
        <v>1328</v>
      </c>
      <c r="F2448">
        <v>19</v>
      </c>
    </row>
    <row r="2449" spans="1:6" x14ac:dyDescent="0.25">
      <c r="A2449" t="s">
        <v>3810</v>
      </c>
      <c r="B2449">
        <v>9.2026987908095492</v>
      </c>
      <c r="C2449">
        <v>16.8716144498175</v>
      </c>
      <c r="D2449">
        <v>7.6689156590079604</v>
      </c>
      <c r="E2449" t="s">
        <v>1328</v>
      </c>
      <c r="F2449">
        <v>19</v>
      </c>
    </row>
    <row r="2450" spans="1:6" x14ac:dyDescent="0.25">
      <c r="A2450" t="s">
        <v>3811</v>
      </c>
      <c r="B2450">
        <v>16.9158700337589</v>
      </c>
      <c r="C2450">
        <v>26.142708233991002</v>
      </c>
      <c r="D2450">
        <v>9.2268382002321303</v>
      </c>
      <c r="E2450" t="s">
        <v>1328</v>
      </c>
      <c r="F2450">
        <v>19</v>
      </c>
    </row>
    <row r="2451" spans="1:6" x14ac:dyDescent="0.25">
      <c r="A2451" t="s">
        <v>3812</v>
      </c>
      <c r="B2451">
        <v>9.3291212475288994</v>
      </c>
      <c r="C2451">
        <v>13.993681871293299</v>
      </c>
      <c r="D2451">
        <v>4.6645606237644497</v>
      </c>
      <c r="E2451" t="s">
        <v>1328</v>
      </c>
      <c r="F2451">
        <v>19</v>
      </c>
    </row>
    <row r="2452" spans="1:6" x14ac:dyDescent="0.25">
      <c r="A2452" t="s">
        <v>3813</v>
      </c>
      <c r="B2452">
        <v>10.7899464039315</v>
      </c>
      <c r="C2452">
        <v>12.3313673187789</v>
      </c>
      <c r="D2452">
        <v>1.5414209148473701</v>
      </c>
      <c r="E2452" t="s">
        <v>1328</v>
      </c>
      <c r="F2452">
        <v>19</v>
      </c>
    </row>
    <row r="2453" spans="1:6" x14ac:dyDescent="0.25">
      <c r="A2453" t="s">
        <v>3814</v>
      </c>
      <c r="B2453">
        <v>7.79925997626429</v>
      </c>
      <c r="C2453">
        <v>15.5985199525285</v>
      </c>
      <c r="D2453">
        <v>7.79925997626429</v>
      </c>
      <c r="E2453" t="s">
        <v>1328</v>
      </c>
      <c r="F2453">
        <v>19</v>
      </c>
    </row>
    <row r="2454" spans="1:6" x14ac:dyDescent="0.25">
      <c r="A2454" t="s">
        <v>3815</v>
      </c>
      <c r="B2454">
        <v>12.469742170622901</v>
      </c>
      <c r="C2454">
        <v>18.704613255934401</v>
      </c>
      <c r="D2454">
        <v>6.2348710853114904</v>
      </c>
      <c r="E2454" t="s">
        <v>1328</v>
      </c>
      <c r="F2454">
        <v>19</v>
      </c>
    </row>
    <row r="2455" spans="1:6" x14ac:dyDescent="0.25">
      <c r="A2455" t="s">
        <v>3816</v>
      </c>
      <c r="B2455">
        <v>12.472147200870999</v>
      </c>
      <c r="C2455">
        <v>29.621349602068602</v>
      </c>
      <c r="D2455">
        <v>17.149202401197599</v>
      </c>
      <c r="E2455" t="s">
        <v>1328</v>
      </c>
      <c r="F2455">
        <v>19</v>
      </c>
    </row>
    <row r="2456" spans="1:6" x14ac:dyDescent="0.25">
      <c r="A2456" t="s">
        <v>3817</v>
      </c>
      <c r="B2456">
        <v>12.4630831015449</v>
      </c>
      <c r="C2456">
        <v>17.1367392646242</v>
      </c>
      <c r="D2456">
        <v>4.6736561630793396</v>
      </c>
      <c r="E2456" t="s">
        <v>1328</v>
      </c>
      <c r="F2456">
        <v>19</v>
      </c>
    </row>
    <row r="2457" spans="1:6" x14ac:dyDescent="0.25">
      <c r="A2457" t="s">
        <v>3818</v>
      </c>
      <c r="B2457">
        <v>6.1523317337270802</v>
      </c>
      <c r="C2457">
        <v>6.1523317337270802</v>
      </c>
      <c r="D2457">
        <v>0</v>
      </c>
      <c r="E2457" t="s">
        <v>1328</v>
      </c>
      <c r="F2457">
        <v>19</v>
      </c>
    </row>
    <row r="2458" spans="1:6" x14ac:dyDescent="0.25">
      <c r="A2458" t="s">
        <v>3819</v>
      </c>
      <c r="B2458">
        <v>7.8055912711658904</v>
      </c>
      <c r="C2458">
        <v>17.172300796564901</v>
      </c>
      <c r="D2458">
        <v>9.3667095253990702</v>
      </c>
      <c r="E2458" t="s">
        <v>1328</v>
      </c>
      <c r="F2458">
        <v>19</v>
      </c>
    </row>
    <row r="2459" spans="1:6" x14ac:dyDescent="0.25">
      <c r="A2459" t="s">
        <v>3820</v>
      </c>
      <c r="B2459">
        <v>7.7953463403779901</v>
      </c>
      <c r="C2459">
        <v>10.9134848765291</v>
      </c>
      <c r="D2459">
        <v>3.1181385361511902</v>
      </c>
      <c r="E2459" t="s">
        <v>1328</v>
      </c>
      <c r="F2459">
        <v>19</v>
      </c>
    </row>
    <row r="2460" spans="1:6" x14ac:dyDescent="0.25">
      <c r="A2460" t="s">
        <v>3821</v>
      </c>
      <c r="B2460">
        <v>7.7989703462433297</v>
      </c>
      <c r="C2460">
        <v>10.918558484740601</v>
      </c>
      <c r="D2460">
        <v>3.1195881384973299</v>
      </c>
      <c r="E2460" t="s">
        <v>1328</v>
      </c>
      <c r="F2460">
        <v>19</v>
      </c>
    </row>
    <row r="2461" spans="1:6" x14ac:dyDescent="0.25">
      <c r="A2461" t="s">
        <v>3822</v>
      </c>
      <c r="B2461">
        <v>6.1651113488158797</v>
      </c>
      <c r="C2461">
        <v>12.330222697631701</v>
      </c>
      <c r="D2461">
        <v>6.1651113488158797</v>
      </c>
      <c r="E2461" t="s">
        <v>1328</v>
      </c>
      <c r="F2461">
        <v>19</v>
      </c>
    </row>
    <row r="2462" spans="1:6" x14ac:dyDescent="0.25">
      <c r="A2462" t="s">
        <v>3823</v>
      </c>
      <c r="B2462">
        <v>9.2018117803017603</v>
      </c>
      <c r="C2462">
        <v>10.7354470770187</v>
      </c>
      <c r="D2462">
        <v>1.53363529671696</v>
      </c>
      <c r="E2462" t="s">
        <v>1328</v>
      </c>
      <c r="F2462">
        <v>19</v>
      </c>
    </row>
    <row r="2463" spans="1:6" x14ac:dyDescent="0.25">
      <c r="A2463" t="s">
        <v>3824</v>
      </c>
      <c r="B2463">
        <v>6.1762927400692798</v>
      </c>
      <c r="C2463">
        <v>7.7203659250866004</v>
      </c>
      <c r="D2463">
        <v>1.5440731850173199</v>
      </c>
      <c r="E2463" t="s">
        <v>1328</v>
      </c>
      <c r="F2463">
        <v>19</v>
      </c>
    </row>
    <row r="2464" spans="1:6" x14ac:dyDescent="0.25">
      <c r="A2464" t="s">
        <v>3825</v>
      </c>
      <c r="B2464">
        <v>1.5588950551848799</v>
      </c>
      <c r="C2464">
        <v>6.2355802207395401</v>
      </c>
      <c r="D2464">
        <v>4.67668516555465</v>
      </c>
      <c r="E2464" t="s">
        <v>1328</v>
      </c>
      <c r="F2464">
        <v>19</v>
      </c>
    </row>
    <row r="2465" spans="1:6" x14ac:dyDescent="0.25">
      <c r="A2465" t="s">
        <v>3826</v>
      </c>
      <c r="B2465">
        <v>6.2341689513649001</v>
      </c>
      <c r="C2465">
        <v>14.026880140571</v>
      </c>
      <c r="D2465">
        <v>7.7927111892061198</v>
      </c>
      <c r="E2465" t="s">
        <v>1328</v>
      </c>
      <c r="F2465">
        <v>19</v>
      </c>
    </row>
    <row r="2466" spans="1:6" x14ac:dyDescent="0.25">
      <c r="A2466" t="s">
        <v>3827</v>
      </c>
      <c r="B2466">
        <v>6.2323002672410297</v>
      </c>
      <c r="C2466">
        <v>7.7903753340512898</v>
      </c>
      <c r="D2466">
        <v>1.5580750668102501</v>
      </c>
      <c r="E2466" t="s">
        <v>1328</v>
      </c>
      <c r="F2466">
        <v>19</v>
      </c>
    </row>
    <row r="2467" spans="1:6" x14ac:dyDescent="0.25">
      <c r="A2467" t="s">
        <v>3828</v>
      </c>
      <c r="B2467">
        <v>1.5559097884998301</v>
      </c>
      <c r="C2467">
        <v>3.1118195769996602</v>
      </c>
      <c r="D2467">
        <v>1.5559097884998301</v>
      </c>
      <c r="E2467" t="s">
        <v>1328</v>
      </c>
      <c r="F2467">
        <v>19</v>
      </c>
    </row>
    <row r="2468" spans="1:6" x14ac:dyDescent="0.25">
      <c r="A2468" t="s">
        <v>3829</v>
      </c>
      <c r="B2468">
        <v>13.8511658372383</v>
      </c>
      <c r="C2468">
        <v>16.929202689957901</v>
      </c>
      <c r="D2468">
        <v>3.07803685271963</v>
      </c>
      <c r="E2468" t="s">
        <v>1328</v>
      </c>
      <c r="F2468">
        <v>19</v>
      </c>
    </row>
    <row r="2469" spans="1:6" x14ac:dyDescent="0.25">
      <c r="A2469" t="s">
        <v>3830</v>
      </c>
      <c r="B2469">
        <v>37.044519115218797</v>
      </c>
      <c r="C2469">
        <v>47.849170523824299</v>
      </c>
      <c r="D2469">
        <v>10.8046514086054</v>
      </c>
      <c r="E2469" t="s">
        <v>1328</v>
      </c>
      <c r="F2469">
        <v>19</v>
      </c>
    </row>
    <row r="2470" spans="1:6" x14ac:dyDescent="0.25">
      <c r="A2470" t="s">
        <v>3831</v>
      </c>
      <c r="B2470">
        <v>6.1896006390440803</v>
      </c>
      <c r="C2470">
        <v>7.7370007988051004</v>
      </c>
      <c r="D2470">
        <v>1.5474001597610201</v>
      </c>
      <c r="E2470" t="s">
        <v>1328</v>
      </c>
      <c r="F2470">
        <v>19</v>
      </c>
    </row>
    <row r="2471" spans="1:6" x14ac:dyDescent="0.25">
      <c r="A2471" t="s">
        <v>3832</v>
      </c>
      <c r="B2471">
        <v>10.764453868939</v>
      </c>
      <c r="C2471">
        <v>16.915570365475698</v>
      </c>
      <c r="D2471">
        <v>6.1511164965366198</v>
      </c>
      <c r="E2471" t="s">
        <v>1328</v>
      </c>
      <c r="F2471">
        <v>19</v>
      </c>
    </row>
    <row r="2472" spans="1:6" x14ac:dyDescent="0.25">
      <c r="A2472" t="s">
        <v>3833</v>
      </c>
      <c r="B2472">
        <v>4.6195974608425603</v>
      </c>
      <c r="C2472">
        <v>4.6195974608425603</v>
      </c>
      <c r="D2472">
        <v>0</v>
      </c>
      <c r="E2472" t="s">
        <v>1328</v>
      </c>
      <c r="F2472">
        <v>19</v>
      </c>
    </row>
    <row r="2473" spans="1:6" x14ac:dyDescent="0.25">
      <c r="A2473" t="s">
        <v>3834</v>
      </c>
      <c r="B2473">
        <v>7.79733651967019</v>
      </c>
      <c r="C2473">
        <v>15.5946730393403</v>
      </c>
      <c r="D2473">
        <v>7.79733651967019</v>
      </c>
      <c r="E2473" t="s">
        <v>1328</v>
      </c>
      <c r="F2473">
        <v>19</v>
      </c>
    </row>
    <row r="2474" spans="1:6" x14ac:dyDescent="0.25">
      <c r="A2474" t="s">
        <v>3835</v>
      </c>
      <c r="B2474">
        <v>0</v>
      </c>
      <c r="C2474">
        <v>1.5570770121819699</v>
      </c>
      <c r="D2474">
        <v>1.5570770121819699</v>
      </c>
      <c r="E2474" t="s">
        <v>1328</v>
      </c>
      <c r="F2474">
        <v>19</v>
      </c>
    </row>
    <row r="2475" spans="1:6" x14ac:dyDescent="0.25">
      <c r="A2475" t="s">
        <v>3836</v>
      </c>
      <c r="B2475">
        <v>0</v>
      </c>
      <c r="C2475">
        <v>0</v>
      </c>
      <c r="D2475">
        <v>0</v>
      </c>
      <c r="E2475" t="s">
        <v>1328</v>
      </c>
      <c r="F2475">
        <v>19</v>
      </c>
    </row>
    <row r="2476" spans="1:6" x14ac:dyDescent="0.25">
      <c r="A2476" t="s">
        <v>3837</v>
      </c>
      <c r="B2476">
        <v>0</v>
      </c>
      <c r="C2476">
        <v>0</v>
      </c>
      <c r="D2476">
        <v>0</v>
      </c>
      <c r="E2476" t="s">
        <v>1328</v>
      </c>
      <c r="F2476">
        <v>19</v>
      </c>
    </row>
    <row r="2477" spans="1:6" x14ac:dyDescent="0.25">
      <c r="A2477" t="s">
        <v>3838</v>
      </c>
      <c r="B2477">
        <v>0</v>
      </c>
      <c r="C2477">
        <v>0</v>
      </c>
      <c r="D2477">
        <v>0</v>
      </c>
      <c r="E2477" t="s">
        <v>1328</v>
      </c>
      <c r="F2477">
        <v>19</v>
      </c>
    </row>
    <row r="2478" spans="1:6" x14ac:dyDescent="0.25">
      <c r="A2478" t="s">
        <v>3840</v>
      </c>
      <c r="B2478">
        <v>42.541249940685297</v>
      </c>
      <c r="C2478">
        <v>45.579910650734199</v>
      </c>
      <c r="D2478">
        <v>3.03866071004895</v>
      </c>
      <c r="E2478" t="s">
        <v>1328</v>
      </c>
      <c r="F2478">
        <v>20</v>
      </c>
    </row>
    <row r="2479" spans="1:6" x14ac:dyDescent="0.25">
      <c r="A2479" t="s">
        <v>3841</v>
      </c>
      <c r="B2479">
        <v>69.400405174987696</v>
      </c>
      <c r="C2479">
        <v>74.027098853320197</v>
      </c>
      <c r="D2479">
        <v>4.6266936783325097</v>
      </c>
      <c r="E2479" t="s">
        <v>1328</v>
      </c>
      <c r="F2479">
        <v>20</v>
      </c>
    </row>
    <row r="2480" spans="1:6" x14ac:dyDescent="0.25">
      <c r="A2480" t="s">
        <v>3842</v>
      </c>
      <c r="B2480">
        <v>77.585197187372898</v>
      </c>
      <c r="C2480">
        <v>77.585197187372898</v>
      </c>
      <c r="D2480">
        <v>0</v>
      </c>
      <c r="E2480" t="s">
        <v>1328</v>
      </c>
      <c r="F2480">
        <v>20</v>
      </c>
    </row>
    <row r="2481" spans="1:6" x14ac:dyDescent="0.25">
      <c r="A2481" t="s">
        <v>3843</v>
      </c>
      <c r="B2481">
        <v>60.035597229934098</v>
      </c>
      <c r="C2481">
        <v>61.574971517881103</v>
      </c>
      <c r="D2481">
        <v>1.53937428794702</v>
      </c>
      <c r="E2481" t="s">
        <v>1328</v>
      </c>
      <c r="F2481">
        <v>20</v>
      </c>
    </row>
    <row r="2482" spans="1:6" x14ac:dyDescent="0.25">
      <c r="A2482" t="s">
        <v>3844</v>
      </c>
      <c r="B2482">
        <v>12.430126529738301</v>
      </c>
      <c r="C2482">
        <v>12.430126529738301</v>
      </c>
      <c r="D2482">
        <v>0</v>
      </c>
      <c r="E2482" t="s">
        <v>1328</v>
      </c>
      <c r="F2482">
        <v>20</v>
      </c>
    </row>
    <row r="2483" spans="1:6" x14ac:dyDescent="0.25">
      <c r="A2483" t="s">
        <v>3845</v>
      </c>
      <c r="B2483">
        <v>18.642270049836</v>
      </c>
      <c r="C2483">
        <v>29.516927578907001</v>
      </c>
      <c r="D2483">
        <v>10.874657529070999</v>
      </c>
      <c r="E2483" t="s">
        <v>1328</v>
      </c>
      <c r="F2483">
        <v>20</v>
      </c>
    </row>
    <row r="2484" spans="1:6" x14ac:dyDescent="0.25">
      <c r="A2484" t="s">
        <v>3846</v>
      </c>
      <c r="B2484">
        <v>0</v>
      </c>
      <c r="C2484">
        <v>0</v>
      </c>
      <c r="D2484">
        <v>0</v>
      </c>
      <c r="E2484" t="s">
        <v>1328</v>
      </c>
      <c r="F2484">
        <v>20</v>
      </c>
    </row>
    <row r="2485" spans="1:6" x14ac:dyDescent="0.25">
      <c r="A2485" t="s">
        <v>3847</v>
      </c>
      <c r="B2485">
        <v>0</v>
      </c>
      <c r="C2485">
        <v>0</v>
      </c>
      <c r="D2485">
        <v>0</v>
      </c>
      <c r="E2485" t="s">
        <v>1328</v>
      </c>
      <c r="F2485">
        <v>20</v>
      </c>
    </row>
    <row r="2486" spans="1:6" x14ac:dyDescent="0.25">
      <c r="A2486" t="s">
        <v>3848</v>
      </c>
      <c r="B2486">
        <v>1.5576353490414001</v>
      </c>
      <c r="C2486">
        <v>1.5576353490414001</v>
      </c>
      <c r="D2486">
        <v>0</v>
      </c>
      <c r="E2486" t="s">
        <v>1328</v>
      </c>
      <c r="F2486">
        <v>20</v>
      </c>
    </row>
    <row r="2487" spans="1:6" x14ac:dyDescent="0.25">
      <c r="A2487" t="s">
        <v>3849</v>
      </c>
      <c r="B2487">
        <v>6.1728334095472501</v>
      </c>
      <c r="C2487">
        <v>6.1728334095472501</v>
      </c>
      <c r="D2487">
        <v>0</v>
      </c>
      <c r="E2487" t="s">
        <v>1328</v>
      </c>
      <c r="F2487">
        <v>20</v>
      </c>
    </row>
    <row r="2488" spans="1:6" x14ac:dyDescent="0.25">
      <c r="A2488" t="s">
        <v>3850</v>
      </c>
      <c r="B2488">
        <v>0</v>
      </c>
      <c r="C2488">
        <v>0</v>
      </c>
      <c r="D2488">
        <v>0</v>
      </c>
      <c r="E2488" t="s">
        <v>1328</v>
      </c>
      <c r="F2488">
        <v>20</v>
      </c>
    </row>
    <row r="2489" spans="1:6" x14ac:dyDescent="0.25">
      <c r="A2489" t="s">
        <v>3851</v>
      </c>
      <c r="B2489">
        <v>1.5600099121781801</v>
      </c>
      <c r="C2489">
        <v>1.5600099121781801</v>
      </c>
      <c r="D2489">
        <v>0</v>
      </c>
      <c r="E2489" t="s">
        <v>1328</v>
      </c>
      <c r="F2489">
        <v>20</v>
      </c>
    </row>
    <row r="2490" spans="1:6" x14ac:dyDescent="0.25">
      <c r="A2490" t="s">
        <v>3852</v>
      </c>
      <c r="B2490">
        <v>1.5585534310020099</v>
      </c>
      <c r="C2490">
        <v>1.5585534310020099</v>
      </c>
      <c r="D2490">
        <v>0</v>
      </c>
      <c r="E2490" t="s">
        <v>1328</v>
      </c>
      <c r="F2490">
        <v>20</v>
      </c>
    </row>
    <row r="2491" spans="1:6" x14ac:dyDescent="0.25">
      <c r="A2491" t="s">
        <v>3853</v>
      </c>
      <c r="B2491">
        <v>3.1182421456220002</v>
      </c>
      <c r="C2491">
        <v>3.1182421456220002</v>
      </c>
      <c r="D2491">
        <v>0</v>
      </c>
      <c r="E2491" t="s">
        <v>1328</v>
      </c>
      <c r="F2491">
        <v>20</v>
      </c>
    </row>
    <row r="2492" spans="1:6" x14ac:dyDescent="0.25">
      <c r="A2492" t="s">
        <v>3854</v>
      </c>
      <c r="B2492">
        <v>0</v>
      </c>
      <c r="C2492">
        <v>0</v>
      </c>
      <c r="D2492">
        <v>0</v>
      </c>
      <c r="E2492" t="s">
        <v>1328</v>
      </c>
      <c r="F2492">
        <v>20</v>
      </c>
    </row>
    <row r="2493" spans="1:6" x14ac:dyDescent="0.25">
      <c r="A2493" t="s">
        <v>3855</v>
      </c>
      <c r="B2493">
        <v>0</v>
      </c>
      <c r="C2493">
        <v>3.1178728544420302</v>
      </c>
      <c r="D2493">
        <v>3.1178728544420302</v>
      </c>
      <c r="E2493" t="s">
        <v>1328</v>
      </c>
      <c r="F2493">
        <v>20</v>
      </c>
    </row>
    <row r="2494" spans="1:6" x14ac:dyDescent="0.25">
      <c r="A2494" t="s">
        <v>3856</v>
      </c>
      <c r="B2494">
        <v>0</v>
      </c>
      <c r="C2494">
        <v>1.55921037794461</v>
      </c>
      <c r="D2494">
        <v>1.55921037794461</v>
      </c>
      <c r="E2494" t="s">
        <v>1328</v>
      </c>
      <c r="F2494">
        <v>20</v>
      </c>
    </row>
    <row r="2495" spans="1:6" x14ac:dyDescent="0.25">
      <c r="A2495" t="s">
        <v>3857</v>
      </c>
      <c r="B2495">
        <v>0</v>
      </c>
      <c r="C2495">
        <v>1.55856555710763</v>
      </c>
      <c r="D2495">
        <v>1.55856555710763</v>
      </c>
      <c r="E2495" t="s">
        <v>1328</v>
      </c>
      <c r="F2495">
        <v>20</v>
      </c>
    </row>
    <row r="2496" spans="1:6" x14ac:dyDescent="0.25">
      <c r="A2496" t="s">
        <v>3858</v>
      </c>
      <c r="B2496">
        <v>1.55952769616388</v>
      </c>
      <c r="C2496">
        <v>1.55952769616388</v>
      </c>
      <c r="D2496">
        <v>0</v>
      </c>
      <c r="E2496" t="s">
        <v>1328</v>
      </c>
      <c r="F2496">
        <v>20</v>
      </c>
    </row>
    <row r="2497" spans="1:6" x14ac:dyDescent="0.25">
      <c r="A2497" t="s">
        <v>3859</v>
      </c>
      <c r="B2497">
        <v>1.5587833927566499</v>
      </c>
      <c r="C2497">
        <v>1.5587833927566499</v>
      </c>
      <c r="D2497">
        <v>0</v>
      </c>
      <c r="E2497" t="s">
        <v>1328</v>
      </c>
      <c r="F2497">
        <v>20</v>
      </c>
    </row>
    <row r="2498" spans="1:6" x14ac:dyDescent="0.25">
      <c r="A2498" t="s">
        <v>3860</v>
      </c>
      <c r="B2498">
        <v>0</v>
      </c>
      <c r="C2498">
        <v>1.5572545437946801</v>
      </c>
      <c r="D2498">
        <v>1.5572545437946801</v>
      </c>
      <c r="E2498" t="s">
        <v>1328</v>
      </c>
      <c r="F2498">
        <v>20</v>
      </c>
    </row>
    <row r="2499" spans="1:6" x14ac:dyDescent="0.25">
      <c r="A2499" t="s">
        <v>3861</v>
      </c>
      <c r="B2499">
        <v>0</v>
      </c>
      <c r="C2499">
        <v>0</v>
      </c>
      <c r="D2499">
        <v>0</v>
      </c>
      <c r="E2499" t="s">
        <v>1328</v>
      </c>
      <c r="F2499">
        <v>20</v>
      </c>
    </row>
    <row r="2500" spans="1:6" x14ac:dyDescent="0.25">
      <c r="A2500" t="s">
        <v>3862</v>
      </c>
      <c r="B2500">
        <v>4.6793719309559201</v>
      </c>
      <c r="C2500">
        <v>4.6793719309559201</v>
      </c>
      <c r="D2500">
        <v>0</v>
      </c>
      <c r="E2500" t="s">
        <v>1328</v>
      </c>
      <c r="F2500">
        <v>20</v>
      </c>
    </row>
    <row r="2501" spans="1:6" x14ac:dyDescent="0.25">
      <c r="A2501" t="s">
        <v>3863</v>
      </c>
      <c r="B2501">
        <v>1.5590403335957099</v>
      </c>
      <c r="C2501">
        <v>1.5590403335957099</v>
      </c>
      <c r="D2501">
        <v>0</v>
      </c>
      <c r="E2501" t="s">
        <v>1328</v>
      </c>
      <c r="F2501">
        <v>20</v>
      </c>
    </row>
    <row r="2502" spans="1:6" x14ac:dyDescent="0.25">
      <c r="A2502" t="s">
        <v>3864</v>
      </c>
      <c r="B2502">
        <v>0</v>
      </c>
      <c r="C2502">
        <v>0</v>
      </c>
      <c r="D2502">
        <v>0</v>
      </c>
      <c r="E2502" t="s">
        <v>1328</v>
      </c>
      <c r="F2502">
        <v>20</v>
      </c>
    </row>
    <row r="2503" spans="1:6" x14ac:dyDescent="0.25">
      <c r="A2503" t="s">
        <v>3865</v>
      </c>
      <c r="B2503">
        <v>1.5576410943702199</v>
      </c>
      <c r="C2503">
        <v>3.1152821887404398</v>
      </c>
      <c r="D2503">
        <v>1.5576410943702199</v>
      </c>
      <c r="E2503" t="s">
        <v>1328</v>
      </c>
      <c r="F2503">
        <v>20</v>
      </c>
    </row>
    <row r="2504" spans="1:6" x14ac:dyDescent="0.25">
      <c r="A2504" t="s">
        <v>3866</v>
      </c>
      <c r="B2504">
        <v>0</v>
      </c>
      <c r="C2504">
        <v>0</v>
      </c>
      <c r="D2504">
        <v>0</v>
      </c>
      <c r="E2504" t="s">
        <v>1328</v>
      </c>
      <c r="F2504">
        <v>20</v>
      </c>
    </row>
    <row r="2505" spans="1:6" x14ac:dyDescent="0.25">
      <c r="A2505" t="s">
        <v>3867</v>
      </c>
      <c r="B2505">
        <v>1.55744158547453</v>
      </c>
      <c r="C2505">
        <v>1.55744158547453</v>
      </c>
      <c r="D2505">
        <v>0</v>
      </c>
      <c r="E2505" t="s">
        <v>1328</v>
      </c>
      <c r="F2505">
        <v>20</v>
      </c>
    </row>
    <row r="2506" spans="1:6" x14ac:dyDescent="0.25">
      <c r="A2506" t="s">
        <v>3868</v>
      </c>
      <c r="B2506">
        <v>3.1151613857952398</v>
      </c>
      <c r="C2506">
        <v>3.1151613857952398</v>
      </c>
      <c r="D2506">
        <v>0</v>
      </c>
      <c r="E2506" t="s">
        <v>1328</v>
      </c>
      <c r="F2506">
        <v>20</v>
      </c>
    </row>
    <row r="2507" spans="1:6" x14ac:dyDescent="0.25">
      <c r="A2507" t="s">
        <v>3869</v>
      </c>
      <c r="B2507">
        <v>0</v>
      </c>
      <c r="C2507">
        <v>1.5575011998989201</v>
      </c>
      <c r="D2507">
        <v>1.5575011998989201</v>
      </c>
      <c r="E2507" t="s">
        <v>1328</v>
      </c>
      <c r="F2507">
        <v>20</v>
      </c>
    </row>
    <row r="2508" spans="1:6" x14ac:dyDescent="0.25">
      <c r="A2508" t="s">
        <v>3870</v>
      </c>
      <c r="B2508">
        <v>1.55984327493413</v>
      </c>
      <c r="C2508">
        <v>1.55984327493413</v>
      </c>
      <c r="D2508">
        <v>0</v>
      </c>
      <c r="E2508" t="s">
        <v>1328</v>
      </c>
      <c r="F2508">
        <v>20</v>
      </c>
    </row>
    <row r="2509" spans="1:6" x14ac:dyDescent="0.25">
      <c r="A2509" t="s">
        <v>3871</v>
      </c>
      <c r="B2509">
        <v>0</v>
      </c>
      <c r="C2509">
        <v>1.5580699397403299</v>
      </c>
      <c r="D2509">
        <v>1.5580699397403299</v>
      </c>
      <c r="E2509" t="s">
        <v>1328</v>
      </c>
      <c r="F2509">
        <v>20</v>
      </c>
    </row>
    <row r="2510" spans="1:6" x14ac:dyDescent="0.25">
      <c r="A2510" t="s">
        <v>3872</v>
      </c>
      <c r="B2510">
        <v>0</v>
      </c>
      <c r="C2510">
        <v>1.5581236979695099</v>
      </c>
      <c r="D2510">
        <v>1.5581236979695099</v>
      </c>
      <c r="E2510" t="s">
        <v>1328</v>
      </c>
      <c r="F2510">
        <v>20</v>
      </c>
    </row>
    <row r="2511" spans="1:6" x14ac:dyDescent="0.25">
      <c r="A2511" t="s">
        <v>3873</v>
      </c>
      <c r="B2511">
        <v>0</v>
      </c>
      <c r="C2511">
        <v>0</v>
      </c>
      <c r="D2511">
        <v>0</v>
      </c>
      <c r="E2511" t="s">
        <v>1328</v>
      </c>
      <c r="F2511">
        <v>20</v>
      </c>
    </row>
    <row r="2512" spans="1:6" x14ac:dyDescent="0.25">
      <c r="A2512" t="s">
        <v>3874</v>
      </c>
      <c r="B2512">
        <v>1.5190779172736899</v>
      </c>
      <c r="C2512">
        <v>1.5190779172736899</v>
      </c>
      <c r="D2512">
        <v>0</v>
      </c>
      <c r="E2512" t="s">
        <v>1328</v>
      </c>
      <c r="F2512">
        <v>20</v>
      </c>
    </row>
    <row r="2513" spans="1:6" x14ac:dyDescent="0.25">
      <c r="A2513" t="s">
        <v>3875</v>
      </c>
      <c r="B2513">
        <v>3.1195778617185401</v>
      </c>
      <c r="C2513">
        <v>3.1195778617185401</v>
      </c>
      <c r="D2513">
        <v>0</v>
      </c>
      <c r="E2513" t="s">
        <v>1328</v>
      </c>
      <c r="F2513">
        <v>20</v>
      </c>
    </row>
    <row r="2514" spans="1:6" x14ac:dyDescent="0.25">
      <c r="A2514" t="s">
        <v>3876</v>
      </c>
      <c r="B2514">
        <v>3.1175148468526999</v>
      </c>
      <c r="C2514">
        <v>3.1175148468526999</v>
      </c>
      <c r="D2514">
        <v>0</v>
      </c>
      <c r="E2514" t="s">
        <v>1328</v>
      </c>
      <c r="F2514">
        <v>20</v>
      </c>
    </row>
    <row r="2515" spans="1:6" x14ac:dyDescent="0.25">
      <c r="A2515" t="s">
        <v>3877</v>
      </c>
      <c r="B2515">
        <v>1.55758519567357</v>
      </c>
      <c r="C2515">
        <v>1.55758519567357</v>
      </c>
      <c r="D2515">
        <v>0</v>
      </c>
      <c r="E2515" t="s">
        <v>1328</v>
      </c>
      <c r="F2515">
        <v>20</v>
      </c>
    </row>
    <row r="2516" spans="1:6" x14ac:dyDescent="0.25">
      <c r="A2516" t="s">
        <v>3878</v>
      </c>
      <c r="B2516">
        <v>0</v>
      </c>
      <c r="C2516">
        <v>0</v>
      </c>
      <c r="D2516">
        <v>0</v>
      </c>
      <c r="E2516" t="s">
        <v>1328</v>
      </c>
      <c r="F2516">
        <v>20</v>
      </c>
    </row>
    <row r="2517" spans="1:6" x14ac:dyDescent="0.25">
      <c r="A2517" t="s">
        <v>3879</v>
      </c>
      <c r="B2517">
        <v>0</v>
      </c>
      <c r="C2517">
        <v>3.1203326064872101</v>
      </c>
      <c r="D2517">
        <v>3.1203326064872101</v>
      </c>
      <c r="E2517" t="s">
        <v>1328</v>
      </c>
      <c r="F2517">
        <v>20</v>
      </c>
    </row>
    <row r="2518" spans="1:6" x14ac:dyDescent="0.25">
      <c r="A2518" t="s">
        <v>3880</v>
      </c>
      <c r="B2518">
        <v>1.5517713631494501</v>
      </c>
      <c r="C2518">
        <v>1.5517713631494501</v>
      </c>
      <c r="D2518">
        <v>0</v>
      </c>
      <c r="E2518" t="s">
        <v>1328</v>
      </c>
      <c r="F2518">
        <v>20</v>
      </c>
    </row>
    <row r="2519" spans="1:6" x14ac:dyDescent="0.25">
      <c r="A2519" t="s">
        <v>3881</v>
      </c>
      <c r="B2519">
        <v>1.54094632151704</v>
      </c>
      <c r="C2519">
        <v>1.54094632151704</v>
      </c>
      <c r="D2519">
        <v>0</v>
      </c>
      <c r="E2519" t="s">
        <v>1328</v>
      </c>
      <c r="F2519">
        <v>20</v>
      </c>
    </row>
    <row r="2520" spans="1:6" x14ac:dyDescent="0.25">
      <c r="A2520" t="s">
        <v>3882</v>
      </c>
      <c r="B2520">
        <v>1.5597637065296299</v>
      </c>
      <c r="C2520">
        <v>3.1195274130592701</v>
      </c>
      <c r="D2520">
        <v>1.5597637065296299</v>
      </c>
      <c r="E2520" t="s">
        <v>1328</v>
      </c>
      <c r="F2520">
        <v>20</v>
      </c>
    </row>
    <row r="2521" spans="1:6" x14ac:dyDescent="0.25">
      <c r="A2521" t="s">
        <v>3883</v>
      </c>
      <c r="B2521">
        <v>1.5397295554955901</v>
      </c>
      <c r="C2521">
        <v>1.5397295554955901</v>
      </c>
      <c r="D2521">
        <v>0</v>
      </c>
      <c r="E2521" t="s">
        <v>1328</v>
      </c>
      <c r="F2521">
        <v>20</v>
      </c>
    </row>
    <row r="2522" spans="1:6" x14ac:dyDescent="0.25">
      <c r="A2522" t="s">
        <v>3884</v>
      </c>
      <c r="B2522">
        <v>1.5549618559148899</v>
      </c>
      <c r="C2522">
        <v>1.5549618559148899</v>
      </c>
      <c r="D2522">
        <v>0</v>
      </c>
      <c r="E2522" t="s">
        <v>1328</v>
      </c>
      <c r="F2522">
        <v>20</v>
      </c>
    </row>
    <row r="2523" spans="1:6" x14ac:dyDescent="0.25">
      <c r="A2523" t="s">
        <v>3885</v>
      </c>
      <c r="B2523">
        <v>1.5495007731636901</v>
      </c>
      <c r="C2523">
        <v>1.5495007731636901</v>
      </c>
      <c r="D2523">
        <v>0</v>
      </c>
      <c r="E2523" t="s">
        <v>1328</v>
      </c>
      <c r="F2523">
        <v>20</v>
      </c>
    </row>
    <row r="2524" spans="1:6" x14ac:dyDescent="0.25">
      <c r="A2524" t="s">
        <v>3886</v>
      </c>
      <c r="B2524">
        <v>0</v>
      </c>
      <c r="C2524">
        <v>1.53672497304461</v>
      </c>
      <c r="D2524">
        <v>1.53672497304461</v>
      </c>
      <c r="E2524" t="s">
        <v>1328</v>
      </c>
      <c r="F2524">
        <v>20</v>
      </c>
    </row>
    <row r="2525" spans="1:6" x14ac:dyDescent="0.25">
      <c r="A2525" t="s">
        <v>3887</v>
      </c>
      <c r="B2525">
        <v>0</v>
      </c>
      <c r="C2525">
        <v>1.55957828603893</v>
      </c>
      <c r="D2525">
        <v>1.55957828603893</v>
      </c>
      <c r="E2525" t="s">
        <v>1328</v>
      </c>
      <c r="F2525">
        <v>20</v>
      </c>
    </row>
    <row r="2526" spans="1:6" x14ac:dyDescent="0.25">
      <c r="A2526" t="s">
        <v>3888</v>
      </c>
      <c r="B2526">
        <v>0</v>
      </c>
      <c r="C2526">
        <v>0</v>
      </c>
      <c r="D2526">
        <v>0</v>
      </c>
      <c r="E2526" t="s">
        <v>1328</v>
      </c>
      <c r="F2526">
        <v>20</v>
      </c>
    </row>
    <row r="2527" spans="1:6" x14ac:dyDescent="0.25">
      <c r="A2527" t="s">
        <v>3889</v>
      </c>
      <c r="B2527">
        <v>3.1197491502052799</v>
      </c>
      <c r="C2527">
        <v>3.1197491502052799</v>
      </c>
      <c r="D2527">
        <v>0</v>
      </c>
      <c r="E2527" t="s">
        <v>1328</v>
      </c>
      <c r="F2527">
        <v>20</v>
      </c>
    </row>
    <row r="2528" spans="1:6" x14ac:dyDescent="0.25">
      <c r="A2528" t="s">
        <v>3890</v>
      </c>
      <c r="B2528">
        <v>1.5609449866043399</v>
      </c>
      <c r="C2528">
        <v>1.5609449866043399</v>
      </c>
      <c r="D2528">
        <v>0</v>
      </c>
      <c r="E2528" t="s">
        <v>1328</v>
      </c>
      <c r="F2528">
        <v>20</v>
      </c>
    </row>
    <row r="2529" spans="1:6" x14ac:dyDescent="0.25">
      <c r="A2529" t="s">
        <v>3891</v>
      </c>
      <c r="B2529">
        <v>1.56031805123714</v>
      </c>
      <c r="C2529">
        <v>3.1206361024742901</v>
      </c>
      <c r="D2529">
        <v>1.56031805123714</v>
      </c>
      <c r="E2529" t="s">
        <v>1328</v>
      </c>
      <c r="F2529">
        <v>20</v>
      </c>
    </row>
    <row r="2530" spans="1:6" x14ac:dyDescent="0.25">
      <c r="A2530" t="s">
        <v>3892</v>
      </c>
      <c r="B2530">
        <v>0</v>
      </c>
      <c r="C2530">
        <v>0</v>
      </c>
      <c r="D2530">
        <v>0</v>
      </c>
      <c r="E2530" t="s">
        <v>1328</v>
      </c>
      <c r="F2530">
        <v>20</v>
      </c>
    </row>
    <row r="2531" spans="1:6" x14ac:dyDescent="0.25">
      <c r="A2531" t="s">
        <v>3893</v>
      </c>
      <c r="B2531">
        <v>0</v>
      </c>
      <c r="C2531">
        <v>0</v>
      </c>
      <c r="D2531">
        <v>0</v>
      </c>
      <c r="E2531" t="s">
        <v>1328</v>
      </c>
      <c r="F2531">
        <v>20</v>
      </c>
    </row>
    <row r="2532" spans="1:6" x14ac:dyDescent="0.25">
      <c r="A2532" t="s">
        <v>3894</v>
      </c>
      <c r="B2532">
        <v>1.55993422019462</v>
      </c>
      <c r="C2532">
        <v>1.55993422019462</v>
      </c>
      <c r="D2532">
        <v>0</v>
      </c>
      <c r="E2532" t="s">
        <v>1328</v>
      </c>
      <c r="F2532">
        <v>20</v>
      </c>
    </row>
    <row r="2533" spans="1:6" x14ac:dyDescent="0.25">
      <c r="A2533" t="s">
        <v>3895</v>
      </c>
      <c r="B2533">
        <v>1.5592948693959501</v>
      </c>
      <c r="C2533">
        <v>1.5592948693959501</v>
      </c>
      <c r="D2533">
        <v>0</v>
      </c>
      <c r="E2533" t="s">
        <v>1328</v>
      </c>
      <c r="F2533">
        <v>20</v>
      </c>
    </row>
    <row r="2534" spans="1:6" x14ac:dyDescent="0.25">
      <c r="A2534" t="s">
        <v>3896</v>
      </c>
      <c r="B2534">
        <v>1.55986071566908</v>
      </c>
      <c r="C2534">
        <v>1.55986071566908</v>
      </c>
      <c r="D2534">
        <v>0</v>
      </c>
      <c r="E2534" t="s">
        <v>1328</v>
      </c>
      <c r="F2534">
        <v>20</v>
      </c>
    </row>
    <row r="2535" spans="1:6" x14ac:dyDescent="0.25">
      <c r="A2535" t="s">
        <v>3897</v>
      </c>
      <c r="B2535">
        <v>0</v>
      </c>
      <c r="C2535">
        <v>1.5596698231389301</v>
      </c>
      <c r="D2535">
        <v>1.5596698231389301</v>
      </c>
      <c r="E2535" t="s">
        <v>1328</v>
      </c>
      <c r="F2535">
        <v>20</v>
      </c>
    </row>
    <row r="2536" spans="1:6" x14ac:dyDescent="0.25">
      <c r="A2536" t="s">
        <v>3898</v>
      </c>
      <c r="B2536">
        <v>1.5595384365090601</v>
      </c>
      <c r="C2536">
        <v>1.5595384365090601</v>
      </c>
      <c r="D2536">
        <v>0</v>
      </c>
      <c r="E2536" t="s">
        <v>1328</v>
      </c>
      <c r="F2536">
        <v>20</v>
      </c>
    </row>
    <row r="2537" spans="1:6" x14ac:dyDescent="0.25">
      <c r="A2537" t="s">
        <v>3899</v>
      </c>
      <c r="B2537">
        <v>3.1195881384973299</v>
      </c>
      <c r="C2537">
        <v>4.6793822077460003</v>
      </c>
      <c r="D2537">
        <v>1.55979406924866</v>
      </c>
      <c r="E2537" t="s">
        <v>1328</v>
      </c>
      <c r="F2537">
        <v>20</v>
      </c>
    </row>
    <row r="2538" spans="1:6" x14ac:dyDescent="0.25">
      <c r="A2538" t="s">
        <v>3900</v>
      </c>
      <c r="B2538">
        <v>3.1210705721496601</v>
      </c>
      <c r="C2538">
        <v>4.6816058582244899</v>
      </c>
      <c r="D2538">
        <v>1.5605352860748301</v>
      </c>
      <c r="E2538" t="s">
        <v>1328</v>
      </c>
      <c r="F2538">
        <v>20</v>
      </c>
    </row>
    <row r="2539" spans="1:6" x14ac:dyDescent="0.25">
      <c r="A2539" t="s">
        <v>3901</v>
      </c>
      <c r="B2539">
        <v>1.5594683934431399</v>
      </c>
      <c r="C2539">
        <v>1.5594683934431399</v>
      </c>
      <c r="D2539">
        <v>0</v>
      </c>
      <c r="E2539" t="s">
        <v>1328</v>
      </c>
      <c r="F2539">
        <v>20</v>
      </c>
    </row>
    <row r="2540" spans="1:6" x14ac:dyDescent="0.25">
      <c r="A2540" t="s">
        <v>3902</v>
      </c>
      <c r="B2540">
        <v>1.5586782767332701</v>
      </c>
      <c r="C2540">
        <v>1.5586782767332701</v>
      </c>
      <c r="D2540">
        <v>0</v>
      </c>
      <c r="E2540" t="s">
        <v>1328</v>
      </c>
      <c r="F2540">
        <v>20</v>
      </c>
    </row>
    <row r="2541" spans="1:6" x14ac:dyDescent="0.25">
      <c r="A2541" t="s">
        <v>3903</v>
      </c>
      <c r="B2541">
        <v>3.1173795656517602</v>
      </c>
      <c r="C2541">
        <v>3.1173795656517602</v>
      </c>
      <c r="D2541">
        <v>0</v>
      </c>
      <c r="E2541" t="s">
        <v>1328</v>
      </c>
      <c r="F2541">
        <v>20</v>
      </c>
    </row>
    <row r="2542" spans="1:6" x14ac:dyDescent="0.25">
      <c r="A2542" t="s">
        <v>3904</v>
      </c>
      <c r="B2542">
        <v>1.5603267768651801</v>
      </c>
      <c r="C2542">
        <v>1.5603267768651801</v>
      </c>
      <c r="D2542">
        <v>0</v>
      </c>
      <c r="E2542" t="s">
        <v>1328</v>
      </c>
      <c r="F2542">
        <v>20</v>
      </c>
    </row>
    <row r="2543" spans="1:6" x14ac:dyDescent="0.25">
      <c r="A2543" t="s">
        <v>3905</v>
      </c>
      <c r="B2543">
        <v>1.5600686330354101</v>
      </c>
      <c r="C2543">
        <v>1.5600686330354101</v>
      </c>
      <c r="D2543">
        <v>0</v>
      </c>
      <c r="E2543" t="s">
        <v>1328</v>
      </c>
      <c r="F2543">
        <v>20</v>
      </c>
    </row>
    <row r="2544" spans="1:6" x14ac:dyDescent="0.25">
      <c r="A2544" t="s">
        <v>3906</v>
      </c>
      <c r="B2544">
        <v>1.5578179780669099</v>
      </c>
      <c r="C2544">
        <v>1.5578179780669099</v>
      </c>
      <c r="D2544">
        <v>0</v>
      </c>
      <c r="E2544" t="s">
        <v>1328</v>
      </c>
      <c r="F2544">
        <v>20</v>
      </c>
    </row>
    <row r="2545" spans="1:6" x14ac:dyDescent="0.25">
      <c r="A2545" t="s">
        <v>3907</v>
      </c>
      <c r="B2545">
        <v>3.1154262949954701</v>
      </c>
      <c r="C2545">
        <v>3.1154262949954701</v>
      </c>
      <c r="D2545">
        <v>0</v>
      </c>
      <c r="E2545" t="s">
        <v>1328</v>
      </c>
      <c r="F2545">
        <v>20</v>
      </c>
    </row>
    <row r="2546" spans="1:6" x14ac:dyDescent="0.25">
      <c r="A2546" t="s">
        <v>3908</v>
      </c>
      <c r="B2546">
        <v>3.1164149002328299</v>
      </c>
      <c r="C2546">
        <v>3.1164149002328299</v>
      </c>
      <c r="D2546">
        <v>0</v>
      </c>
      <c r="E2546" t="s">
        <v>1328</v>
      </c>
      <c r="F2546">
        <v>20</v>
      </c>
    </row>
    <row r="2547" spans="1:6" x14ac:dyDescent="0.25">
      <c r="A2547" t="s">
        <v>3909</v>
      </c>
      <c r="B2547">
        <v>3.1194072148045699</v>
      </c>
      <c r="C2547">
        <v>3.1194072148045699</v>
      </c>
      <c r="D2547">
        <v>0</v>
      </c>
      <c r="E2547" t="s">
        <v>1328</v>
      </c>
      <c r="F2547">
        <v>20</v>
      </c>
    </row>
    <row r="2548" spans="1:6" x14ac:dyDescent="0.25">
      <c r="A2548" t="s">
        <v>3910</v>
      </c>
      <c r="B2548">
        <v>1.55797626013108</v>
      </c>
      <c r="C2548">
        <v>1.55797626013108</v>
      </c>
      <c r="D2548">
        <v>0</v>
      </c>
      <c r="E2548" t="s">
        <v>1328</v>
      </c>
      <c r="F2548">
        <v>20</v>
      </c>
    </row>
    <row r="2549" spans="1:6" x14ac:dyDescent="0.25">
      <c r="A2549" t="s">
        <v>3911</v>
      </c>
      <c r="B2549">
        <v>1.5575162594729299</v>
      </c>
      <c r="C2549">
        <v>1.5575162594729299</v>
      </c>
      <c r="D2549">
        <v>0</v>
      </c>
      <c r="E2549" t="s">
        <v>1328</v>
      </c>
      <c r="F2549">
        <v>20</v>
      </c>
    </row>
    <row r="2550" spans="1:6" x14ac:dyDescent="0.25">
      <c r="A2550" t="s">
        <v>3912</v>
      </c>
      <c r="B2550">
        <v>1.52959444651</v>
      </c>
      <c r="C2550">
        <v>1.52959444651</v>
      </c>
      <c r="D2550">
        <v>0</v>
      </c>
      <c r="E2550" t="s">
        <v>1328</v>
      </c>
      <c r="F2550">
        <v>20</v>
      </c>
    </row>
    <row r="2551" spans="1:6" x14ac:dyDescent="0.25">
      <c r="A2551" t="s">
        <v>3913</v>
      </c>
      <c r="B2551">
        <v>1.5460965342106301</v>
      </c>
      <c r="C2551">
        <v>4.63828960263191</v>
      </c>
      <c r="D2551">
        <v>3.09219306842127</v>
      </c>
      <c r="E2551" t="s">
        <v>1328</v>
      </c>
      <c r="F2551">
        <v>20</v>
      </c>
    </row>
    <row r="2552" spans="1:6" x14ac:dyDescent="0.25">
      <c r="A2552" t="s">
        <v>3914</v>
      </c>
      <c r="B2552">
        <v>0</v>
      </c>
      <c r="C2552">
        <v>0</v>
      </c>
      <c r="D2552">
        <v>0</v>
      </c>
      <c r="E2552" t="s">
        <v>1328</v>
      </c>
      <c r="F2552">
        <v>20</v>
      </c>
    </row>
    <row r="2553" spans="1:6" x14ac:dyDescent="0.25">
      <c r="A2553" t="s">
        <v>3915</v>
      </c>
      <c r="B2553">
        <v>3.1175490577519702</v>
      </c>
      <c r="C2553">
        <v>3.1175490577519702</v>
      </c>
      <c r="D2553">
        <v>0</v>
      </c>
      <c r="E2553" t="s">
        <v>1328</v>
      </c>
      <c r="F2553">
        <v>20</v>
      </c>
    </row>
    <row r="2554" spans="1:6" x14ac:dyDescent="0.25">
      <c r="A2554" t="s">
        <v>3916</v>
      </c>
      <c r="B2554">
        <v>1.54019246836518</v>
      </c>
      <c r="C2554">
        <v>1.54019246836518</v>
      </c>
      <c r="D2554">
        <v>0</v>
      </c>
      <c r="E2554" t="s">
        <v>1328</v>
      </c>
      <c r="F2554">
        <v>20</v>
      </c>
    </row>
    <row r="2555" spans="1:6" x14ac:dyDescent="0.25">
      <c r="A2555" t="s">
        <v>3917</v>
      </c>
      <c r="B2555">
        <v>6.1706058991979598</v>
      </c>
      <c r="C2555">
        <v>6.1706058991979598</v>
      </c>
      <c r="D2555">
        <v>0</v>
      </c>
      <c r="E2555" t="s">
        <v>1328</v>
      </c>
      <c r="F2555">
        <v>20</v>
      </c>
    </row>
    <row r="2556" spans="1:6" x14ac:dyDescent="0.25">
      <c r="A2556" t="s">
        <v>3918</v>
      </c>
      <c r="B2556">
        <v>3.08168172450317</v>
      </c>
      <c r="C2556">
        <v>3.08168172450317</v>
      </c>
      <c r="D2556">
        <v>0</v>
      </c>
      <c r="E2556" t="s">
        <v>1328</v>
      </c>
      <c r="F2556">
        <v>20</v>
      </c>
    </row>
    <row r="2557" spans="1:6" x14ac:dyDescent="0.25">
      <c r="A2557" t="s">
        <v>3919</v>
      </c>
      <c r="B2557">
        <v>0</v>
      </c>
      <c r="C2557">
        <v>0</v>
      </c>
      <c r="D2557">
        <v>0</v>
      </c>
      <c r="E2557" t="s">
        <v>1328</v>
      </c>
      <c r="F2557">
        <v>20</v>
      </c>
    </row>
    <row r="2558" spans="1:6" x14ac:dyDescent="0.25">
      <c r="A2558" t="s">
        <v>3920</v>
      </c>
      <c r="B2558">
        <v>0</v>
      </c>
      <c r="C2558">
        <v>0</v>
      </c>
      <c r="D2558">
        <v>0</v>
      </c>
      <c r="E2558" t="s">
        <v>1328</v>
      </c>
      <c r="F2558">
        <v>20</v>
      </c>
    </row>
    <row r="2559" spans="1:6" x14ac:dyDescent="0.25">
      <c r="A2559" t="s">
        <v>3921</v>
      </c>
      <c r="B2559">
        <v>1.55960755183436</v>
      </c>
      <c r="C2559">
        <v>1.55960755183436</v>
      </c>
      <c r="D2559">
        <v>0</v>
      </c>
      <c r="E2559" t="s">
        <v>1328</v>
      </c>
      <c r="F2559">
        <v>20</v>
      </c>
    </row>
    <row r="2560" spans="1:6" x14ac:dyDescent="0.25">
      <c r="A2560" t="s">
        <v>3922</v>
      </c>
      <c r="B2560">
        <v>0</v>
      </c>
      <c r="C2560">
        <v>0</v>
      </c>
      <c r="D2560">
        <v>0</v>
      </c>
      <c r="E2560" t="s">
        <v>1328</v>
      </c>
      <c r="F2560">
        <v>20</v>
      </c>
    </row>
    <row r="2561" spans="1:6" x14ac:dyDescent="0.25">
      <c r="A2561" t="s">
        <v>3923</v>
      </c>
      <c r="B2561">
        <v>1.55860007090258</v>
      </c>
      <c r="C2561">
        <v>3.1172001418051698</v>
      </c>
      <c r="D2561">
        <v>1.55860007090258</v>
      </c>
      <c r="E2561" t="s">
        <v>1328</v>
      </c>
      <c r="F2561">
        <v>20</v>
      </c>
    </row>
    <row r="2562" spans="1:6" x14ac:dyDescent="0.25">
      <c r="A2562" t="s">
        <v>3924</v>
      </c>
      <c r="B2562">
        <v>0</v>
      </c>
      <c r="C2562">
        <v>0</v>
      </c>
      <c r="D2562">
        <v>0</v>
      </c>
      <c r="E2562" t="s">
        <v>1328</v>
      </c>
      <c r="F2562">
        <v>20</v>
      </c>
    </row>
    <row r="2563" spans="1:6" x14ac:dyDescent="0.25">
      <c r="A2563" t="s">
        <v>3925</v>
      </c>
      <c r="B2563">
        <v>1.5587502703496401</v>
      </c>
      <c r="C2563">
        <v>1.5587502703496401</v>
      </c>
      <c r="D2563">
        <v>0</v>
      </c>
      <c r="E2563" t="s">
        <v>1328</v>
      </c>
      <c r="F2563">
        <v>20</v>
      </c>
    </row>
    <row r="2564" spans="1:6" x14ac:dyDescent="0.25">
      <c r="A2564" t="s">
        <v>3926</v>
      </c>
      <c r="B2564">
        <v>0</v>
      </c>
      <c r="C2564">
        <v>1.5575240222536999</v>
      </c>
      <c r="D2564">
        <v>1.5575240222536999</v>
      </c>
      <c r="E2564" t="s">
        <v>1328</v>
      </c>
      <c r="F2564">
        <v>20</v>
      </c>
    </row>
    <row r="2565" spans="1:6" x14ac:dyDescent="0.25">
      <c r="A2565" t="s">
        <v>3927</v>
      </c>
      <c r="B2565">
        <v>3.1176510728909799</v>
      </c>
      <c r="C2565">
        <v>3.1176510728909799</v>
      </c>
      <c r="D2565">
        <v>0</v>
      </c>
      <c r="E2565" t="s">
        <v>1328</v>
      </c>
      <c r="F2565">
        <v>20</v>
      </c>
    </row>
    <row r="2566" spans="1:6" x14ac:dyDescent="0.25">
      <c r="A2566" t="s">
        <v>3928</v>
      </c>
      <c r="B2566">
        <v>1.5588661271709501</v>
      </c>
      <c r="C2566">
        <v>1.5588661271709501</v>
      </c>
      <c r="D2566">
        <v>0</v>
      </c>
      <c r="E2566" t="s">
        <v>1328</v>
      </c>
      <c r="F2566">
        <v>20</v>
      </c>
    </row>
    <row r="2567" spans="1:6" x14ac:dyDescent="0.25">
      <c r="A2567" t="s">
        <v>3929</v>
      </c>
      <c r="B2567">
        <v>1.55955633741313</v>
      </c>
      <c r="C2567">
        <v>1.55955633741313</v>
      </c>
      <c r="D2567">
        <v>0</v>
      </c>
      <c r="E2567" t="s">
        <v>1328</v>
      </c>
      <c r="F2567">
        <v>20</v>
      </c>
    </row>
    <row r="2568" spans="1:6" x14ac:dyDescent="0.25">
      <c r="A2568" t="s">
        <v>3930</v>
      </c>
      <c r="B2568">
        <v>0</v>
      </c>
      <c r="C2568">
        <v>0</v>
      </c>
      <c r="D2568">
        <v>0</v>
      </c>
      <c r="E2568" t="s">
        <v>1328</v>
      </c>
      <c r="F2568">
        <v>20</v>
      </c>
    </row>
    <row r="2569" spans="1:6" x14ac:dyDescent="0.25">
      <c r="A2569" t="s">
        <v>3931</v>
      </c>
      <c r="B2569">
        <v>1.5444141382342</v>
      </c>
      <c r="C2569">
        <v>1.5444141382342</v>
      </c>
      <c r="D2569">
        <v>0</v>
      </c>
      <c r="E2569" t="s">
        <v>1328</v>
      </c>
      <c r="F2569">
        <v>20</v>
      </c>
    </row>
    <row r="2570" spans="1:6" x14ac:dyDescent="0.25">
      <c r="A2570" t="s">
        <v>3932</v>
      </c>
      <c r="B2570">
        <v>0</v>
      </c>
      <c r="C2570">
        <v>0</v>
      </c>
      <c r="D2570">
        <v>0</v>
      </c>
      <c r="E2570" t="s">
        <v>1328</v>
      </c>
      <c r="F2570">
        <v>20</v>
      </c>
    </row>
    <row r="2571" spans="1:6" x14ac:dyDescent="0.25">
      <c r="A2571" t="s">
        <v>3933</v>
      </c>
      <c r="B2571">
        <v>1.54146623084031</v>
      </c>
      <c r="C2571">
        <v>3.08293246168062</v>
      </c>
      <c r="D2571">
        <v>1.54146623084031</v>
      </c>
      <c r="E2571" t="s">
        <v>1328</v>
      </c>
      <c r="F2571">
        <v>20</v>
      </c>
    </row>
    <row r="2572" spans="1:6" x14ac:dyDescent="0.25">
      <c r="A2572" t="s">
        <v>3934</v>
      </c>
      <c r="B2572">
        <v>1.55863878414004</v>
      </c>
      <c r="C2572">
        <v>3.1172775682800902</v>
      </c>
      <c r="D2572">
        <v>1.55863878414004</v>
      </c>
      <c r="E2572" t="s">
        <v>1328</v>
      </c>
      <c r="F2572">
        <v>20</v>
      </c>
    </row>
    <row r="2573" spans="1:6" x14ac:dyDescent="0.25">
      <c r="A2573" t="s">
        <v>3935</v>
      </c>
      <c r="B2573">
        <v>0</v>
      </c>
      <c r="C2573">
        <v>1.56149330526609</v>
      </c>
      <c r="D2573">
        <v>1.56149330526609</v>
      </c>
      <c r="E2573" t="s">
        <v>1328</v>
      </c>
      <c r="F2573">
        <v>20</v>
      </c>
    </row>
    <row r="2574" spans="1:6" x14ac:dyDescent="0.25">
      <c r="A2574" t="s">
        <v>3936</v>
      </c>
      <c r="B2574">
        <v>0</v>
      </c>
      <c r="C2574">
        <v>0</v>
      </c>
      <c r="D2574">
        <v>0</v>
      </c>
      <c r="E2574" t="s">
        <v>1328</v>
      </c>
      <c r="F2574">
        <v>20</v>
      </c>
    </row>
    <row r="2575" spans="1:6" x14ac:dyDescent="0.25">
      <c r="A2575" t="s">
        <v>3937</v>
      </c>
      <c r="B2575">
        <v>3.0816291513242602</v>
      </c>
      <c r="C2575">
        <v>3.0816291513242602</v>
      </c>
      <c r="D2575">
        <v>0</v>
      </c>
      <c r="E2575" t="s">
        <v>1328</v>
      </c>
      <c r="F2575">
        <v>20</v>
      </c>
    </row>
    <row r="2576" spans="1:6" x14ac:dyDescent="0.25">
      <c r="A2576" t="s">
        <v>3938</v>
      </c>
      <c r="B2576">
        <v>1.5436642093179</v>
      </c>
      <c r="C2576">
        <v>1.5436642093179</v>
      </c>
      <c r="D2576">
        <v>0</v>
      </c>
      <c r="E2576" t="s">
        <v>1328</v>
      </c>
      <c r="F2576">
        <v>20</v>
      </c>
    </row>
    <row r="2577" spans="1:6" x14ac:dyDescent="0.25">
      <c r="A2577" t="s">
        <v>3939</v>
      </c>
      <c r="B2577">
        <v>0</v>
      </c>
      <c r="C2577">
        <v>0</v>
      </c>
      <c r="D2577">
        <v>0</v>
      </c>
      <c r="E2577" t="s">
        <v>1328</v>
      </c>
      <c r="F2577">
        <v>20</v>
      </c>
    </row>
    <row r="2578" spans="1:6" x14ac:dyDescent="0.25">
      <c r="A2578" t="s">
        <v>3940</v>
      </c>
      <c r="B2578">
        <v>1.5343919344700201</v>
      </c>
      <c r="C2578">
        <v>1.5343919344700201</v>
      </c>
      <c r="D2578">
        <v>0</v>
      </c>
      <c r="E2578" t="s">
        <v>1328</v>
      </c>
      <c r="F2578">
        <v>20</v>
      </c>
    </row>
    <row r="2579" spans="1:6" x14ac:dyDescent="0.25">
      <c r="A2579" t="s">
        <v>3941</v>
      </c>
      <c r="B2579">
        <v>3.1139560434961302</v>
      </c>
      <c r="C2579">
        <v>3.1139560434961302</v>
      </c>
      <c r="D2579">
        <v>0</v>
      </c>
      <c r="E2579" t="s">
        <v>1328</v>
      </c>
      <c r="F2579">
        <v>20</v>
      </c>
    </row>
    <row r="2580" spans="1:6" x14ac:dyDescent="0.25">
      <c r="A2580" t="s">
        <v>3942</v>
      </c>
      <c r="B2580">
        <v>0</v>
      </c>
      <c r="C2580">
        <v>1.5534230385014201</v>
      </c>
      <c r="D2580">
        <v>1.5534230385014201</v>
      </c>
      <c r="E2580" t="s">
        <v>1328</v>
      </c>
      <c r="F2580">
        <v>20</v>
      </c>
    </row>
    <row r="2581" spans="1:6" x14ac:dyDescent="0.25">
      <c r="A2581" t="s">
        <v>3943</v>
      </c>
      <c r="B2581">
        <v>1.55447533199364</v>
      </c>
      <c r="C2581">
        <v>1.55447533199364</v>
      </c>
      <c r="D2581">
        <v>0</v>
      </c>
      <c r="E2581" t="s">
        <v>1328</v>
      </c>
      <c r="F2581">
        <v>20</v>
      </c>
    </row>
    <row r="2582" spans="1:6" x14ac:dyDescent="0.25">
      <c r="A2582" t="s">
        <v>3944</v>
      </c>
      <c r="B2582">
        <v>1.55871372848214</v>
      </c>
      <c r="C2582">
        <v>3.1174274569642799</v>
      </c>
      <c r="D2582">
        <v>1.55871372848214</v>
      </c>
      <c r="E2582" t="s">
        <v>1328</v>
      </c>
      <c r="F2582">
        <v>20</v>
      </c>
    </row>
    <row r="2583" spans="1:6" x14ac:dyDescent="0.25">
      <c r="A2583" t="s">
        <v>3945</v>
      </c>
      <c r="B2583">
        <v>1.55573782994834</v>
      </c>
      <c r="C2583">
        <v>1.55573782994834</v>
      </c>
      <c r="D2583">
        <v>0</v>
      </c>
      <c r="E2583" t="s">
        <v>1328</v>
      </c>
      <c r="F2583">
        <v>20</v>
      </c>
    </row>
    <row r="2584" spans="1:6" x14ac:dyDescent="0.25">
      <c r="A2584" t="s">
        <v>3946</v>
      </c>
      <c r="B2584">
        <v>4.6155141338119998</v>
      </c>
      <c r="C2584">
        <v>4.6155141338119998</v>
      </c>
      <c r="D2584">
        <v>0</v>
      </c>
      <c r="E2584" t="s">
        <v>1328</v>
      </c>
      <c r="F2584">
        <v>20</v>
      </c>
    </row>
    <row r="2585" spans="1:6" x14ac:dyDescent="0.25">
      <c r="A2585" t="s">
        <v>3947</v>
      </c>
      <c r="B2585">
        <v>0</v>
      </c>
      <c r="C2585">
        <v>0</v>
      </c>
      <c r="D2585">
        <v>0</v>
      </c>
      <c r="E2585" t="s">
        <v>1328</v>
      </c>
      <c r="F2585">
        <v>20</v>
      </c>
    </row>
    <row r="2586" spans="1:6" x14ac:dyDescent="0.25">
      <c r="A2586" t="s">
        <v>3948</v>
      </c>
      <c r="B2586">
        <v>1.55982832604315</v>
      </c>
      <c r="C2586">
        <v>1.55982832604315</v>
      </c>
      <c r="D2586">
        <v>0</v>
      </c>
      <c r="E2586" t="s">
        <v>1328</v>
      </c>
      <c r="F2586">
        <v>20</v>
      </c>
    </row>
    <row r="2587" spans="1:6" x14ac:dyDescent="0.25">
      <c r="A2587" t="s">
        <v>3949</v>
      </c>
      <c r="B2587">
        <v>1.5578184440120499</v>
      </c>
      <c r="C2587">
        <v>1.5578184440120499</v>
      </c>
      <c r="D2587">
        <v>0</v>
      </c>
      <c r="E2587" t="s">
        <v>1328</v>
      </c>
      <c r="F2587">
        <v>20</v>
      </c>
    </row>
    <row r="2588" spans="1:6" x14ac:dyDescent="0.25">
      <c r="A2588" t="s">
        <v>3950</v>
      </c>
      <c r="B2588">
        <v>1.55213345586164</v>
      </c>
      <c r="C2588">
        <v>1.55213345586164</v>
      </c>
      <c r="D2588">
        <v>0</v>
      </c>
      <c r="E2588" t="s">
        <v>1328</v>
      </c>
      <c r="F2588">
        <v>20</v>
      </c>
    </row>
    <row r="2589" spans="1:6" x14ac:dyDescent="0.25">
      <c r="A2589" t="s">
        <v>3951</v>
      </c>
      <c r="B2589">
        <v>0</v>
      </c>
      <c r="C2589">
        <v>0</v>
      </c>
      <c r="D2589">
        <v>0</v>
      </c>
      <c r="E2589" t="s">
        <v>1328</v>
      </c>
      <c r="F2589">
        <v>20</v>
      </c>
    </row>
    <row r="2590" spans="1:6" x14ac:dyDescent="0.25">
      <c r="A2590" t="s">
        <v>3952</v>
      </c>
      <c r="B2590">
        <v>0</v>
      </c>
      <c r="C2590">
        <v>1.5591048931846001</v>
      </c>
      <c r="D2590">
        <v>1.5591048931846001</v>
      </c>
      <c r="E2590" t="s">
        <v>1328</v>
      </c>
      <c r="F2590">
        <v>20</v>
      </c>
    </row>
    <row r="2591" spans="1:6" x14ac:dyDescent="0.25">
      <c r="A2591" t="s">
        <v>3953</v>
      </c>
      <c r="B2591">
        <v>0</v>
      </c>
      <c r="C2591">
        <v>0</v>
      </c>
      <c r="D2591">
        <v>0</v>
      </c>
      <c r="E2591" t="s">
        <v>1328</v>
      </c>
      <c r="F2591">
        <v>20</v>
      </c>
    </row>
    <row r="2592" spans="1:6" x14ac:dyDescent="0.25">
      <c r="A2592" t="s">
        <v>3954</v>
      </c>
      <c r="B2592">
        <v>1.5529496701187</v>
      </c>
      <c r="C2592">
        <v>1.5529496701187</v>
      </c>
      <c r="D2592">
        <v>0</v>
      </c>
      <c r="E2592" t="s">
        <v>1328</v>
      </c>
      <c r="F2592">
        <v>20</v>
      </c>
    </row>
    <row r="2593" spans="1:6" x14ac:dyDescent="0.25">
      <c r="A2593" t="s">
        <v>3955</v>
      </c>
      <c r="B2593">
        <v>0</v>
      </c>
      <c r="C2593">
        <v>0</v>
      </c>
      <c r="D2593">
        <v>0</v>
      </c>
      <c r="E2593" t="s">
        <v>1328</v>
      </c>
      <c r="F2593">
        <v>20</v>
      </c>
    </row>
    <row r="2594" spans="1:6" x14ac:dyDescent="0.25">
      <c r="A2594" t="s">
        <v>3956</v>
      </c>
      <c r="B2594">
        <v>3.09686682303284</v>
      </c>
      <c r="C2594">
        <v>3.09686682303284</v>
      </c>
      <c r="D2594">
        <v>0</v>
      </c>
      <c r="E2594" t="s">
        <v>1328</v>
      </c>
      <c r="F2594">
        <v>20</v>
      </c>
    </row>
    <row r="2595" spans="1:6" x14ac:dyDescent="0.25">
      <c r="A2595" t="s">
        <v>3957</v>
      </c>
      <c r="B2595">
        <v>0</v>
      </c>
      <c r="C2595">
        <v>0</v>
      </c>
      <c r="D2595">
        <v>0</v>
      </c>
      <c r="E2595" t="s">
        <v>1328</v>
      </c>
      <c r="F2595">
        <v>20</v>
      </c>
    </row>
    <row r="2596" spans="1:6" x14ac:dyDescent="0.25">
      <c r="A2596" t="s">
        <v>3958</v>
      </c>
      <c r="B2596">
        <v>1.55955353550536</v>
      </c>
      <c r="C2596">
        <v>1.55955353550536</v>
      </c>
      <c r="D2596">
        <v>0</v>
      </c>
      <c r="E2596" t="s">
        <v>1328</v>
      </c>
      <c r="F2596">
        <v>20</v>
      </c>
    </row>
    <row r="2597" spans="1:6" x14ac:dyDescent="0.25">
      <c r="A2597" t="s">
        <v>3959</v>
      </c>
      <c r="B2597">
        <v>1.55895898057152</v>
      </c>
      <c r="C2597">
        <v>1.55895898057152</v>
      </c>
      <c r="D2597">
        <v>0</v>
      </c>
      <c r="E2597" t="s">
        <v>1328</v>
      </c>
      <c r="F2597">
        <v>20</v>
      </c>
    </row>
    <row r="2598" spans="1:6" x14ac:dyDescent="0.25">
      <c r="A2598" t="s">
        <v>3960</v>
      </c>
      <c r="B2598">
        <v>1.5574287006648899</v>
      </c>
      <c r="C2598">
        <v>1.5574287006648899</v>
      </c>
      <c r="D2598">
        <v>0</v>
      </c>
      <c r="E2598" t="s">
        <v>1328</v>
      </c>
      <c r="F2598">
        <v>20</v>
      </c>
    </row>
    <row r="2599" spans="1:6" x14ac:dyDescent="0.25">
      <c r="A2599" t="s">
        <v>3961</v>
      </c>
      <c r="B2599">
        <v>1.55945049455789</v>
      </c>
      <c r="C2599">
        <v>1.55945049455789</v>
      </c>
      <c r="D2599">
        <v>0</v>
      </c>
      <c r="E2599" t="s">
        <v>1328</v>
      </c>
      <c r="F2599">
        <v>20</v>
      </c>
    </row>
    <row r="2600" spans="1:6" x14ac:dyDescent="0.25">
      <c r="A2600" t="s">
        <v>3962</v>
      </c>
      <c r="B2600">
        <v>3.1216292647199499</v>
      </c>
      <c r="C2600">
        <v>3.1216292647199499</v>
      </c>
      <c r="D2600">
        <v>0</v>
      </c>
      <c r="E2600" t="s">
        <v>1328</v>
      </c>
      <c r="F2600">
        <v>20</v>
      </c>
    </row>
    <row r="2601" spans="1:6" x14ac:dyDescent="0.25">
      <c r="A2601" t="s">
        <v>3963</v>
      </c>
      <c r="B2601">
        <v>1.55907549068471</v>
      </c>
      <c r="C2601">
        <v>1.55907549068471</v>
      </c>
      <c r="D2601">
        <v>0</v>
      </c>
      <c r="E2601" t="s">
        <v>1328</v>
      </c>
      <c r="F2601">
        <v>20</v>
      </c>
    </row>
    <row r="2602" spans="1:6" x14ac:dyDescent="0.25">
      <c r="A2602" t="s">
        <v>3964</v>
      </c>
      <c r="B2602">
        <v>1.55810225638136</v>
      </c>
      <c r="C2602">
        <v>1.55810225638136</v>
      </c>
      <c r="D2602">
        <v>0</v>
      </c>
      <c r="E2602" t="s">
        <v>1328</v>
      </c>
      <c r="F2602">
        <v>20</v>
      </c>
    </row>
    <row r="2603" spans="1:6" x14ac:dyDescent="0.25">
      <c r="A2603" t="s">
        <v>3965</v>
      </c>
      <c r="B2603">
        <v>1.5587011335971901</v>
      </c>
      <c r="C2603">
        <v>1.5587011335971901</v>
      </c>
      <c r="D2603">
        <v>0</v>
      </c>
      <c r="E2603" t="s">
        <v>1328</v>
      </c>
      <c r="F2603">
        <v>20</v>
      </c>
    </row>
    <row r="2604" spans="1:6" x14ac:dyDescent="0.25">
      <c r="A2604" t="s">
        <v>3966</v>
      </c>
      <c r="B2604">
        <v>0</v>
      </c>
      <c r="C2604">
        <v>0</v>
      </c>
      <c r="D2604">
        <v>0</v>
      </c>
      <c r="E2604" t="s">
        <v>1328</v>
      </c>
      <c r="F2604">
        <v>20</v>
      </c>
    </row>
    <row r="2605" spans="1:6" x14ac:dyDescent="0.25">
      <c r="A2605" t="s">
        <v>3967</v>
      </c>
      <c r="B2605">
        <v>0</v>
      </c>
      <c r="C2605">
        <v>0</v>
      </c>
      <c r="D2605">
        <v>0</v>
      </c>
      <c r="E2605" t="s">
        <v>1328</v>
      </c>
      <c r="F2605">
        <v>20</v>
      </c>
    </row>
    <row r="2606" spans="1:6" x14ac:dyDescent="0.25">
      <c r="A2606" t="s">
        <v>3968</v>
      </c>
      <c r="B2606">
        <v>0</v>
      </c>
      <c r="C2606">
        <v>0</v>
      </c>
      <c r="D2606">
        <v>0</v>
      </c>
      <c r="E2606" t="s">
        <v>1328</v>
      </c>
      <c r="F2606">
        <v>20</v>
      </c>
    </row>
    <row r="2607" spans="1:6" x14ac:dyDescent="0.25">
      <c r="A2607" t="s">
        <v>3969</v>
      </c>
      <c r="B2607">
        <v>0</v>
      </c>
      <c r="C2607">
        <v>0</v>
      </c>
      <c r="D2607">
        <v>0</v>
      </c>
      <c r="E2607" t="s">
        <v>1328</v>
      </c>
      <c r="F2607">
        <v>20</v>
      </c>
    </row>
    <row r="2608" spans="1:6" x14ac:dyDescent="0.25">
      <c r="A2608" t="s">
        <v>3970</v>
      </c>
      <c r="B2608">
        <v>0</v>
      </c>
      <c r="C2608">
        <v>0</v>
      </c>
      <c r="D2608">
        <v>0</v>
      </c>
      <c r="E2608" t="s">
        <v>1328</v>
      </c>
      <c r="F2608">
        <v>20</v>
      </c>
    </row>
    <row r="2609" spans="1:6" x14ac:dyDescent="0.25">
      <c r="A2609" t="s">
        <v>8</v>
      </c>
      <c r="B2609" t="s">
        <v>7</v>
      </c>
      <c r="C2609" t="s">
        <v>7</v>
      </c>
      <c r="D2609" t="s">
        <v>7</v>
      </c>
      <c r="E2609" t="s">
        <v>1329</v>
      </c>
      <c r="F2609">
        <v>1</v>
      </c>
    </row>
    <row r="2610" spans="1:6" x14ac:dyDescent="0.25">
      <c r="A2610" t="s">
        <v>9</v>
      </c>
      <c r="B2610">
        <v>4.6789735065789602</v>
      </c>
      <c r="C2610">
        <v>10.917604848684199</v>
      </c>
      <c r="D2610">
        <v>6.2386313421052799</v>
      </c>
      <c r="E2610" t="s">
        <v>1329</v>
      </c>
      <c r="F2610">
        <v>1</v>
      </c>
    </row>
    <row r="2611" spans="1:6" x14ac:dyDescent="0.25">
      <c r="A2611" t="s">
        <v>10</v>
      </c>
      <c r="B2611">
        <v>1.54383869538565</v>
      </c>
      <c r="C2611">
        <v>1.54383869538565</v>
      </c>
      <c r="D2611">
        <v>0</v>
      </c>
      <c r="E2611" t="s">
        <v>1329</v>
      </c>
      <c r="F2611">
        <v>1</v>
      </c>
    </row>
    <row r="2612" spans="1:6" x14ac:dyDescent="0.25">
      <c r="A2612" t="s">
        <v>11</v>
      </c>
      <c r="B2612">
        <v>0</v>
      </c>
      <c r="C2612">
        <v>0</v>
      </c>
      <c r="D2612">
        <v>0</v>
      </c>
      <c r="E2612" t="s">
        <v>1329</v>
      </c>
      <c r="F2612">
        <v>1</v>
      </c>
    </row>
    <row r="2613" spans="1:6" x14ac:dyDescent="0.25">
      <c r="A2613" t="s">
        <v>12</v>
      </c>
      <c r="B2613">
        <v>1.5496569084399201</v>
      </c>
      <c r="C2613">
        <v>1.5496569084399201</v>
      </c>
      <c r="D2613">
        <v>0</v>
      </c>
      <c r="E2613" t="s">
        <v>1329</v>
      </c>
      <c r="F2613">
        <v>1</v>
      </c>
    </row>
    <row r="2614" spans="1:6" x14ac:dyDescent="0.25">
      <c r="A2614" t="s">
        <v>13</v>
      </c>
      <c r="B2614">
        <v>0</v>
      </c>
      <c r="C2614">
        <v>1.53471626411263</v>
      </c>
      <c r="D2614">
        <v>1.53471626411263</v>
      </c>
      <c r="E2614" t="s">
        <v>1329</v>
      </c>
      <c r="F2614">
        <v>1</v>
      </c>
    </row>
    <row r="2615" spans="1:6" x14ac:dyDescent="0.25">
      <c r="A2615" t="s">
        <v>14</v>
      </c>
      <c r="B2615">
        <v>0</v>
      </c>
      <c r="C2615">
        <v>0</v>
      </c>
      <c r="D2615">
        <v>0</v>
      </c>
      <c r="E2615" t="s">
        <v>1329</v>
      </c>
      <c r="F2615">
        <v>1</v>
      </c>
    </row>
    <row r="2616" spans="1:6" x14ac:dyDescent="0.25">
      <c r="A2616" t="s">
        <v>15</v>
      </c>
      <c r="B2616">
        <v>0</v>
      </c>
      <c r="C2616">
        <v>0</v>
      </c>
      <c r="D2616">
        <v>0</v>
      </c>
      <c r="E2616" t="s">
        <v>1329</v>
      </c>
      <c r="F2616">
        <v>1</v>
      </c>
    </row>
    <row r="2617" spans="1:6" x14ac:dyDescent="0.25">
      <c r="A2617" t="s">
        <v>16</v>
      </c>
      <c r="B2617">
        <v>1.5588022093988601</v>
      </c>
      <c r="C2617">
        <v>3.1176044187977201</v>
      </c>
      <c r="D2617">
        <v>1.5588022093988601</v>
      </c>
      <c r="E2617" t="s">
        <v>1329</v>
      </c>
      <c r="F2617">
        <v>1</v>
      </c>
    </row>
    <row r="2618" spans="1:6" x14ac:dyDescent="0.25">
      <c r="A2618" t="s">
        <v>17</v>
      </c>
      <c r="B2618">
        <v>1.5595463751201499</v>
      </c>
      <c r="C2618">
        <v>4.67863912536047</v>
      </c>
      <c r="D2618">
        <v>3.1190927502403101</v>
      </c>
      <c r="E2618" t="s">
        <v>1329</v>
      </c>
      <c r="F2618">
        <v>1</v>
      </c>
    </row>
    <row r="2619" spans="1:6" x14ac:dyDescent="0.25">
      <c r="A2619" t="s">
        <v>18</v>
      </c>
      <c r="B2619">
        <v>0</v>
      </c>
      <c r="C2619">
        <v>0</v>
      </c>
      <c r="D2619">
        <v>0</v>
      </c>
      <c r="E2619" t="s">
        <v>1329</v>
      </c>
      <c r="F2619">
        <v>1</v>
      </c>
    </row>
    <row r="2620" spans="1:6" x14ac:dyDescent="0.25">
      <c r="A2620" t="s">
        <v>19</v>
      </c>
      <c r="B2620">
        <v>1.5589527588924099</v>
      </c>
      <c r="C2620">
        <v>4.6768582766772404</v>
      </c>
      <c r="D2620">
        <v>3.11790551778483</v>
      </c>
      <c r="E2620" t="s">
        <v>1329</v>
      </c>
      <c r="F2620">
        <v>1</v>
      </c>
    </row>
    <row r="2621" spans="1:6" x14ac:dyDescent="0.25">
      <c r="A2621" t="s">
        <v>20</v>
      </c>
      <c r="B2621">
        <v>1.5374612141584501</v>
      </c>
      <c r="C2621">
        <v>3.0749224283169099</v>
      </c>
      <c r="D2621">
        <v>1.5374612141584501</v>
      </c>
      <c r="E2621" t="s">
        <v>1329</v>
      </c>
      <c r="F2621">
        <v>1</v>
      </c>
    </row>
    <row r="2622" spans="1:6" x14ac:dyDescent="0.25">
      <c r="A2622" t="s">
        <v>21</v>
      </c>
      <c r="B2622">
        <v>1.5475662947687401</v>
      </c>
      <c r="C2622">
        <v>1.5475662947687401</v>
      </c>
      <c r="D2622">
        <v>0</v>
      </c>
      <c r="E2622" t="s">
        <v>1329</v>
      </c>
      <c r="F2622">
        <v>1</v>
      </c>
    </row>
    <row r="2623" spans="1:6" x14ac:dyDescent="0.25">
      <c r="A2623" t="s">
        <v>22</v>
      </c>
      <c r="B2623">
        <v>1.55586656290903</v>
      </c>
      <c r="C2623">
        <v>1.55586656290903</v>
      </c>
      <c r="D2623">
        <v>0</v>
      </c>
      <c r="E2623" t="s">
        <v>1329</v>
      </c>
      <c r="F2623">
        <v>1</v>
      </c>
    </row>
    <row r="2624" spans="1:6" x14ac:dyDescent="0.25">
      <c r="A2624" t="s">
        <v>23</v>
      </c>
      <c r="B2624">
        <v>3.08106372320078</v>
      </c>
      <c r="C2624">
        <v>3.08106372320078</v>
      </c>
      <c r="D2624">
        <v>0</v>
      </c>
      <c r="E2624" t="s">
        <v>1329</v>
      </c>
      <c r="F2624">
        <v>1</v>
      </c>
    </row>
    <row r="2625" spans="1:6" x14ac:dyDescent="0.25">
      <c r="A2625" t="s">
        <v>24</v>
      </c>
      <c r="B2625">
        <v>0</v>
      </c>
      <c r="C2625">
        <v>1.557319576429</v>
      </c>
      <c r="D2625">
        <v>1.557319576429</v>
      </c>
      <c r="E2625" t="s">
        <v>1329</v>
      </c>
      <c r="F2625">
        <v>1</v>
      </c>
    </row>
    <row r="2626" spans="1:6" x14ac:dyDescent="0.25">
      <c r="A2626" t="s">
        <v>25</v>
      </c>
      <c r="B2626">
        <v>1.5612321233925901</v>
      </c>
      <c r="C2626">
        <v>4.6836963701777696</v>
      </c>
      <c r="D2626">
        <v>3.1224642467851802</v>
      </c>
      <c r="E2626" t="s">
        <v>1329</v>
      </c>
      <c r="F2626">
        <v>1</v>
      </c>
    </row>
    <row r="2627" spans="1:6" x14ac:dyDescent="0.25">
      <c r="A2627" t="s">
        <v>26</v>
      </c>
      <c r="B2627">
        <v>0</v>
      </c>
      <c r="C2627">
        <v>1.5589882231285801</v>
      </c>
      <c r="D2627">
        <v>1.5589882231285801</v>
      </c>
      <c r="E2627" t="s">
        <v>1329</v>
      </c>
      <c r="F2627">
        <v>1</v>
      </c>
    </row>
    <row r="2628" spans="1:6" x14ac:dyDescent="0.25">
      <c r="A2628" t="s">
        <v>27</v>
      </c>
      <c r="B2628">
        <v>0</v>
      </c>
      <c r="C2628">
        <v>1.52127852433743</v>
      </c>
      <c r="D2628">
        <v>1.52127852433743</v>
      </c>
      <c r="E2628" t="s">
        <v>1329</v>
      </c>
      <c r="F2628">
        <v>1</v>
      </c>
    </row>
    <row r="2629" spans="1:6" x14ac:dyDescent="0.25">
      <c r="A2629" t="s">
        <v>28</v>
      </c>
      <c r="B2629">
        <v>1.5414312551748901</v>
      </c>
      <c r="C2629">
        <v>1.5414312551748901</v>
      </c>
      <c r="D2629">
        <v>0</v>
      </c>
      <c r="E2629" t="s">
        <v>1329</v>
      </c>
      <c r="F2629">
        <v>1</v>
      </c>
    </row>
    <row r="2630" spans="1:6" x14ac:dyDescent="0.25">
      <c r="A2630" t="s">
        <v>29</v>
      </c>
      <c r="B2630">
        <v>1.5354032042513699</v>
      </c>
      <c r="C2630">
        <v>1.5354032042513699</v>
      </c>
      <c r="D2630">
        <v>0</v>
      </c>
      <c r="E2630" t="s">
        <v>1329</v>
      </c>
      <c r="F2630">
        <v>1</v>
      </c>
    </row>
    <row r="2631" spans="1:6" x14ac:dyDescent="0.25">
      <c r="A2631" t="s">
        <v>30</v>
      </c>
      <c r="B2631">
        <v>1.5586482683991301</v>
      </c>
      <c r="C2631">
        <v>1.5586482683991301</v>
      </c>
      <c r="D2631">
        <v>0</v>
      </c>
      <c r="E2631" t="s">
        <v>1329</v>
      </c>
      <c r="F2631">
        <v>1</v>
      </c>
    </row>
    <row r="2632" spans="1:6" x14ac:dyDescent="0.25">
      <c r="A2632" t="s">
        <v>31</v>
      </c>
      <c r="B2632">
        <v>3.11566018546204</v>
      </c>
      <c r="C2632">
        <v>3.11566018546204</v>
      </c>
      <c r="D2632">
        <v>0</v>
      </c>
      <c r="E2632" t="s">
        <v>1329</v>
      </c>
      <c r="F2632">
        <v>1</v>
      </c>
    </row>
    <row r="2633" spans="1:6" x14ac:dyDescent="0.25">
      <c r="A2633" t="s">
        <v>32</v>
      </c>
      <c r="B2633">
        <v>1.5500841360867701</v>
      </c>
      <c r="C2633">
        <v>1.5500841360867701</v>
      </c>
      <c r="D2633">
        <v>0</v>
      </c>
      <c r="E2633" t="s">
        <v>1329</v>
      </c>
      <c r="F2633">
        <v>1</v>
      </c>
    </row>
    <row r="2634" spans="1:6" x14ac:dyDescent="0.25">
      <c r="A2634" t="s">
        <v>33</v>
      </c>
      <c r="B2634">
        <v>1.56029047266166</v>
      </c>
      <c r="C2634">
        <v>4.6808714179849904</v>
      </c>
      <c r="D2634">
        <v>3.12058094532332</v>
      </c>
      <c r="E2634" t="s">
        <v>1329</v>
      </c>
      <c r="F2634">
        <v>1</v>
      </c>
    </row>
    <row r="2635" spans="1:6" x14ac:dyDescent="0.25">
      <c r="A2635" t="s">
        <v>34</v>
      </c>
      <c r="B2635">
        <v>1.5506959473789499</v>
      </c>
      <c r="C2635">
        <v>1.5506959473789499</v>
      </c>
      <c r="D2635">
        <v>0</v>
      </c>
      <c r="E2635" t="s">
        <v>1329</v>
      </c>
      <c r="F2635">
        <v>1</v>
      </c>
    </row>
    <row r="2636" spans="1:6" x14ac:dyDescent="0.25">
      <c r="A2636" t="s">
        <v>35</v>
      </c>
      <c r="B2636">
        <v>1.5581743521809099</v>
      </c>
      <c r="C2636">
        <v>1.5581743521809099</v>
      </c>
      <c r="D2636">
        <v>0</v>
      </c>
      <c r="E2636" t="s">
        <v>1329</v>
      </c>
      <c r="F2636">
        <v>1</v>
      </c>
    </row>
    <row r="2637" spans="1:6" x14ac:dyDescent="0.25">
      <c r="A2637" t="s">
        <v>36</v>
      </c>
      <c r="B2637">
        <v>0</v>
      </c>
      <c r="C2637">
        <v>3.1061299499411099</v>
      </c>
      <c r="D2637">
        <v>3.1061299499411099</v>
      </c>
      <c r="E2637" t="s">
        <v>1329</v>
      </c>
      <c r="F2637">
        <v>1</v>
      </c>
    </row>
    <row r="2638" spans="1:6" x14ac:dyDescent="0.25">
      <c r="A2638" t="s">
        <v>37</v>
      </c>
      <c r="B2638">
        <v>1.5455459788306101</v>
      </c>
      <c r="C2638">
        <v>4.6366379364918497</v>
      </c>
      <c r="D2638">
        <v>3.0910919576612299</v>
      </c>
      <c r="E2638" t="s">
        <v>1329</v>
      </c>
      <c r="F2638">
        <v>1</v>
      </c>
    </row>
    <row r="2639" spans="1:6" x14ac:dyDescent="0.25">
      <c r="A2639" t="s">
        <v>38</v>
      </c>
      <c r="B2639">
        <v>0</v>
      </c>
      <c r="C2639">
        <v>0</v>
      </c>
      <c r="D2639">
        <v>0</v>
      </c>
      <c r="E2639" t="s">
        <v>1329</v>
      </c>
      <c r="F2639">
        <v>1</v>
      </c>
    </row>
    <row r="2640" spans="1:6" x14ac:dyDescent="0.25">
      <c r="A2640" t="s">
        <v>39</v>
      </c>
      <c r="B2640">
        <v>0</v>
      </c>
      <c r="C2640">
        <v>1.5569195333167301</v>
      </c>
      <c r="D2640">
        <v>1.5569195333167301</v>
      </c>
      <c r="E2640" t="s">
        <v>1329</v>
      </c>
      <c r="F2640">
        <v>1</v>
      </c>
    </row>
    <row r="2641" spans="1:6" x14ac:dyDescent="0.25">
      <c r="A2641" t="s">
        <v>40</v>
      </c>
      <c r="B2641">
        <v>1.55292574689268</v>
      </c>
      <c r="C2641">
        <v>1.55292574689268</v>
      </c>
      <c r="D2641">
        <v>0</v>
      </c>
      <c r="E2641" t="s">
        <v>1329</v>
      </c>
      <c r="F2641">
        <v>1</v>
      </c>
    </row>
    <row r="2642" spans="1:6" x14ac:dyDescent="0.25">
      <c r="A2642" t="s">
        <v>41</v>
      </c>
      <c r="B2642">
        <v>3.0700549200896599</v>
      </c>
      <c r="C2642">
        <v>4.6050823801344896</v>
      </c>
      <c r="D2642">
        <v>1.5350274600448299</v>
      </c>
      <c r="E2642" t="s">
        <v>1329</v>
      </c>
      <c r="F2642">
        <v>1</v>
      </c>
    </row>
    <row r="2643" spans="1:6" x14ac:dyDescent="0.25">
      <c r="A2643" t="s">
        <v>42</v>
      </c>
      <c r="B2643">
        <v>1.5584536309924899</v>
      </c>
      <c r="C2643">
        <v>6.2338145239699596</v>
      </c>
      <c r="D2643">
        <v>4.6753608929774702</v>
      </c>
      <c r="E2643" t="s">
        <v>1329</v>
      </c>
      <c r="F2643">
        <v>1</v>
      </c>
    </row>
    <row r="2644" spans="1:6" x14ac:dyDescent="0.25">
      <c r="A2644" t="s">
        <v>43</v>
      </c>
      <c r="B2644">
        <v>4.67919723243077</v>
      </c>
      <c r="C2644">
        <v>4.67919723243077</v>
      </c>
      <c r="D2644">
        <v>0</v>
      </c>
      <c r="E2644" t="s">
        <v>1329</v>
      </c>
      <c r="F2644">
        <v>1</v>
      </c>
    </row>
    <row r="2645" spans="1:6" x14ac:dyDescent="0.25">
      <c r="A2645" t="s">
        <v>44</v>
      </c>
      <c r="B2645">
        <v>3.1159590448314201</v>
      </c>
      <c r="C2645">
        <v>3.1159590448314201</v>
      </c>
      <c r="D2645">
        <v>0</v>
      </c>
      <c r="E2645" t="s">
        <v>1329</v>
      </c>
      <c r="F2645">
        <v>1</v>
      </c>
    </row>
    <row r="2646" spans="1:6" x14ac:dyDescent="0.25">
      <c r="A2646" t="s">
        <v>45</v>
      </c>
      <c r="B2646">
        <v>3.1171099712407901</v>
      </c>
      <c r="C2646">
        <v>4.6756649568611897</v>
      </c>
      <c r="D2646">
        <v>1.55855498562039</v>
      </c>
      <c r="E2646" t="s">
        <v>1329</v>
      </c>
      <c r="F2646">
        <v>1</v>
      </c>
    </row>
    <row r="2647" spans="1:6" x14ac:dyDescent="0.25">
      <c r="A2647" t="s">
        <v>46</v>
      </c>
      <c r="B2647">
        <v>0</v>
      </c>
      <c r="C2647">
        <v>1.56048821858859</v>
      </c>
      <c r="D2647">
        <v>1.56048821858859</v>
      </c>
      <c r="E2647" t="s">
        <v>1329</v>
      </c>
      <c r="F2647">
        <v>1</v>
      </c>
    </row>
    <row r="2648" spans="1:6" x14ac:dyDescent="0.25">
      <c r="A2648" t="s">
        <v>47</v>
      </c>
      <c r="B2648">
        <v>0</v>
      </c>
      <c r="C2648">
        <v>3.1210316083100298</v>
      </c>
      <c r="D2648">
        <v>3.1210316083100298</v>
      </c>
      <c r="E2648" t="s">
        <v>1329</v>
      </c>
      <c r="F2648">
        <v>1</v>
      </c>
    </row>
    <row r="2649" spans="1:6" x14ac:dyDescent="0.25">
      <c r="A2649" t="s">
        <v>48</v>
      </c>
      <c r="B2649">
        <v>3.0694023799900498</v>
      </c>
      <c r="C2649">
        <v>4.6041035699850701</v>
      </c>
      <c r="D2649">
        <v>1.53470118999502</v>
      </c>
      <c r="E2649" t="s">
        <v>1329</v>
      </c>
      <c r="F2649">
        <v>1</v>
      </c>
    </row>
    <row r="2650" spans="1:6" x14ac:dyDescent="0.25">
      <c r="A2650" t="s">
        <v>49</v>
      </c>
      <c r="B2650">
        <v>0</v>
      </c>
      <c r="C2650">
        <v>0</v>
      </c>
      <c r="D2650">
        <v>0</v>
      </c>
      <c r="E2650" t="s">
        <v>1329</v>
      </c>
      <c r="F2650">
        <v>1</v>
      </c>
    </row>
    <row r="2651" spans="1:6" x14ac:dyDescent="0.25">
      <c r="A2651" t="s">
        <v>50</v>
      </c>
      <c r="B2651">
        <v>3.1188848025675999</v>
      </c>
      <c r="C2651">
        <v>3.1188848025675999</v>
      </c>
      <c r="D2651">
        <v>0</v>
      </c>
      <c r="E2651" t="s">
        <v>1329</v>
      </c>
      <c r="F2651">
        <v>1</v>
      </c>
    </row>
    <row r="2652" spans="1:6" x14ac:dyDescent="0.25">
      <c r="A2652" t="s">
        <v>51</v>
      </c>
      <c r="B2652">
        <v>3.11547474750697</v>
      </c>
      <c r="C2652">
        <v>3.11547474750697</v>
      </c>
      <c r="D2652">
        <v>0</v>
      </c>
      <c r="E2652" t="s">
        <v>1329</v>
      </c>
      <c r="F2652">
        <v>1</v>
      </c>
    </row>
    <row r="2653" spans="1:6" x14ac:dyDescent="0.25">
      <c r="A2653" t="s">
        <v>52</v>
      </c>
      <c r="B2653">
        <v>0</v>
      </c>
      <c r="C2653">
        <v>1.5611539730444399</v>
      </c>
      <c r="D2653">
        <v>1.5611539730444399</v>
      </c>
      <c r="E2653" t="s">
        <v>1329</v>
      </c>
      <c r="F2653">
        <v>1</v>
      </c>
    </row>
    <row r="2654" spans="1:6" x14ac:dyDescent="0.25">
      <c r="A2654" t="s">
        <v>53</v>
      </c>
      <c r="B2654">
        <v>0</v>
      </c>
      <c r="C2654">
        <v>1.56088136602343</v>
      </c>
      <c r="D2654">
        <v>1.56088136602343</v>
      </c>
      <c r="E2654" t="s">
        <v>1329</v>
      </c>
      <c r="F2654">
        <v>1</v>
      </c>
    </row>
    <row r="2655" spans="1:6" x14ac:dyDescent="0.25">
      <c r="A2655" t="s">
        <v>54</v>
      </c>
      <c r="B2655">
        <v>1.5592514555175701</v>
      </c>
      <c r="C2655">
        <v>1.5592514555175701</v>
      </c>
      <c r="D2655">
        <v>0</v>
      </c>
      <c r="E2655" t="s">
        <v>1329</v>
      </c>
      <c r="F2655">
        <v>1</v>
      </c>
    </row>
    <row r="2656" spans="1:6" x14ac:dyDescent="0.25">
      <c r="A2656" t="s">
        <v>55</v>
      </c>
      <c r="B2656">
        <v>3.1147431508043999</v>
      </c>
      <c r="C2656">
        <v>6.2294863016087998</v>
      </c>
      <c r="D2656">
        <v>3.1147431508043999</v>
      </c>
      <c r="E2656" t="s">
        <v>1329</v>
      </c>
      <c r="F2656">
        <v>1</v>
      </c>
    </row>
    <row r="2657" spans="1:6" x14ac:dyDescent="0.25">
      <c r="A2657" t="s">
        <v>56</v>
      </c>
      <c r="B2657">
        <v>0</v>
      </c>
      <c r="C2657">
        <v>3.1190859012226899</v>
      </c>
      <c r="D2657">
        <v>3.1190859012226899</v>
      </c>
      <c r="E2657" t="s">
        <v>1329</v>
      </c>
      <c r="F2657">
        <v>1</v>
      </c>
    </row>
    <row r="2658" spans="1:6" x14ac:dyDescent="0.25">
      <c r="A2658" t="s">
        <v>57</v>
      </c>
      <c r="B2658">
        <v>0</v>
      </c>
      <c r="C2658">
        <v>1.55293145753127</v>
      </c>
      <c r="D2658">
        <v>1.55293145753127</v>
      </c>
      <c r="E2658" t="s">
        <v>1329</v>
      </c>
      <c r="F2658">
        <v>1</v>
      </c>
    </row>
    <row r="2659" spans="1:6" x14ac:dyDescent="0.25">
      <c r="A2659" t="s">
        <v>58</v>
      </c>
      <c r="B2659">
        <v>1.54775178281194</v>
      </c>
      <c r="C2659">
        <v>3.0955035656238801</v>
      </c>
      <c r="D2659">
        <v>1.54775178281194</v>
      </c>
      <c r="E2659" t="s">
        <v>1329</v>
      </c>
      <c r="F2659">
        <v>1</v>
      </c>
    </row>
    <row r="2660" spans="1:6" x14ac:dyDescent="0.25">
      <c r="A2660" t="s">
        <v>59</v>
      </c>
      <c r="B2660">
        <v>0</v>
      </c>
      <c r="C2660">
        <v>0</v>
      </c>
      <c r="D2660">
        <v>0</v>
      </c>
      <c r="E2660" t="s">
        <v>1329</v>
      </c>
      <c r="F2660">
        <v>1</v>
      </c>
    </row>
    <row r="2661" spans="1:6" x14ac:dyDescent="0.25">
      <c r="A2661" t="s">
        <v>60</v>
      </c>
      <c r="B2661">
        <v>0</v>
      </c>
      <c r="C2661">
        <v>1.55974969336568</v>
      </c>
      <c r="D2661">
        <v>1.55974969336568</v>
      </c>
      <c r="E2661" t="s">
        <v>1329</v>
      </c>
      <c r="F2661">
        <v>1</v>
      </c>
    </row>
    <row r="2662" spans="1:6" x14ac:dyDescent="0.25">
      <c r="A2662" t="s">
        <v>61</v>
      </c>
      <c r="B2662">
        <v>0</v>
      </c>
      <c r="C2662">
        <v>1.55537049273539</v>
      </c>
      <c r="D2662">
        <v>1.55537049273539</v>
      </c>
      <c r="E2662" t="s">
        <v>1329</v>
      </c>
      <c r="F2662">
        <v>1</v>
      </c>
    </row>
    <row r="2663" spans="1:6" x14ac:dyDescent="0.25">
      <c r="A2663" t="s">
        <v>62</v>
      </c>
      <c r="B2663">
        <v>1.5614493007655099</v>
      </c>
      <c r="C2663">
        <v>3.12289860153103</v>
      </c>
      <c r="D2663">
        <v>1.5614493007655099</v>
      </c>
      <c r="E2663" t="s">
        <v>1329</v>
      </c>
      <c r="F2663">
        <v>1</v>
      </c>
    </row>
    <row r="2664" spans="1:6" x14ac:dyDescent="0.25">
      <c r="A2664" t="s">
        <v>63</v>
      </c>
      <c r="B2664">
        <v>1.55829618438338</v>
      </c>
      <c r="C2664">
        <v>7.7914809219169401</v>
      </c>
      <c r="D2664">
        <v>6.2331847375335503</v>
      </c>
      <c r="E2664" t="s">
        <v>1329</v>
      </c>
      <c r="F2664">
        <v>1</v>
      </c>
    </row>
    <row r="2665" spans="1:6" x14ac:dyDescent="0.25">
      <c r="A2665" t="s">
        <v>64</v>
      </c>
      <c r="B2665">
        <v>1.55855047723563</v>
      </c>
      <c r="C2665">
        <v>1.55855047723563</v>
      </c>
      <c r="D2665">
        <v>0</v>
      </c>
      <c r="E2665" t="s">
        <v>1329</v>
      </c>
      <c r="F2665">
        <v>1</v>
      </c>
    </row>
    <row r="2666" spans="1:6" x14ac:dyDescent="0.25">
      <c r="A2666" t="s">
        <v>65</v>
      </c>
      <c r="B2666">
        <v>1.5599706635660899</v>
      </c>
      <c r="C2666">
        <v>1.5599706635660899</v>
      </c>
      <c r="D2666">
        <v>0</v>
      </c>
      <c r="E2666" t="s">
        <v>1329</v>
      </c>
      <c r="F2666">
        <v>1</v>
      </c>
    </row>
    <row r="2667" spans="1:6" x14ac:dyDescent="0.25">
      <c r="A2667" t="s">
        <v>66</v>
      </c>
      <c r="B2667">
        <v>0</v>
      </c>
      <c r="C2667">
        <v>1.5609024163768299</v>
      </c>
      <c r="D2667">
        <v>1.5609024163768299</v>
      </c>
      <c r="E2667" t="s">
        <v>1329</v>
      </c>
      <c r="F2667">
        <v>1</v>
      </c>
    </row>
    <row r="2668" spans="1:6" x14ac:dyDescent="0.25">
      <c r="A2668" t="s">
        <v>67</v>
      </c>
      <c r="B2668">
        <v>1.5619990668992401</v>
      </c>
      <c r="C2668">
        <v>1.5619990668992401</v>
      </c>
      <c r="D2668">
        <v>0</v>
      </c>
      <c r="E2668" t="s">
        <v>1329</v>
      </c>
      <c r="F2668">
        <v>1</v>
      </c>
    </row>
    <row r="2669" spans="1:6" x14ac:dyDescent="0.25">
      <c r="A2669" t="s">
        <v>68</v>
      </c>
      <c r="B2669">
        <v>0</v>
      </c>
      <c r="C2669">
        <v>0</v>
      </c>
      <c r="D2669">
        <v>0</v>
      </c>
      <c r="E2669" t="s">
        <v>1329</v>
      </c>
      <c r="F2669">
        <v>1</v>
      </c>
    </row>
    <row r="2670" spans="1:6" x14ac:dyDescent="0.25">
      <c r="A2670" t="s">
        <v>69</v>
      </c>
      <c r="B2670">
        <v>0</v>
      </c>
      <c r="C2670">
        <v>1.5520309305609901</v>
      </c>
      <c r="D2670">
        <v>1.5520309305609901</v>
      </c>
      <c r="E2670" t="s">
        <v>1329</v>
      </c>
      <c r="F2670">
        <v>1</v>
      </c>
    </row>
    <row r="2671" spans="1:6" x14ac:dyDescent="0.25">
      <c r="A2671" t="s">
        <v>70</v>
      </c>
      <c r="B2671">
        <v>1.5572854297385199</v>
      </c>
      <c r="C2671">
        <v>1.5572854297385199</v>
      </c>
      <c r="D2671">
        <v>0</v>
      </c>
      <c r="E2671" t="s">
        <v>1329</v>
      </c>
      <c r="F2671">
        <v>1</v>
      </c>
    </row>
    <row r="2672" spans="1:6" x14ac:dyDescent="0.25">
      <c r="A2672" t="s">
        <v>71</v>
      </c>
      <c r="B2672">
        <v>1.5376795456144601</v>
      </c>
      <c r="C2672">
        <v>3.0753590912289201</v>
      </c>
      <c r="D2672">
        <v>1.5376795456144601</v>
      </c>
      <c r="E2672" t="s">
        <v>1329</v>
      </c>
      <c r="F2672">
        <v>1</v>
      </c>
    </row>
    <row r="2673" spans="1:6" x14ac:dyDescent="0.25">
      <c r="A2673" t="s">
        <v>72</v>
      </c>
      <c r="B2673">
        <v>3.1200282350075099</v>
      </c>
      <c r="C2673">
        <v>3.1200282350075099</v>
      </c>
      <c r="D2673">
        <v>0</v>
      </c>
      <c r="E2673" t="s">
        <v>1329</v>
      </c>
      <c r="F2673">
        <v>1</v>
      </c>
    </row>
    <row r="2674" spans="1:6" x14ac:dyDescent="0.25">
      <c r="A2674" t="s">
        <v>73</v>
      </c>
      <c r="B2674">
        <v>3.12028524898877</v>
      </c>
      <c r="C2674">
        <v>4.6804278734831604</v>
      </c>
      <c r="D2674">
        <v>1.5601426244943799</v>
      </c>
      <c r="E2674" t="s">
        <v>1329</v>
      </c>
      <c r="F2674">
        <v>1</v>
      </c>
    </row>
    <row r="2675" spans="1:6" x14ac:dyDescent="0.25">
      <c r="A2675" t="s">
        <v>74</v>
      </c>
      <c r="B2675">
        <v>0</v>
      </c>
      <c r="C2675">
        <v>3.1184388047547902</v>
      </c>
      <c r="D2675">
        <v>3.1184388047547902</v>
      </c>
      <c r="E2675" t="s">
        <v>1329</v>
      </c>
      <c r="F2675">
        <v>1</v>
      </c>
    </row>
    <row r="2676" spans="1:6" x14ac:dyDescent="0.25">
      <c r="A2676" t="s">
        <v>75</v>
      </c>
      <c r="B2676">
        <v>3.1175136028341499</v>
      </c>
      <c r="C2676">
        <v>3.1175136028341499</v>
      </c>
      <c r="D2676">
        <v>0</v>
      </c>
      <c r="E2676" t="s">
        <v>1329</v>
      </c>
      <c r="F2676">
        <v>1</v>
      </c>
    </row>
    <row r="2677" spans="1:6" x14ac:dyDescent="0.25">
      <c r="A2677" t="s">
        <v>76</v>
      </c>
      <c r="B2677">
        <v>1.5588323791782599</v>
      </c>
      <c r="C2677">
        <v>3.11766475835653</v>
      </c>
      <c r="D2677">
        <v>1.5588323791782599</v>
      </c>
      <c r="E2677" t="s">
        <v>1329</v>
      </c>
      <c r="F2677">
        <v>1</v>
      </c>
    </row>
    <row r="2678" spans="1:6" x14ac:dyDescent="0.25">
      <c r="A2678" t="s">
        <v>77</v>
      </c>
      <c r="B2678">
        <v>0</v>
      </c>
      <c r="C2678">
        <v>1.56083677233539</v>
      </c>
      <c r="D2678">
        <v>1.56083677233539</v>
      </c>
      <c r="E2678" t="s">
        <v>1329</v>
      </c>
      <c r="F2678">
        <v>1</v>
      </c>
    </row>
    <row r="2679" spans="1:6" x14ac:dyDescent="0.25">
      <c r="A2679" t="s">
        <v>78</v>
      </c>
      <c r="B2679">
        <v>0</v>
      </c>
      <c r="C2679">
        <v>1.53153676800751</v>
      </c>
      <c r="D2679">
        <v>1.53153676800751</v>
      </c>
      <c r="E2679" t="s">
        <v>1329</v>
      </c>
      <c r="F2679">
        <v>1</v>
      </c>
    </row>
    <row r="2680" spans="1:6" x14ac:dyDescent="0.25">
      <c r="A2680" t="s">
        <v>79</v>
      </c>
      <c r="B2680">
        <v>1.56147348732942</v>
      </c>
      <c r="C2680">
        <v>1.56147348732942</v>
      </c>
      <c r="D2680">
        <v>0</v>
      </c>
      <c r="E2680" t="s">
        <v>1329</v>
      </c>
      <c r="F2680">
        <v>1</v>
      </c>
    </row>
    <row r="2681" spans="1:6" x14ac:dyDescent="0.25">
      <c r="A2681" t="s">
        <v>80</v>
      </c>
      <c r="B2681">
        <v>0</v>
      </c>
      <c r="C2681">
        <v>3.12034101882479</v>
      </c>
      <c r="D2681">
        <v>3.12034101882479</v>
      </c>
      <c r="E2681" t="s">
        <v>1329</v>
      </c>
      <c r="F2681">
        <v>1</v>
      </c>
    </row>
    <row r="2682" spans="1:6" x14ac:dyDescent="0.25">
      <c r="A2682" t="s">
        <v>81</v>
      </c>
      <c r="B2682">
        <v>0</v>
      </c>
      <c r="C2682">
        <v>0</v>
      </c>
      <c r="D2682">
        <v>0</v>
      </c>
      <c r="E2682" t="s">
        <v>1329</v>
      </c>
      <c r="F2682">
        <v>1</v>
      </c>
    </row>
    <row r="2683" spans="1:6" x14ac:dyDescent="0.25">
      <c r="A2683" t="s">
        <v>82</v>
      </c>
      <c r="B2683">
        <v>1.5501170449977399</v>
      </c>
      <c r="C2683">
        <v>4.6503511349932101</v>
      </c>
      <c r="D2683">
        <v>3.1002340899954799</v>
      </c>
      <c r="E2683" t="s">
        <v>1329</v>
      </c>
      <c r="F2683">
        <v>1</v>
      </c>
    </row>
    <row r="2684" spans="1:6" x14ac:dyDescent="0.25">
      <c r="A2684" t="s">
        <v>83</v>
      </c>
      <c r="B2684">
        <v>1.55652233163757</v>
      </c>
      <c r="C2684">
        <v>3.1130446632751498</v>
      </c>
      <c r="D2684">
        <v>1.55652233163757</v>
      </c>
      <c r="E2684" t="s">
        <v>1329</v>
      </c>
      <c r="F2684">
        <v>1</v>
      </c>
    </row>
    <row r="2685" spans="1:6" x14ac:dyDescent="0.25">
      <c r="A2685" t="s">
        <v>84</v>
      </c>
      <c r="B2685">
        <v>1.5589317610920299</v>
      </c>
      <c r="C2685">
        <v>3.11786352218407</v>
      </c>
      <c r="D2685">
        <v>1.5589317610920299</v>
      </c>
      <c r="E2685" t="s">
        <v>1329</v>
      </c>
      <c r="F2685">
        <v>1</v>
      </c>
    </row>
    <row r="2686" spans="1:6" x14ac:dyDescent="0.25">
      <c r="A2686" t="s">
        <v>85</v>
      </c>
      <c r="B2686">
        <v>1.52783196488479</v>
      </c>
      <c r="C2686">
        <v>1.52783196488479</v>
      </c>
      <c r="D2686">
        <v>0</v>
      </c>
      <c r="E2686" t="s">
        <v>1329</v>
      </c>
      <c r="F2686">
        <v>1</v>
      </c>
    </row>
    <row r="2687" spans="1:6" x14ac:dyDescent="0.25">
      <c r="A2687" t="s">
        <v>86</v>
      </c>
      <c r="B2687">
        <v>4.6052036295783401</v>
      </c>
      <c r="C2687">
        <v>6.1402715061044599</v>
      </c>
      <c r="D2687">
        <v>1.5350678765261101</v>
      </c>
      <c r="E2687" t="s">
        <v>1329</v>
      </c>
      <c r="F2687">
        <v>1</v>
      </c>
    </row>
    <row r="2688" spans="1:6" x14ac:dyDescent="0.25">
      <c r="A2688" t="s">
        <v>87</v>
      </c>
      <c r="B2688">
        <v>0</v>
      </c>
      <c r="C2688">
        <v>0</v>
      </c>
      <c r="D2688">
        <v>0</v>
      </c>
      <c r="E2688" t="s">
        <v>1329</v>
      </c>
      <c r="F2688">
        <v>1</v>
      </c>
    </row>
    <row r="2689" spans="1:6" x14ac:dyDescent="0.25">
      <c r="A2689" t="s">
        <v>88</v>
      </c>
      <c r="B2689">
        <v>1.55829245454348</v>
      </c>
      <c r="C2689">
        <v>1.55829245454348</v>
      </c>
      <c r="D2689">
        <v>0</v>
      </c>
      <c r="E2689" t="s">
        <v>1329</v>
      </c>
      <c r="F2689">
        <v>1</v>
      </c>
    </row>
    <row r="2690" spans="1:6" x14ac:dyDescent="0.25">
      <c r="A2690" t="s">
        <v>89</v>
      </c>
      <c r="B2690">
        <v>0</v>
      </c>
      <c r="C2690">
        <v>3.11926398545714</v>
      </c>
      <c r="D2690">
        <v>3.11926398545714</v>
      </c>
      <c r="E2690" t="s">
        <v>1329</v>
      </c>
      <c r="F2690">
        <v>1</v>
      </c>
    </row>
    <row r="2691" spans="1:6" x14ac:dyDescent="0.25">
      <c r="A2691" t="s">
        <v>90</v>
      </c>
      <c r="B2691">
        <v>3.1240128119514199</v>
      </c>
      <c r="C2691">
        <v>3.1240128119514199</v>
      </c>
      <c r="D2691">
        <v>0</v>
      </c>
      <c r="E2691" t="s">
        <v>1329</v>
      </c>
      <c r="F2691">
        <v>1</v>
      </c>
    </row>
    <row r="2692" spans="1:6" x14ac:dyDescent="0.25">
      <c r="A2692" t="s">
        <v>91</v>
      </c>
      <c r="B2692">
        <v>0</v>
      </c>
      <c r="C2692">
        <v>1.5203390224662801</v>
      </c>
      <c r="D2692">
        <v>1.5203390224662801</v>
      </c>
      <c r="E2692" t="s">
        <v>1329</v>
      </c>
      <c r="F2692">
        <v>1</v>
      </c>
    </row>
    <row r="2693" spans="1:6" x14ac:dyDescent="0.25">
      <c r="A2693" t="s">
        <v>92</v>
      </c>
      <c r="B2693">
        <v>1.5512366259824</v>
      </c>
      <c r="C2693">
        <v>3.1024732519647999</v>
      </c>
      <c r="D2693">
        <v>1.5512366259824</v>
      </c>
      <c r="E2693" t="s">
        <v>1329</v>
      </c>
      <c r="F2693">
        <v>1</v>
      </c>
    </row>
    <row r="2694" spans="1:6" x14ac:dyDescent="0.25">
      <c r="A2694" t="s">
        <v>93</v>
      </c>
      <c r="B2694">
        <v>1.55723886848283</v>
      </c>
      <c r="C2694">
        <v>4.6717166054484904</v>
      </c>
      <c r="D2694">
        <v>3.11447773696566</v>
      </c>
      <c r="E2694" t="s">
        <v>1329</v>
      </c>
      <c r="F2694">
        <v>1</v>
      </c>
    </row>
    <row r="2695" spans="1:6" x14ac:dyDescent="0.25">
      <c r="A2695" t="s">
        <v>94</v>
      </c>
      <c r="B2695">
        <v>0</v>
      </c>
      <c r="C2695">
        <v>0</v>
      </c>
      <c r="D2695">
        <v>0</v>
      </c>
      <c r="E2695" t="s">
        <v>1329</v>
      </c>
      <c r="F2695">
        <v>1</v>
      </c>
    </row>
    <row r="2696" spans="1:6" x14ac:dyDescent="0.25">
      <c r="A2696" t="s">
        <v>95</v>
      </c>
      <c r="B2696">
        <v>1.5580789509766</v>
      </c>
      <c r="C2696">
        <v>3.1161579019532</v>
      </c>
      <c r="D2696">
        <v>1.5580789509766</v>
      </c>
      <c r="E2696" t="s">
        <v>1329</v>
      </c>
      <c r="F2696">
        <v>1</v>
      </c>
    </row>
    <row r="2697" spans="1:6" x14ac:dyDescent="0.25">
      <c r="A2697" t="s">
        <v>96</v>
      </c>
      <c r="B2697">
        <v>1.5373497271388701</v>
      </c>
      <c r="C2697">
        <v>1.5373497271388701</v>
      </c>
      <c r="D2697">
        <v>0</v>
      </c>
      <c r="E2697" t="s">
        <v>1329</v>
      </c>
      <c r="F2697">
        <v>1</v>
      </c>
    </row>
    <row r="2698" spans="1:6" x14ac:dyDescent="0.25">
      <c r="A2698" t="s">
        <v>97</v>
      </c>
      <c r="B2698">
        <v>1.56019294269563</v>
      </c>
      <c r="C2698">
        <v>1.56019294269563</v>
      </c>
      <c r="D2698">
        <v>0</v>
      </c>
      <c r="E2698" t="s">
        <v>1329</v>
      </c>
      <c r="F2698">
        <v>1</v>
      </c>
    </row>
    <row r="2699" spans="1:6" x14ac:dyDescent="0.25">
      <c r="A2699" t="s">
        <v>98</v>
      </c>
      <c r="B2699">
        <v>0</v>
      </c>
      <c r="C2699">
        <v>1.55797470666701</v>
      </c>
      <c r="D2699">
        <v>1.55797470666701</v>
      </c>
      <c r="E2699" t="s">
        <v>1329</v>
      </c>
      <c r="F2699">
        <v>1</v>
      </c>
    </row>
    <row r="2700" spans="1:6" x14ac:dyDescent="0.25">
      <c r="A2700" t="s">
        <v>99</v>
      </c>
      <c r="B2700">
        <v>3.1115165541641798</v>
      </c>
      <c r="C2700">
        <v>4.66727483124627</v>
      </c>
      <c r="D2700">
        <v>1.5557582770820899</v>
      </c>
      <c r="E2700" t="s">
        <v>1329</v>
      </c>
      <c r="F2700">
        <v>1</v>
      </c>
    </row>
    <row r="2701" spans="1:6" x14ac:dyDescent="0.25">
      <c r="A2701" t="s">
        <v>100</v>
      </c>
      <c r="B2701">
        <v>3.0962101990848199</v>
      </c>
      <c r="C2701">
        <v>3.0962101990848199</v>
      </c>
      <c r="D2701">
        <v>0</v>
      </c>
      <c r="E2701" t="s">
        <v>1329</v>
      </c>
      <c r="F2701">
        <v>1</v>
      </c>
    </row>
    <row r="2702" spans="1:6" x14ac:dyDescent="0.25">
      <c r="A2702" t="s">
        <v>101</v>
      </c>
      <c r="B2702">
        <v>1.5468339748693101</v>
      </c>
      <c r="C2702">
        <v>1.5468339748693101</v>
      </c>
      <c r="D2702">
        <v>0</v>
      </c>
      <c r="E2702" t="s">
        <v>1329</v>
      </c>
      <c r="F2702">
        <v>1</v>
      </c>
    </row>
    <row r="2703" spans="1:6" x14ac:dyDescent="0.25">
      <c r="A2703" t="s">
        <v>102</v>
      </c>
      <c r="B2703">
        <v>0</v>
      </c>
      <c r="C2703">
        <v>1.56023547423269</v>
      </c>
      <c r="D2703">
        <v>1.56023547423269</v>
      </c>
      <c r="E2703" t="s">
        <v>1329</v>
      </c>
      <c r="F2703">
        <v>1</v>
      </c>
    </row>
    <row r="2704" spans="1:6" x14ac:dyDescent="0.25">
      <c r="A2704" t="s">
        <v>103</v>
      </c>
      <c r="B2704">
        <v>0</v>
      </c>
      <c r="C2704">
        <v>0</v>
      </c>
      <c r="D2704">
        <v>0</v>
      </c>
      <c r="E2704" t="s">
        <v>1329</v>
      </c>
      <c r="F2704">
        <v>1</v>
      </c>
    </row>
    <row r="2705" spans="1:6" x14ac:dyDescent="0.25">
      <c r="A2705" t="s">
        <v>104</v>
      </c>
      <c r="B2705">
        <v>1.5459631414683399</v>
      </c>
      <c r="C2705">
        <v>1.5459631414683399</v>
      </c>
      <c r="D2705">
        <v>0</v>
      </c>
      <c r="E2705" t="s">
        <v>1329</v>
      </c>
      <c r="F2705">
        <v>1</v>
      </c>
    </row>
    <row r="2706" spans="1:6" x14ac:dyDescent="0.25">
      <c r="A2706" t="s">
        <v>105</v>
      </c>
      <c r="B2706">
        <v>1.5509782478898999</v>
      </c>
      <c r="C2706">
        <v>3.1019564957797998</v>
      </c>
      <c r="D2706">
        <v>1.5509782478898999</v>
      </c>
      <c r="E2706" t="s">
        <v>1329</v>
      </c>
      <c r="F2706">
        <v>1</v>
      </c>
    </row>
    <row r="2707" spans="1:6" x14ac:dyDescent="0.25">
      <c r="A2707" t="s">
        <v>106</v>
      </c>
      <c r="B2707">
        <v>3.0539098646077099</v>
      </c>
      <c r="C2707">
        <v>3.0539098646077099</v>
      </c>
      <c r="D2707">
        <v>0</v>
      </c>
      <c r="E2707" t="s">
        <v>1329</v>
      </c>
      <c r="F2707">
        <v>1</v>
      </c>
    </row>
    <row r="2708" spans="1:6" x14ac:dyDescent="0.25">
      <c r="A2708" t="s">
        <v>107</v>
      </c>
      <c r="B2708">
        <v>1.55914954354587</v>
      </c>
      <c r="C2708">
        <v>3.11829908709174</v>
      </c>
      <c r="D2708">
        <v>1.55914954354587</v>
      </c>
      <c r="E2708" t="s">
        <v>1329</v>
      </c>
      <c r="F2708">
        <v>1</v>
      </c>
    </row>
    <row r="2709" spans="1:6" x14ac:dyDescent="0.25">
      <c r="A2709" t="s">
        <v>108</v>
      </c>
      <c r="B2709">
        <v>0</v>
      </c>
      <c r="C2709">
        <v>1.56128781613954</v>
      </c>
      <c r="D2709">
        <v>1.56128781613954</v>
      </c>
      <c r="E2709" t="s">
        <v>1329</v>
      </c>
      <c r="F2709">
        <v>1</v>
      </c>
    </row>
    <row r="2710" spans="1:6" x14ac:dyDescent="0.25">
      <c r="A2710" t="s">
        <v>109</v>
      </c>
      <c r="B2710">
        <v>3.0786096624405399</v>
      </c>
      <c r="C2710">
        <v>6.1572193248810896</v>
      </c>
      <c r="D2710">
        <v>3.0786096624405399</v>
      </c>
      <c r="E2710" t="s">
        <v>1329</v>
      </c>
      <c r="F2710">
        <v>1</v>
      </c>
    </row>
    <row r="2711" spans="1:6" x14ac:dyDescent="0.25">
      <c r="A2711" t="s">
        <v>110</v>
      </c>
      <c r="B2711">
        <v>1.5596783858321901</v>
      </c>
      <c r="C2711">
        <v>3.1193567716643802</v>
      </c>
      <c r="D2711">
        <v>1.5596783858321901</v>
      </c>
      <c r="E2711" t="s">
        <v>1329</v>
      </c>
      <c r="F2711">
        <v>1</v>
      </c>
    </row>
    <row r="2712" spans="1:6" x14ac:dyDescent="0.25">
      <c r="A2712" t="s">
        <v>111</v>
      </c>
      <c r="B2712">
        <v>1.55915063261102</v>
      </c>
      <c r="C2712">
        <v>1.55915063261102</v>
      </c>
      <c r="D2712">
        <v>0</v>
      </c>
      <c r="E2712" t="s">
        <v>1329</v>
      </c>
      <c r="F2712">
        <v>1</v>
      </c>
    </row>
    <row r="2713" spans="1:6" x14ac:dyDescent="0.25">
      <c r="A2713" t="s">
        <v>112</v>
      </c>
      <c r="B2713">
        <v>0</v>
      </c>
      <c r="C2713">
        <v>1.5595217812543301</v>
      </c>
      <c r="D2713">
        <v>1.5595217812543301</v>
      </c>
      <c r="E2713" t="s">
        <v>1329</v>
      </c>
      <c r="F2713">
        <v>1</v>
      </c>
    </row>
    <row r="2714" spans="1:6" x14ac:dyDescent="0.25">
      <c r="A2714" t="s">
        <v>113</v>
      </c>
      <c r="B2714">
        <v>1.55347863884847</v>
      </c>
      <c r="C2714">
        <v>4.6604359165454303</v>
      </c>
      <c r="D2714">
        <v>3.1069572776969498</v>
      </c>
      <c r="E2714" t="s">
        <v>1329</v>
      </c>
      <c r="F2714">
        <v>1</v>
      </c>
    </row>
    <row r="2715" spans="1:6" x14ac:dyDescent="0.25">
      <c r="A2715" t="s">
        <v>114</v>
      </c>
      <c r="B2715">
        <v>1.5585677336081001</v>
      </c>
      <c r="C2715">
        <v>1.5585677336081001</v>
      </c>
      <c r="D2715">
        <v>0</v>
      </c>
      <c r="E2715" t="s">
        <v>1329</v>
      </c>
      <c r="F2715">
        <v>1</v>
      </c>
    </row>
    <row r="2716" spans="1:6" x14ac:dyDescent="0.25">
      <c r="A2716" t="s">
        <v>115</v>
      </c>
      <c r="B2716">
        <v>1.54564168612938</v>
      </c>
      <c r="C2716">
        <v>3.0912833722587698</v>
      </c>
      <c r="D2716">
        <v>1.54564168612938</v>
      </c>
      <c r="E2716" t="s">
        <v>1329</v>
      </c>
      <c r="F2716">
        <v>1</v>
      </c>
    </row>
    <row r="2717" spans="1:6" x14ac:dyDescent="0.25">
      <c r="A2717" t="s">
        <v>116</v>
      </c>
      <c r="B2717">
        <v>0</v>
      </c>
      <c r="C2717">
        <v>0</v>
      </c>
      <c r="D2717">
        <v>0</v>
      </c>
      <c r="E2717" t="s">
        <v>1329</v>
      </c>
      <c r="F2717">
        <v>1</v>
      </c>
    </row>
    <row r="2718" spans="1:6" x14ac:dyDescent="0.25">
      <c r="A2718" t="s">
        <v>117</v>
      </c>
      <c r="B2718">
        <v>0</v>
      </c>
      <c r="C2718">
        <v>3.1166473850081702</v>
      </c>
      <c r="D2718">
        <v>3.1166473850081702</v>
      </c>
      <c r="E2718" t="s">
        <v>1329</v>
      </c>
      <c r="F2718">
        <v>1</v>
      </c>
    </row>
    <row r="2719" spans="1:6" x14ac:dyDescent="0.25">
      <c r="A2719" t="s">
        <v>118</v>
      </c>
      <c r="B2719">
        <v>1.5595315875761999</v>
      </c>
      <c r="C2719">
        <v>4.6785947627286202</v>
      </c>
      <c r="D2719">
        <v>3.1190631751524101</v>
      </c>
      <c r="E2719" t="s">
        <v>1329</v>
      </c>
      <c r="F2719">
        <v>1</v>
      </c>
    </row>
    <row r="2720" spans="1:6" x14ac:dyDescent="0.25">
      <c r="A2720" t="s">
        <v>119</v>
      </c>
      <c r="B2720">
        <v>1.56000648563336</v>
      </c>
      <c r="C2720">
        <v>4.6800194569000899</v>
      </c>
      <c r="D2720">
        <v>3.1200129712667199</v>
      </c>
      <c r="E2720" t="s">
        <v>1329</v>
      </c>
      <c r="F2720">
        <v>1</v>
      </c>
    </row>
    <row r="2721" spans="1:6" x14ac:dyDescent="0.25">
      <c r="A2721" t="s">
        <v>120</v>
      </c>
      <c r="B2721">
        <v>3.11797084652359</v>
      </c>
      <c r="C2721">
        <v>4.6769562697853901</v>
      </c>
      <c r="D2721">
        <v>1.5589854232617899</v>
      </c>
      <c r="E2721" t="s">
        <v>1329</v>
      </c>
      <c r="F2721">
        <v>1</v>
      </c>
    </row>
    <row r="2722" spans="1:6" x14ac:dyDescent="0.25">
      <c r="A2722" t="s">
        <v>121</v>
      </c>
      <c r="B2722">
        <v>0</v>
      </c>
      <c r="C2722">
        <v>3.0744338639101101</v>
      </c>
      <c r="D2722">
        <v>3.0744338639101101</v>
      </c>
      <c r="E2722" t="s">
        <v>1329</v>
      </c>
      <c r="F2722">
        <v>1</v>
      </c>
    </row>
    <row r="2723" spans="1:6" x14ac:dyDescent="0.25">
      <c r="A2723" t="s">
        <v>122</v>
      </c>
      <c r="B2723">
        <v>3.11957910738509</v>
      </c>
      <c r="C2723">
        <v>3.11957910738509</v>
      </c>
      <c r="D2723">
        <v>0</v>
      </c>
      <c r="E2723" t="s">
        <v>1329</v>
      </c>
      <c r="F2723">
        <v>1</v>
      </c>
    </row>
    <row r="2724" spans="1:6" x14ac:dyDescent="0.25">
      <c r="A2724" t="s">
        <v>123</v>
      </c>
      <c r="B2724">
        <v>0</v>
      </c>
      <c r="C2724">
        <v>1.5590698903342699</v>
      </c>
      <c r="D2724">
        <v>1.5590698903342699</v>
      </c>
      <c r="E2724" t="s">
        <v>1329</v>
      </c>
      <c r="F2724">
        <v>1</v>
      </c>
    </row>
    <row r="2725" spans="1:6" x14ac:dyDescent="0.25">
      <c r="A2725" t="s">
        <v>124</v>
      </c>
      <c r="B2725">
        <v>1.5341835737787599</v>
      </c>
      <c r="C2725">
        <v>3.06836714755753</v>
      </c>
      <c r="D2725">
        <v>1.5341835737787599</v>
      </c>
      <c r="E2725" t="s">
        <v>1329</v>
      </c>
      <c r="F2725">
        <v>1</v>
      </c>
    </row>
    <row r="2726" spans="1:6" x14ac:dyDescent="0.25">
      <c r="A2726" t="s">
        <v>125</v>
      </c>
      <c r="B2726">
        <v>1.53390434170028</v>
      </c>
      <c r="C2726">
        <v>4.6017130251008602</v>
      </c>
      <c r="D2726">
        <v>3.0678086834005698</v>
      </c>
      <c r="E2726" t="s">
        <v>1329</v>
      </c>
      <c r="F2726">
        <v>1</v>
      </c>
    </row>
    <row r="2727" spans="1:6" x14ac:dyDescent="0.25">
      <c r="A2727" t="s">
        <v>126</v>
      </c>
      <c r="B2727">
        <v>0</v>
      </c>
      <c r="C2727">
        <v>3.1196367205500302</v>
      </c>
      <c r="D2727">
        <v>3.1196367205500302</v>
      </c>
      <c r="E2727" t="s">
        <v>1329</v>
      </c>
      <c r="F2727">
        <v>1</v>
      </c>
    </row>
    <row r="2728" spans="1:6" x14ac:dyDescent="0.25">
      <c r="A2728" t="s">
        <v>127</v>
      </c>
      <c r="B2728">
        <v>1.5589932006943501</v>
      </c>
      <c r="C2728">
        <v>3.11798640138871</v>
      </c>
      <c r="D2728">
        <v>1.5589932006943501</v>
      </c>
      <c r="E2728" t="s">
        <v>1329</v>
      </c>
      <c r="F2728">
        <v>1</v>
      </c>
    </row>
    <row r="2729" spans="1:6" x14ac:dyDescent="0.25">
      <c r="A2729" t="s">
        <v>128</v>
      </c>
      <c r="B2729">
        <v>1.5365844280124701</v>
      </c>
      <c r="C2729">
        <v>3.0731688560249402</v>
      </c>
      <c r="D2729">
        <v>1.5365844280124701</v>
      </c>
      <c r="E2729" t="s">
        <v>1329</v>
      </c>
      <c r="F2729">
        <v>1</v>
      </c>
    </row>
    <row r="2730" spans="1:6" x14ac:dyDescent="0.25">
      <c r="A2730" t="s">
        <v>129</v>
      </c>
      <c r="B2730">
        <v>0</v>
      </c>
      <c r="C2730">
        <v>0</v>
      </c>
      <c r="D2730">
        <v>0</v>
      </c>
      <c r="E2730" t="s">
        <v>1329</v>
      </c>
      <c r="F2730">
        <v>1</v>
      </c>
    </row>
    <row r="2731" spans="1:6" x14ac:dyDescent="0.25">
      <c r="A2731" t="s">
        <v>130</v>
      </c>
      <c r="B2731">
        <v>1.56142807962333</v>
      </c>
      <c r="C2731">
        <v>4.6842842388700099</v>
      </c>
      <c r="D2731">
        <v>3.1228561592466701</v>
      </c>
      <c r="E2731" t="s">
        <v>1329</v>
      </c>
      <c r="F2731">
        <v>1</v>
      </c>
    </row>
    <row r="2732" spans="1:6" x14ac:dyDescent="0.25">
      <c r="A2732" t="s">
        <v>131</v>
      </c>
      <c r="B2732">
        <v>1.55825282609718</v>
      </c>
      <c r="C2732">
        <v>4.6747584782915599</v>
      </c>
      <c r="D2732">
        <v>3.1165056521943701</v>
      </c>
      <c r="E2732" t="s">
        <v>1329</v>
      </c>
      <c r="F2732">
        <v>1</v>
      </c>
    </row>
    <row r="2733" spans="1:6" x14ac:dyDescent="0.25">
      <c r="A2733" t="s">
        <v>132</v>
      </c>
      <c r="B2733">
        <v>0</v>
      </c>
      <c r="C2733">
        <v>1.55876488757638</v>
      </c>
      <c r="D2733">
        <v>1.55876488757638</v>
      </c>
      <c r="E2733" t="s">
        <v>1329</v>
      </c>
      <c r="F2733">
        <v>1</v>
      </c>
    </row>
    <row r="2734" spans="1:6" x14ac:dyDescent="0.25">
      <c r="A2734" t="s">
        <v>133</v>
      </c>
      <c r="B2734">
        <v>0</v>
      </c>
      <c r="C2734">
        <v>1.54702801808829</v>
      </c>
      <c r="D2734">
        <v>1.54702801808829</v>
      </c>
      <c r="E2734" t="s">
        <v>1329</v>
      </c>
      <c r="F2734">
        <v>1</v>
      </c>
    </row>
    <row r="2735" spans="1:6" x14ac:dyDescent="0.25">
      <c r="A2735" t="s">
        <v>134</v>
      </c>
      <c r="B2735">
        <v>0</v>
      </c>
      <c r="C2735">
        <v>1.56209526111784</v>
      </c>
      <c r="D2735">
        <v>1.56209526111784</v>
      </c>
      <c r="E2735" t="s">
        <v>1329</v>
      </c>
      <c r="F2735">
        <v>1</v>
      </c>
    </row>
    <row r="2736" spans="1:6" x14ac:dyDescent="0.25">
      <c r="A2736" t="s">
        <v>135</v>
      </c>
      <c r="B2736">
        <v>1.5459940400321901</v>
      </c>
      <c r="C2736">
        <v>3.0919880800643802</v>
      </c>
      <c r="D2736">
        <v>1.5459940400321901</v>
      </c>
      <c r="E2736" t="s">
        <v>1329</v>
      </c>
      <c r="F2736">
        <v>1</v>
      </c>
    </row>
    <row r="2737" spans="1:6" x14ac:dyDescent="0.25">
      <c r="A2737" t="s">
        <v>136</v>
      </c>
      <c r="B2737">
        <v>0</v>
      </c>
      <c r="C2737">
        <v>0</v>
      </c>
      <c r="D2737">
        <v>0</v>
      </c>
      <c r="E2737" t="s">
        <v>1329</v>
      </c>
      <c r="F2737">
        <v>1</v>
      </c>
    </row>
    <row r="2738" spans="1:6" x14ac:dyDescent="0.25">
      <c r="A2738" t="s">
        <v>137</v>
      </c>
      <c r="B2738" t="s">
        <v>7</v>
      </c>
      <c r="C2738" t="s">
        <v>7</v>
      </c>
      <c r="D2738" t="s">
        <v>7</v>
      </c>
      <c r="E2738" t="s">
        <v>1329</v>
      </c>
      <c r="F2738">
        <v>1</v>
      </c>
    </row>
    <row r="2739" spans="1:6" x14ac:dyDescent="0.25">
      <c r="A2739" t="s">
        <v>138</v>
      </c>
      <c r="B2739" t="s">
        <v>7</v>
      </c>
      <c r="C2739" t="s">
        <v>7</v>
      </c>
      <c r="D2739" t="s">
        <v>7</v>
      </c>
      <c r="E2739" t="s">
        <v>1329</v>
      </c>
      <c r="F2739">
        <v>1</v>
      </c>
    </row>
    <row r="2740" spans="1:6" x14ac:dyDescent="0.25">
      <c r="A2740" t="s">
        <v>139</v>
      </c>
      <c r="B2740" t="s">
        <v>7</v>
      </c>
      <c r="C2740" t="s">
        <v>7</v>
      </c>
      <c r="D2740" t="s">
        <v>7</v>
      </c>
      <c r="E2740" t="s">
        <v>1329</v>
      </c>
      <c r="F2740">
        <v>2</v>
      </c>
    </row>
    <row r="2741" spans="1:6" x14ac:dyDescent="0.25">
      <c r="A2741" t="s">
        <v>140</v>
      </c>
      <c r="B2741">
        <v>3.0854467326994999</v>
      </c>
      <c r="C2741">
        <v>4.6281700990492496</v>
      </c>
      <c r="D2741">
        <v>1.5427233663497499</v>
      </c>
      <c r="E2741" t="s">
        <v>1329</v>
      </c>
      <c r="F2741">
        <v>2</v>
      </c>
    </row>
    <row r="2742" spans="1:6" x14ac:dyDescent="0.25">
      <c r="A2742" t="s">
        <v>141</v>
      </c>
      <c r="B2742">
        <v>1.5596866372437299</v>
      </c>
      <c r="C2742">
        <v>1.5596866372437299</v>
      </c>
      <c r="D2742">
        <v>0</v>
      </c>
      <c r="E2742" t="s">
        <v>1329</v>
      </c>
      <c r="F2742">
        <v>2</v>
      </c>
    </row>
    <row r="2743" spans="1:6" x14ac:dyDescent="0.25">
      <c r="A2743" t="s">
        <v>142</v>
      </c>
      <c r="B2743">
        <v>0</v>
      </c>
      <c r="C2743">
        <v>1.55813861420497</v>
      </c>
      <c r="D2743">
        <v>1.55813861420497</v>
      </c>
      <c r="E2743" t="s">
        <v>1329</v>
      </c>
      <c r="F2743">
        <v>2</v>
      </c>
    </row>
    <row r="2744" spans="1:6" x14ac:dyDescent="0.25">
      <c r="A2744" t="s">
        <v>143</v>
      </c>
      <c r="B2744">
        <v>0</v>
      </c>
      <c r="C2744">
        <v>0</v>
      </c>
      <c r="D2744">
        <v>0</v>
      </c>
      <c r="E2744" t="s">
        <v>1329</v>
      </c>
      <c r="F2744">
        <v>2</v>
      </c>
    </row>
    <row r="2745" spans="1:6" x14ac:dyDescent="0.25">
      <c r="A2745" t="s">
        <v>144</v>
      </c>
      <c r="B2745">
        <v>3.0631053615125898</v>
      </c>
      <c r="C2745">
        <v>3.0631053615125898</v>
      </c>
      <c r="D2745">
        <v>0</v>
      </c>
      <c r="E2745" t="s">
        <v>1329</v>
      </c>
      <c r="F2745">
        <v>2</v>
      </c>
    </row>
    <row r="2746" spans="1:6" x14ac:dyDescent="0.25">
      <c r="A2746" t="s">
        <v>145</v>
      </c>
      <c r="B2746">
        <v>1.5395195910641799</v>
      </c>
      <c r="C2746">
        <v>3.0790391821283598</v>
      </c>
      <c r="D2746">
        <v>1.5395195910641799</v>
      </c>
      <c r="E2746" t="s">
        <v>1329</v>
      </c>
      <c r="F2746">
        <v>2</v>
      </c>
    </row>
    <row r="2747" spans="1:6" x14ac:dyDescent="0.25">
      <c r="A2747" t="s">
        <v>146</v>
      </c>
      <c r="B2747">
        <v>0</v>
      </c>
      <c r="C2747">
        <v>1.5490076784186599</v>
      </c>
      <c r="D2747">
        <v>1.5490076784186599</v>
      </c>
      <c r="E2747" t="s">
        <v>1329</v>
      </c>
      <c r="F2747">
        <v>2</v>
      </c>
    </row>
    <row r="2748" spans="1:6" x14ac:dyDescent="0.25">
      <c r="A2748" t="s">
        <v>147</v>
      </c>
      <c r="B2748">
        <v>1.5596575241622099</v>
      </c>
      <c r="C2748">
        <v>1.5596575241622099</v>
      </c>
      <c r="D2748">
        <v>0</v>
      </c>
      <c r="E2748" t="s">
        <v>1329</v>
      </c>
      <c r="F2748">
        <v>2</v>
      </c>
    </row>
    <row r="2749" spans="1:6" x14ac:dyDescent="0.25">
      <c r="A2749" t="s">
        <v>148</v>
      </c>
      <c r="B2749">
        <v>1.5611555328550999</v>
      </c>
      <c r="C2749">
        <v>1.5611555328550999</v>
      </c>
      <c r="D2749">
        <v>0</v>
      </c>
      <c r="E2749" t="s">
        <v>1329</v>
      </c>
      <c r="F2749">
        <v>2</v>
      </c>
    </row>
    <row r="2750" spans="1:6" x14ac:dyDescent="0.25">
      <c r="A2750" t="s">
        <v>149</v>
      </c>
      <c r="B2750">
        <v>0</v>
      </c>
      <c r="C2750">
        <v>1.53525762114165</v>
      </c>
      <c r="D2750">
        <v>1.53525762114165</v>
      </c>
      <c r="E2750" t="s">
        <v>1329</v>
      </c>
      <c r="F2750">
        <v>2</v>
      </c>
    </row>
    <row r="2751" spans="1:6" x14ac:dyDescent="0.25">
      <c r="A2751" t="s">
        <v>150</v>
      </c>
      <c r="B2751">
        <v>0</v>
      </c>
      <c r="C2751">
        <v>0</v>
      </c>
      <c r="D2751">
        <v>0</v>
      </c>
      <c r="E2751" t="s">
        <v>1329</v>
      </c>
      <c r="F2751">
        <v>2</v>
      </c>
    </row>
    <row r="2752" spans="1:6" x14ac:dyDescent="0.25">
      <c r="A2752" t="s">
        <v>151</v>
      </c>
      <c r="B2752">
        <v>0</v>
      </c>
      <c r="C2752">
        <v>0</v>
      </c>
      <c r="D2752">
        <v>0</v>
      </c>
      <c r="E2752" t="s">
        <v>1329</v>
      </c>
      <c r="F2752">
        <v>2</v>
      </c>
    </row>
    <row r="2753" spans="1:6" x14ac:dyDescent="0.25">
      <c r="A2753" t="s">
        <v>152</v>
      </c>
      <c r="B2753">
        <v>3.1231979148031499</v>
      </c>
      <c r="C2753">
        <v>3.1231979148031499</v>
      </c>
      <c r="D2753">
        <v>0</v>
      </c>
      <c r="E2753" t="s">
        <v>1329</v>
      </c>
      <c r="F2753">
        <v>2</v>
      </c>
    </row>
    <row r="2754" spans="1:6" x14ac:dyDescent="0.25">
      <c r="A2754" t="s">
        <v>153</v>
      </c>
      <c r="B2754">
        <v>1.5337829812421999</v>
      </c>
      <c r="C2754">
        <v>3.0675659624843998</v>
      </c>
      <c r="D2754">
        <v>1.5337829812421999</v>
      </c>
      <c r="E2754" t="s">
        <v>1329</v>
      </c>
      <c r="F2754">
        <v>2</v>
      </c>
    </row>
    <row r="2755" spans="1:6" x14ac:dyDescent="0.25">
      <c r="A2755" t="s">
        <v>154</v>
      </c>
      <c r="B2755">
        <v>1.56017315775252</v>
      </c>
      <c r="C2755">
        <v>3.1203463155050501</v>
      </c>
      <c r="D2755">
        <v>1.56017315775252</v>
      </c>
      <c r="E2755" t="s">
        <v>1329</v>
      </c>
      <c r="F2755">
        <v>2</v>
      </c>
    </row>
    <row r="2756" spans="1:6" x14ac:dyDescent="0.25">
      <c r="A2756" t="s">
        <v>155</v>
      </c>
      <c r="B2756">
        <v>0</v>
      </c>
      <c r="C2756">
        <v>0</v>
      </c>
      <c r="D2756">
        <v>0</v>
      </c>
      <c r="E2756" t="s">
        <v>1329</v>
      </c>
      <c r="F2756">
        <v>2</v>
      </c>
    </row>
    <row r="2757" spans="1:6" x14ac:dyDescent="0.25">
      <c r="A2757" t="s">
        <v>156</v>
      </c>
      <c r="B2757">
        <v>0</v>
      </c>
      <c r="C2757">
        <v>1.5365217199760199</v>
      </c>
      <c r="D2757">
        <v>1.5365217199760199</v>
      </c>
      <c r="E2757" t="s">
        <v>1329</v>
      </c>
      <c r="F2757">
        <v>2</v>
      </c>
    </row>
    <row r="2758" spans="1:6" x14ac:dyDescent="0.25">
      <c r="A2758" t="s">
        <v>157</v>
      </c>
      <c r="B2758">
        <v>0</v>
      </c>
      <c r="C2758">
        <v>1.53566245579012</v>
      </c>
      <c r="D2758">
        <v>1.53566245579012</v>
      </c>
      <c r="E2758" t="s">
        <v>1329</v>
      </c>
      <c r="F2758">
        <v>2</v>
      </c>
    </row>
    <row r="2759" spans="1:6" x14ac:dyDescent="0.25">
      <c r="A2759" t="s">
        <v>158</v>
      </c>
      <c r="B2759">
        <v>1.55670919745638</v>
      </c>
      <c r="C2759">
        <v>1.55670919745638</v>
      </c>
      <c r="D2759">
        <v>0</v>
      </c>
      <c r="E2759" t="s">
        <v>1329</v>
      </c>
      <c r="F2759">
        <v>2</v>
      </c>
    </row>
    <row r="2760" spans="1:6" x14ac:dyDescent="0.25">
      <c r="A2760" t="s">
        <v>159</v>
      </c>
      <c r="B2760">
        <v>0</v>
      </c>
      <c r="C2760">
        <v>1.5570444277341</v>
      </c>
      <c r="D2760">
        <v>1.5570444277341</v>
      </c>
      <c r="E2760" t="s">
        <v>1329</v>
      </c>
      <c r="F2760">
        <v>2</v>
      </c>
    </row>
    <row r="2761" spans="1:6" x14ac:dyDescent="0.25">
      <c r="A2761" t="s">
        <v>160</v>
      </c>
      <c r="B2761">
        <v>1.56044972510618</v>
      </c>
      <c r="C2761">
        <v>3.1208994502123599</v>
      </c>
      <c r="D2761">
        <v>1.56044972510618</v>
      </c>
      <c r="E2761" t="s">
        <v>1329</v>
      </c>
      <c r="F2761">
        <v>2</v>
      </c>
    </row>
    <row r="2762" spans="1:6" x14ac:dyDescent="0.25">
      <c r="A2762" t="s">
        <v>161</v>
      </c>
      <c r="B2762">
        <v>3.07756427086741</v>
      </c>
      <c r="C2762">
        <v>4.6163464063011102</v>
      </c>
      <c r="D2762">
        <v>1.5387821354336999</v>
      </c>
      <c r="E2762" t="s">
        <v>1329</v>
      </c>
      <c r="F2762">
        <v>2</v>
      </c>
    </row>
    <row r="2763" spans="1:6" x14ac:dyDescent="0.25">
      <c r="A2763" t="s">
        <v>162</v>
      </c>
      <c r="B2763">
        <v>1.52794984530302</v>
      </c>
      <c r="C2763">
        <v>1.52794984530302</v>
      </c>
      <c r="D2763">
        <v>0</v>
      </c>
      <c r="E2763" t="s">
        <v>1329</v>
      </c>
      <c r="F2763">
        <v>2</v>
      </c>
    </row>
    <row r="2764" spans="1:6" x14ac:dyDescent="0.25">
      <c r="A2764" t="s">
        <v>163</v>
      </c>
      <c r="B2764">
        <v>0</v>
      </c>
      <c r="C2764">
        <v>0</v>
      </c>
      <c r="D2764">
        <v>0</v>
      </c>
      <c r="E2764" t="s">
        <v>1329</v>
      </c>
      <c r="F2764">
        <v>2</v>
      </c>
    </row>
    <row r="2765" spans="1:6" x14ac:dyDescent="0.25">
      <c r="A2765" t="s">
        <v>164</v>
      </c>
      <c r="B2765">
        <v>1.55576369876073</v>
      </c>
      <c r="C2765">
        <v>1.55576369876073</v>
      </c>
      <c r="D2765">
        <v>0</v>
      </c>
      <c r="E2765" t="s">
        <v>1329</v>
      </c>
      <c r="F2765">
        <v>2</v>
      </c>
    </row>
    <row r="2766" spans="1:6" x14ac:dyDescent="0.25">
      <c r="A2766" t="s">
        <v>165</v>
      </c>
      <c r="B2766">
        <v>0</v>
      </c>
      <c r="C2766">
        <v>3.0961936336710498</v>
      </c>
      <c r="D2766">
        <v>3.0961936336710498</v>
      </c>
      <c r="E2766" t="s">
        <v>1329</v>
      </c>
      <c r="F2766">
        <v>2</v>
      </c>
    </row>
    <row r="2767" spans="1:6" x14ac:dyDescent="0.25">
      <c r="A2767" t="s">
        <v>166</v>
      </c>
      <c r="B2767">
        <v>0</v>
      </c>
      <c r="C2767">
        <v>1.5434969288609399</v>
      </c>
      <c r="D2767">
        <v>1.5434969288609399</v>
      </c>
      <c r="E2767" t="s">
        <v>1329</v>
      </c>
      <c r="F2767">
        <v>2</v>
      </c>
    </row>
    <row r="2768" spans="1:6" x14ac:dyDescent="0.25">
      <c r="A2768" t="s">
        <v>167</v>
      </c>
      <c r="B2768">
        <v>0</v>
      </c>
      <c r="C2768">
        <v>1.5592078884642899</v>
      </c>
      <c r="D2768">
        <v>1.5592078884642899</v>
      </c>
      <c r="E2768" t="s">
        <v>1329</v>
      </c>
      <c r="F2768">
        <v>2</v>
      </c>
    </row>
    <row r="2769" spans="1:6" x14ac:dyDescent="0.25">
      <c r="A2769" t="s">
        <v>168</v>
      </c>
      <c r="B2769">
        <v>1.53880683724623</v>
      </c>
      <c r="C2769">
        <v>1.53880683724623</v>
      </c>
      <c r="D2769">
        <v>0</v>
      </c>
      <c r="E2769" t="s">
        <v>1329</v>
      </c>
      <c r="F2769">
        <v>2</v>
      </c>
    </row>
    <row r="2770" spans="1:6" x14ac:dyDescent="0.25">
      <c r="A2770" t="s">
        <v>169</v>
      </c>
      <c r="B2770">
        <v>0</v>
      </c>
      <c r="C2770">
        <v>1.54778627929315</v>
      </c>
      <c r="D2770">
        <v>1.54778627929315</v>
      </c>
      <c r="E2770" t="s">
        <v>1329</v>
      </c>
      <c r="F2770">
        <v>2</v>
      </c>
    </row>
    <row r="2771" spans="1:6" x14ac:dyDescent="0.25">
      <c r="A2771" t="s">
        <v>170</v>
      </c>
      <c r="B2771">
        <v>1.5587404738511099</v>
      </c>
      <c r="C2771">
        <v>1.5587404738511099</v>
      </c>
      <c r="D2771">
        <v>0</v>
      </c>
      <c r="E2771" t="s">
        <v>1329</v>
      </c>
      <c r="F2771">
        <v>2</v>
      </c>
    </row>
    <row r="2772" spans="1:6" x14ac:dyDescent="0.25">
      <c r="A2772" t="s">
        <v>171</v>
      </c>
      <c r="B2772">
        <v>1.5584623357804499</v>
      </c>
      <c r="C2772">
        <v>3.11692467156091</v>
      </c>
      <c r="D2772">
        <v>1.5584623357804499</v>
      </c>
      <c r="E2772" t="s">
        <v>1329</v>
      </c>
      <c r="F2772">
        <v>2</v>
      </c>
    </row>
    <row r="2773" spans="1:6" x14ac:dyDescent="0.25">
      <c r="A2773" t="s">
        <v>172</v>
      </c>
      <c r="B2773">
        <v>0</v>
      </c>
      <c r="C2773">
        <v>3.1120922860344402</v>
      </c>
      <c r="D2773">
        <v>3.1120922860344402</v>
      </c>
      <c r="E2773" t="s">
        <v>1329</v>
      </c>
      <c r="F2773">
        <v>2</v>
      </c>
    </row>
    <row r="2774" spans="1:6" x14ac:dyDescent="0.25">
      <c r="A2774" t="s">
        <v>173</v>
      </c>
      <c r="B2774">
        <v>0</v>
      </c>
      <c r="C2774">
        <v>0</v>
      </c>
      <c r="D2774">
        <v>0</v>
      </c>
      <c r="E2774" t="s">
        <v>1329</v>
      </c>
      <c r="F2774">
        <v>2</v>
      </c>
    </row>
    <row r="2775" spans="1:6" x14ac:dyDescent="0.25">
      <c r="A2775" t="s">
        <v>174</v>
      </c>
      <c r="B2775">
        <v>0</v>
      </c>
      <c r="C2775">
        <v>1.5355307064374799</v>
      </c>
      <c r="D2775">
        <v>1.5355307064374799</v>
      </c>
      <c r="E2775" t="s">
        <v>1329</v>
      </c>
      <c r="F2775">
        <v>2</v>
      </c>
    </row>
    <row r="2776" spans="1:6" x14ac:dyDescent="0.25">
      <c r="A2776" t="s">
        <v>175</v>
      </c>
      <c r="B2776">
        <v>1.5306586269781399</v>
      </c>
      <c r="C2776">
        <v>1.5306586269781399</v>
      </c>
      <c r="D2776">
        <v>0</v>
      </c>
      <c r="E2776" t="s">
        <v>1329</v>
      </c>
      <c r="F2776">
        <v>2</v>
      </c>
    </row>
    <row r="2777" spans="1:6" x14ac:dyDescent="0.25">
      <c r="A2777" t="s">
        <v>176</v>
      </c>
      <c r="B2777">
        <v>1.56027177587687</v>
      </c>
      <c r="C2777">
        <v>3.1205435517537401</v>
      </c>
      <c r="D2777">
        <v>1.56027177587687</v>
      </c>
      <c r="E2777" t="s">
        <v>1329</v>
      </c>
      <c r="F2777">
        <v>2</v>
      </c>
    </row>
    <row r="2778" spans="1:6" x14ac:dyDescent="0.25">
      <c r="A2778" t="s">
        <v>177</v>
      </c>
      <c r="B2778">
        <v>1.55176026719077</v>
      </c>
      <c r="C2778">
        <v>3.10352053438154</v>
      </c>
      <c r="D2778">
        <v>1.55176026719077</v>
      </c>
      <c r="E2778" t="s">
        <v>1329</v>
      </c>
      <c r="F2778">
        <v>2</v>
      </c>
    </row>
    <row r="2779" spans="1:6" x14ac:dyDescent="0.25">
      <c r="A2779" t="s">
        <v>178</v>
      </c>
      <c r="B2779">
        <v>0</v>
      </c>
      <c r="C2779">
        <v>1.5442396746946701</v>
      </c>
      <c r="D2779">
        <v>1.5442396746946701</v>
      </c>
      <c r="E2779" t="s">
        <v>1329</v>
      </c>
      <c r="F2779">
        <v>2</v>
      </c>
    </row>
    <row r="2780" spans="1:6" x14ac:dyDescent="0.25">
      <c r="A2780" t="s">
        <v>179</v>
      </c>
      <c r="B2780">
        <v>1.55852280565225</v>
      </c>
      <c r="C2780">
        <v>1.55852280565225</v>
      </c>
      <c r="D2780">
        <v>0</v>
      </c>
      <c r="E2780" t="s">
        <v>1329</v>
      </c>
      <c r="F2780">
        <v>2</v>
      </c>
    </row>
    <row r="2781" spans="1:6" x14ac:dyDescent="0.25">
      <c r="A2781" t="s">
        <v>180</v>
      </c>
      <c r="B2781">
        <v>1.56079296073883</v>
      </c>
      <c r="C2781">
        <v>1.56079296073883</v>
      </c>
      <c r="D2781">
        <v>0</v>
      </c>
      <c r="E2781" t="s">
        <v>1329</v>
      </c>
      <c r="F2781">
        <v>2</v>
      </c>
    </row>
    <row r="2782" spans="1:6" x14ac:dyDescent="0.25">
      <c r="A2782" t="s">
        <v>181</v>
      </c>
      <c r="B2782">
        <v>0</v>
      </c>
      <c r="C2782">
        <v>0</v>
      </c>
      <c r="D2782">
        <v>0</v>
      </c>
      <c r="E2782" t="s">
        <v>1329</v>
      </c>
      <c r="F2782">
        <v>2</v>
      </c>
    </row>
    <row r="2783" spans="1:6" x14ac:dyDescent="0.25">
      <c r="A2783" t="s">
        <v>182</v>
      </c>
      <c r="B2783">
        <v>0</v>
      </c>
      <c r="C2783">
        <v>1.53884457344804</v>
      </c>
      <c r="D2783">
        <v>1.53884457344804</v>
      </c>
      <c r="E2783" t="s">
        <v>1329</v>
      </c>
      <c r="F2783">
        <v>2</v>
      </c>
    </row>
    <row r="2784" spans="1:6" x14ac:dyDescent="0.25">
      <c r="A2784" t="s">
        <v>183</v>
      </c>
      <c r="B2784">
        <v>1.5158695779770499</v>
      </c>
      <c r="C2784">
        <v>3.03173915595411</v>
      </c>
      <c r="D2784">
        <v>1.5158695779770499</v>
      </c>
      <c r="E2784" t="s">
        <v>1329</v>
      </c>
      <c r="F2784">
        <v>2</v>
      </c>
    </row>
    <row r="2785" spans="1:6" x14ac:dyDescent="0.25">
      <c r="A2785" t="s">
        <v>184</v>
      </c>
      <c r="B2785">
        <v>1.5499412907038099</v>
      </c>
      <c r="C2785">
        <v>1.5499412907038099</v>
      </c>
      <c r="D2785">
        <v>0</v>
      </c>
      <c r="E2785" t="s">
        <v>1329</v>
      </c>
      <c r="F2785">
        <v>2</v>
      </c>
    </row>
    <row r="2786" spans="1:6" x14ac:dyDescent="0.25">
      <c r="A2786" t="s">
        <v>185</v>
      </c>
      <c r="B2786">
        <v>1.55266726872064</v>
      </c>
      <c r="C2786">
        <v>1.55266726872064</v>
      </c>
      <c r="D2786">
        <v>0</v>
      </c>
      <c r="E2786" t="s">
        <v>1329</v>
      </c>
      <c r="F2786">
        <v>2</v>
      </c>
    </row>
    <row r="2787" spans="1:6" x14ac:dyDescent="0.25">
      <c r="A2787" t="s">
        <v>186</v>
      </c>
      <c r="B2787">
        <v>1.5373314248450001</v>
      </c>
      <c r="C2787">
        <v>3.0746628496900099</v>
      </c>
      <c r="D2787">
        <v>1.5373314248450001</v>
      </c>
      <c r="E2787" t="s">
        <v>1329</v>
      </c>
      <c r="F2787">
        <v>2</v>
      </c>
    </row>
    <row r="2788" spans="1:6" x14ac:dyDescent="0.25">
      <c r="A2788" t="s">
        <v>187</v>
      </c>
      <c r="B2788">
        <v>0</v>
      </c>
      <c r="C2788">
        <v>0</v>
      </c>
      <c r="D2788">
        <v>0</v>
      </c>
      <c r="E2788" t="s">
        <v>1329</v>
      </c>
      <c r="F2788">
        <v>2</v>
      </c>
    </row>
    <row r="2789" spans="1:6" x14ac:dyDescent="0.25">
      <c r="A2789" t="s">
        <v>188</v>
      </c>
      <c r="B2789">
        <v>1.5524002392832399</v>
      </c>
      <c r="C2789">
        <v>1.5524002392832399</v>
      </c>
      <c r="D2789">
        <v>0</v>
      </c>
      <c r="E2789" t="s">
        <v>1329</v>
      </c>
      <c r="F2789">
        <v>2</v>
      </c>
    </row>
    <row r="2790" spans="1:6" x14ac:dyDescent="0.25">
      <c r="A2790" t="s">
        <v>189</v>
      </c>
      <c r="B2790">
        <v>1.54540137016027</v>
      </c>
      <c r="C2790">
        <v>1.54540137016027</v>
      </c>
      <c r="D2790">
        <v>0</v>
      </c>
      <c r="E2790" t="s">
        <v>1329</v>
      </c>
      <c r="F2790">
        <v>2</v>
      </c>
    </row>
    <row r="2791" spans="1:6" x14ac:dyDescent="0.25">
      <c r="A2791" t="s">
        <v>190</v>
      </c>
      <c r="B2791">
        <v>1.55867734381429</v>
      </c>
      <c r="C2791">
        <v>1.55867734381429</v>
      </c>
      <c r="D2791">
        <v>0</v>
      </c>
      <c r="E2791" t="s">
        <v>1329</v>
      </c>
      <c r="F2791">
        <v>2</v>
      </c>
    </row>
    <row r="2792" spans="1:6" x14ac:dyDescent="0.25">
      <c r="A2792" t="s">
        <v>191</v>
      </c>
      <c r="B2792">
        <v>1.5586754779796801</v>
      </c>
      <c r="C2792">
        <v>1.5586754779796801</v>
      </c>
      <c r="D2792">
        <v>0</v>
      </c>
      <c r="E2792" t="s">
        <v>1329</v>
      </c>
      <c r="F2792">
        <v>2</v>
      </c>
    </row>
    <row r="2793" spans="1:6" x14ac:dyDescent="0.25">
      <c r="A2793" t="s">
        <v>192</v>
      </c>
      <c r="B2793">
        <v>0</v>
      </c>
      <c r="C2793">
        <v>0</v>
      </c>
      <c r="D2793">
        <v>0</v>
      </c>
      <c r="E2793" t="s">
        <v>1329</v>
      </c>
      <c r="F2793">
        <v>2</v>
      </c>
    </row>
    <row r="2794" spans="1:6" x14ac:dyDescent="0.25">
      <c r="A2794" t="s">
        <v>193</v>
      </c>
      <c r="B2794">
        <v>3.1036724937248699</v>
      </c>
      <c r="C2794">
        <v>4.6555087405873001</v>
      </c>
      <c r="D2794">
        <v>1.55183624686243</v>
      </c>
      <c r="E2794" t="s">
        <v>1329</v>
      </c>
      <c r="F2794">
        <v>2</v>
      </c>
    </row>
    <row r="2795" spans="1:6" x14ac:dyDescent="0.25">
      <c r="A2795" t="s">
        <v>194</v>
      </c>
      <c r="B2795">
        <v>1.5357813967285501</v>
      </c>
      <c r="C2795">
        <v>1.5357813967285501</v>
      </c>
      <c r="D2795">
        <v>0</v>
      </c>
      <c r="E2795" t="s">
        <v>1329</v>
      </c>
      <c r="F2795">
        <v>2</v>
      </c>
    </row>
    <row r="2796" spans="1:6" x14ac:dyDescent="0.25">
      <c r="A2796" t="s">
        <v>195</v>
      </c>
      <c r="B2796">
        <v>1.55793058958075</v>
      </c>
      <c r="C2796">
        <v>3.1158611791615098</v>
      </c>
      <c r="D2796">
        <v>1.55793058958075</v>
      </c>
      <c r="E2796" t="s">
        <v>1329</v>
      </c>
      <c r="F2796">
        <v>2</v>
      </c>
    </row>
    <row r="2797" spans="1:6" x14ac:dyDescent="0.25">
      <c r="A2797" t="s">
        <v>196</v>
      </c>
      <c r="B2797">
        <v>1.5545194082618601</v>
      </c>
      <c r="C2797">
        <v>1.5545194082618601</v>
      </c>
      <c r="D2797">
        <v>0</v>
      </c>
      <c r="E2797" t="s">
        <v>1329</v>
      </c>
      <c r="F2797">
        <v>2</v>
      </c>
    </row>
    <row r="2798" spans="1:6" x14ac:dyDescent="0.25">
      <c r="A2798" t="s">
        <v>197</v>
      </c>
      <c r="B2798">
        <v>0</v>
      </c>
      <c r="C2798">
        <v>4.6721617601575698</v>
      </c>
      <c r="D2798">
        <v>4.6721617601575698</v>
      </c>
      <c r="E2798" t="s">
        <v>1329</v>
      </c>
      <c r="F2798">
        <v>2</v>
      </c>
    </row>
    <row r="2799" spans="1:6" x14ac:dyDescent="0.25">
      <c r="A2799" t="s">
        <v>198</v>
      </c>
      <c r="B2799">
        <v>1.5499651220648301</v>
      </c>
      <c r="C2799">
        <v>3.0999302441296699</v>
      </c>
      <c r="D2799">
        <v>1.5499651220648301</v>
      </c>
      <c r="E2799" t="s">
        <v>1329</v>
      </c>
      <c r="F2799">
        <v>2</v>
      </c>
    </row>
    <row r="2800" spans="1:6" x14ac:dyDescent="0.25">
      <c r="A2800" t="s">
        <v>199</v>
      </c>
      <c r="B2800">
        <v>0</v>
      </c>
      <c r="C2800">
        <v>1.5621524210863</v>
      </c>
      <c r="D2800">
        <v>1.5621524210863</v>
      </c>
      <c r="E2800" t="s">
        <v>1329</v>
      </c>
      <c r="F2800">
        <v>2</v>
      </c>
    </row>
    <row r="2801" spans="1:6" x14ac:dyDescent="0.25">
      <c r="A2801" t="s">
        <v>200</v>
      </c>
      <c r="B2801">
        <v>1.5607463454063</v>
      </c>
      <c r="C2801">
        <v>3.1214926908125999</v>
      </c>
      <c r="D2801">
        <v>1.5607463454063</v>
      </c>
      <c r="E2801" t="s">
        <v>1329</v>
      </c>
      <c r="F2801">
        <v>2</v>
      </c>
    </row>
    <row r="2802" spans="1:6" x14ac:dyDescent="0.25">
      <c r="A2802" t="s">
        <v>201</v>
      </c>
      <c r="B2802">
        <v>0</v>
      </c>
      <c r="C2802">
        <v>1.52789037990346</v>
      </c>
      <c r="D2802">
        <v>1.52789037990346</v>
      </c>
      <c r="E2802" t="s">
        <v>1329</v>
      </c>
      <c r="F2802">
        <v>2</v>
      </c>
    </row>
    <row r="2803" spans="1:6" x14ac:dyDescent="0.25">
      <c r="A2803" t="s">
        <v>202</v>
      </c>
      <c r="B2803">
        <v>1.53166753256937</v>
      </c>
      <c r="C2803">
        <v>4.5950025977081301</v>
      </c>
      <c r="D2803">
        <v>3.0633350651387499</v>
      </c>
      <c r="E2803" t="s">
        <v>1329</v>
      </c>
      <c r="F2803">
        <v>2</v>
      </c>
    </row>
    <row r="2804" spans="1:6" x14ac:dyDescent="0.25">
      <c r="A2804" t="s">
        <v>203</v>
      </c>
      <c r="B2804">
        <v>3.1155082924362598</v>
      </c>
      <c r="C2804">
        <v>4.6732624386543904</v>
      </c>
      <c r="D2804">
        <v>1.5577541462181299</v>
      </c>
      <c r="E2804" t="s">
        <v>1329</v>
      </c>
      <c r="F2804">
        <v>2</v>
      </c>
    </row>
    <row r="2805" spans="1:6" x14ac:dyDescent="0.25">
      <c r="A2805" t="s">
        <v>204</v>
      </c>
      <c r="B2805">
        <v>1.55806232688057</v>
      </c>
      <c r="C2805">
        <v>3.1161246537611502</v>
      </c>
      <c r="D2805">
        <v>1.55806232688057</v>
      </c>
      <c r="E2805" t="s">
        <v>1329</v>
      </c>
      <c r="F2805">
        <v>2</v>
      </c>
    </row>
    <row r="2806" spans="1:6" x14ac:dyDescent="0.25">
      <c r="A2806" t="s">
        <v>205</v>
      </c>
      <c r="B2806">
        <v>1.5581342636068001</v>
      </c>
      <c r="C2806">
        <v>1.5581342636068001</v>
      </c>
      <c r="D2806">
        <v>0</v>
      </c>
      <c r="E2806" t="s">
        <v>1329</v>
      </c>
      <c r="F2806">
        <v>2</v>
      </c>
    </row>
    <row r="2807" spans="1:6" x14ac:dyDescent="0.25">
      <c r="A2807" t="s">
        <v>206</v>
      </c>
      <c r="B2807">
        <v>1.5398687036493299</v>
      </c>
      <c r="C2807">
        <v>3.0797374072986701</v>
      </c>
      <c r="D2807">
        <v>1.5398687036493299</v>
      </c>
      <c r="E2807" t="s">
        <v>1329</v>
      </c>
      <c r="F2807">
        <v>2</v>
      </c>
    </row>
    <row r="2808" spans="1:6" x14ac:dyDescent="0.25">
      <c r="A2808" t="s">
        <v>207</v>
      </c>
      <c r="B2808">
        <v>3.1199880511945599</v>
      </c>
      <c r="C2808">
        <v>4.6799820767918403</v>
      </c>
      <c r="D2808">
        <v>1.55999402559728</v>
      </c>
      <c r="E2808" t="s">
        <v>1329</v>
      </c>
      <c r="F2808">
        <v>2</v>
      </c>
    </row>
    <row r="2809" spans="1:6" x14ac:dyDescent="0.25">
      <c r="A2809" t="s">
        <v>208</v>
      </c>
      <c r="B2809">
        <v>0</v>
      </c>
      <c r="C2809">
        <v>3.1181058679260101</v>
      </c>
      <c r="D2809">
        <v>3.1181058679260101</v>
      </c>
      <c r="E2809" t="s">
        <v>1329</v>
      </c>
      <c r="F2809">
        <v>2</v>
      </c>
    </row>
    <row r="2810" spans="1:6" x14ac:dyDescent="0.25">
      <c r="A2810" t="s">
        <v>209</v>
      </c>
      <c r="B2810">
        <v>0</v>
      </c>
      <c r="C2810">
        <v>1.5576404732515401</v>
      </c>
      <c r="D2810">
        <v>1.5576404732515401</v>
      </c>
      <c r="E2810" t="s">
        <v>1329</v>
      </c>
      <c r="F2810">
        <v>2</v>
      </c>
    </row>
    <row r="2811" spans="1:6" x14ac:dyDescent="0.25">
      <c r="A2811" t="s">
        <v>210</v>
      </c>
      <c r="B2811">
        <v>0</v>
      </c>
      <c r="C2811">
        <v>1.5594515840435099</v>
      </c>
      <c r="D2811">
        <v>1.5594515840435099</v>
      </c>
      <c r="E2811" t="s">
        <v>1329</v>
      </c>
      <c r="F2811">
        <v>2</v>
      </c>
    </row>
    <row r="2812" spans="1:6" x14ac:dyDescent="0.25">
      <c r="A2812" t="s">
        <v>211</v>
      </c>
      <c r="B2812">
        <v>0</v>
      </c>
      <c r="C2812">
        <v>0</v>
      </c>
      <c r="D2812">
        <v>0</v>
      </c>
      <c r="E2812" t="s">
        <v>1329</v>
      </c>
      <c r="F2812">
        <v>2</v>
      </c>
    </row>
    <row r="2813" spans="1:6" x14ac:dyDescent="0.25">
      <c r="A2813" t="s">
        <v>212</v>
      </c>
      <c r="B2813">
        <v>3.0990888282161602</v>
      </c>
      <c r="C2813">
        <v>4.6486332423242498</v>
      </c>
      <c r="D2813">
        <v>1.5495444141080801</v>
      </c>
      <c r="E2813" t="s">
        <v>1329</v>
      </c>
      <c r="F2813">
        <v>2</v>
      </c>
    </row>
    <row r="2814" spans="1:6" x14ac:dyDescent="0.25">
      <c r="A2814" t="s">
        <v>213</v>
      </c>
      <c r="B2814">
        <v>0</v>
      </c>
      <c r="C2814">
        <v>1.5455611138604199</v>
      </c>
      <c r="D2814">
        <v>1.5455611138604199</v>
      </c>
      <c r="E2814" t="s">
        <v>1329</v>
      </c>
      <c r="F2814">
        <v>2</v>
      </c>
    </row>
    <row r="2815" spans="1:6" x14ac:dyDescent="0.25">
      <c r="A2815" t="s">
        <v>214</v>
      </c>
      <c r="B2815">
        <v>3.0833342871113998</v>
      </c>
      <c r="C2815">
        <v>4.6250014306671003</v>
      </c>
      <c r="D2815">
        <v>1.5416671435556999</v>
      </c>
      <c r="E2815" t="s">
        <v>1329</v>
      </c>
      <c r="F2815">
        <v>2</v>
      </c>
    </row>
    <row r="2816" spans="1:6" x14ac:dyDescent="0.25">
      <c r="A2816" t="s">
        <v>215</v>
      </c>
      <c r="B2816">
        <v>3.0919018095095598</v>
      </c>
      <c r="C2816">
        <v>4.6378527142643398</v>
      </c>
      <c r="D2816">
        <v>1.5459509047547799</v>
      </c>
      <c r="E2816" t="s">
        <v>1329</v>
      </c>
      <c r="F2816">
        <v>2</v>
      </c>
    </row>
    <row r="2817" spans="1:6" x14ac:dyDescent="0.25">
      <c r="A2817" t="s">
        <v>216</v>
      </c>
      <c r="B2817">
        <v>4.6484032102789801</v>
      </c>
      <c r="C2817">
        <v>4.6484032102789801</v>
      </c>
      <c r="D2817">
        <v>0</v>
      </c>
      <c r="E2817" t="s">
        <v>1329</v>
      </c>
      <c r="F2817">
        <v>2</v>
      </c>
    </row>
    <row r="2818" spans="1:6" x14ac:dyDescent="0.25">
      <c r="A2818" t="s">
        <v>217</v>
      </c>
      <c r="B2818">
        <v>0</v>
      </c>
      <c r="C2818">
        <v>3.0950829284139498</v>
      </c>
      <c r="D2818">
        <v>3.0950829284139498</v>
      </c>
      <c r="E2818" t="s">
        <v>1329</v>
      </c>
      <c r="F2818">
        <v>2</v>
      </c>
    </row>
    <row r="2819" spans="1:6" x14ac:dyDescent="0.25">
      <c r="A2819" t="s">
        <v>218</v>
      </c>
      <c r="B2819">
        <v>0</v>
      </c>
      <c r="C2819">
        <v>1.56001224846736</v>
      </c>
      <c r="D2819">
        <v>1.56001224846736</v>
      </c>
      <c r="E2819" t="s">
        <v>1329</v>
      </c>
      <c r="F2819">
        <v>2</v>
      </c>
    </row>
    <row r="2820" spans="1:6" x14ac:dyDescent="0.25">
      <c r="A2820" t="s">
        <v>219</v>
      </c>
      <c r="B2820">
        <v>0</v>
      </c>
      <c r="C2820">
        <v>1.5592166016801801</v>
      </c>
      <c r="D2820">
        <v>1.5592166016801801</v>
      </c>
      <c r="E2820" t="s">
        <v>1329</v>
      </c>
      <c r="F2820">
        <v>2</v>
      </c>
    </row>
    <row r="2821" spans="1:6" x14ac:dyDescent="0.25">
      <c r="A2821" t="s">
        <v>220</v>
      </c>
      <c r="B2821">
        <v>1.5494202589996</v>
      </c>
      <c r="C2821">
        <v>1.5494202589996</v>
      </c>
      <c r="D2821">
        <v>0</v>
      </c>
      <c r="E2821" t="s">
        <v>1329</v>
      </c>
      <c r="F2821">
        <v>2</v>
      </c>
    </row>
    <row r="2822" spans="1:6" x14ac:dyDescent="0.25">
      <c r="A2822" t="s">
        <v>221</v>
      </c>
      <c r="B2822">
        <v>1.53469892890292</v>
      </c>
      <c r="C2822">
        <v>3.0693978578058401</v>
      </c>
      <c r="D2822">
        <v>1.53469892890292</v>
      </c>
      <c r="E2822" t="s">
        <v>1329</v>
      </c>
      <c r="F2822">
        <v>2</v>
      </c>
    </row>
    <row r="2823" spans="1:6" x14ac:dyDescent="0.25">
      <c r="A2823" t="s">
        <v>222</v>
      </c>
      <c r="B2823">
        <v>1.5588753031451199</v>
      </c>
      <c r="C2823">
        <v>4.6766259094353799</v>
      </c>
      <c r="D2823">
        <v>3.11775060629025</v>
      </c>
      <c r="E2823" t="s">
        <v>1329</v>
      </c>
      <c r="F2823">
        <v>2</v>
      </c>
    </row>
    <row r="2824" spans="1:6" x14ac:dyDescent="0.25">
      <c r="A2824" t="s">
        <v>223</v>
      </c>
      <c r="B2824">
        <v>0</v>
      </c>
      <c r="C2824">
        <v>1.5590471782144</v>
      </c>
      <c r="D2824">
        <v>1.5590471782144</v>
      </c>
      <c r="E2824" t="s">
        <v>1329</v>
      </c>
      <c r="F2824">
        <v>2</v>
      </c>
    </row>
    <row r="2825" spans="1:6" x14ac:dyDescent="0.25">
      <c r="A2825" t="s">
        <v>224</v>
      </c>
      <c r="B2825">
        <v>1.5604165318466701</v>
      </c>
      <c r="C2825">
        <v>1.5604165318466701</v>
      </c>
      <c r="D2825">
        <v>0</v>
      </c>
      <c r="E2825" t="s">
        <v>1329</v>
      </c>
      <c r="F2825">
        <v>2</v>
      </c>
    </row>
    <row r="2826" spans="1:6" x14ac:dyDescent="0.25">
      <c r="A2826" t="s">
        <v>225</v>
      </c>
      <c r="B2826">
        <v>1.5598639858503101</v>
      </c>
      <c r="C2826">
        <v>3.1197279717006201</v>
      </c>
      <c r="D2826">
        <v>1.5598639858503101</v>
      </c>
      <c r="E2826" t="s">
        <v>1329</v>
      </c>
      <c r="F2826">
        <v>2</v>
      </c>
    </row>
    <row r="2827" spans="1:6" x14ac:dyDescent="0.25">
      <c r="A2827" t="s">
        <v>226</v>
      </c>
      <c r="B2827">
        <v>0</v>
      </c>
      <c r="C2827">
        <v>0</v>
      </c>
      <c r="D2827">
        <v>0</v>
      </c>
      <c r="E2827" t="s">
        <v>1329</v>
      </c>
      <c r="F2827">
        <v>2</v>
      </c>
    </row>
    <row r="2828" spans="1:6" x14ac:dyDescent="0.25">
      <c r="A2828" t="s">
        <v>227</v>
      </c>
      <c r="B2828">
        <v>1.55868667305437</v>
      </c>
      <c r="C2828">
        <v>1.55868667305437</v>
      </c>
      <c r="D2828">
        <v>0</v>
      </c>
      <c r="E2828" t="s">
        <v>1329</v>
      </c>
      <c r="F2828">
        <v>2</v>
      </c>
    </row>
    <row r="2829" spans="1:6" x14ac:dyDescent="0.25">
      <c r="A2829" t="s">
        <v>228</v>
      </c>
      <c r="B2829">
        <v>1.5585071047975001</v>
      </c>
      <c r="C2829">
        <v>3.11701420959501</v>
      </c>
      <c r="D2829">
        <v>1.5585071047975001</v>
      </c>
      <c r="E2829" t="s">
        <v>1329</v>
      </c>
      <c r="F2829">
        <v>2</v>
      </c>
    </row>
    <row r="2830" spans="1:6" x14ac:dyDescent="0.25">
      <c r="A2830" t="s">
        <v>229</v>
      </c>
      <c r="B2830">
        <v>3.1215915342037999</v>
      </c>
      <c r="C2830">
        <v>3.1215915342037999</v>
      </c>
      <c r="D2830">
        <v>0</v>
      </c>
      <c r="E2830" t="s">
        <v>1329</v>
      </c>
      <c r="F2830">
        <v>2</v>
      </c>
    </row>
    <row r="2831" spans="1:6" x14ac:dyDescent="0.25">
      <c r="A2831" t="s">
        <v>230</v>
      </c>
      <c r="B2831">
        <v>0</v>
      </c>
      <c r="C2831">
        <v>0</v>
      </c>
      <c r="D2831">
        <v>0</v>
      </c>
      <c r="E2831" t="s">
        <v>1329</v>
      </c>
      <c r="F2831">
        <v>2</v>
      </c>
    </row>
    <row r="2832" spans="1:6" x14ac:dyDescent="0.25">
      <c r="A2832" t="s">
        <v>231</v>
      </c>
      <c r="B2832">
        <v>1.52065669790638</v>
      </c>
      <c r="C2832">
        <v>1.52065669790638</v>
      </c>
      <c r="D2832">
        <v>0</v>
      </c>
      <c r="E2832" t="s">
        <v>1329</v>
      </c>
      <c r="F2832">
        <v>2</v>
      </c>
    </row>
    <row r="2833" spans="1:6" x14ac:dyDescent="0.25">
      <c r="A2833" t="s">
        <v>232</v>
      </c>
      <c r="B2833">
        <v>0</v>
      </c>
      <c r="C2833">
        <v>1.5275099407902899</v>
      </c>
      <c r="D2833">
        <v>1.5275099407902899</v>
      </c>
      <c r="E2833" t="s">
        <v>1329</v>
      </c>
      <c r="F2833">
        <v>2</v>
      </c>
    </row>
    <row r="2834" spans="1:6" x14ac:dyDescent="0.25">
      <c r="A2834" t="s">
        <v>233</v>
      </c>
      <c r="B2834">
        <v>0</v>
      </c>
      <c r="C2834">
        <v>0</v>
      </c>
      <c r="D2834">
        <v>0</v>
      </c>
      <c r="E2834" t="s">
        <v>1329</v>
      </c>
      <c r="F2834">
        <v>2</v>
      </c>
    </row>
    <row r="2835" spans="1:6" x14ac:dyDescent="0.25">
      <c r="A2835" t="s">
        <v>234</v>
      </c>
      <c r="B2835">
        <v>0</v>
      </c>
      <c r="C2835">
        <v>0</v>
      </c>
      <c r="D2835">
        <v>0</v>
      </c>
      <c r="E2835" t="s">
        <v>1329</v>
      </c>
      <c r="F2835">
        <v>2</v>
      </c>
    </row>
    <row r="2836" spans="1:6" x14ac:dyDescent="0.25">
      <c r="A2836" t="s">
        <v>235</v>
      </c>
      <c r="B2836">
        <v>0</v>
      </c>
      <c r="C2836">
        <v>1.55114130247027</v>
      </c>
      <c r="D2836">
        <v>1.55114130247027</v>
      </c>
      <c r="E2836" t="s">
        <v>1329</v>
      </c>
      <c r="F2836">
        <v>2</v>
      </c>
    </row>
    <row r="2837" spans="1:6" x14ac:dyDescent="0.25">
      <c r="A2837" t="s">
        <v>236</v>
      </c>
      <c r="B2837">
        <v>1.54154287871811</v>
      </c>
      <c r="C2837">
        <v>3.0830857574362298</v>
      </c>
      <c r="D2837">
        <v>1.54154287871811</v>
      </c>
      <c r="E2837" t="s">
        <v>1329</v>
      </c>
      <c r="F2837">
        <v>2</v>
      </c>
    </row>
    <row r="2838" spans="1:6" x14ac:dyDescent="0.25">
      <c r="A2838" t="s">
        <v>237</v>
      </c>
      <c r="B2838">
        <v>0</v>
      </c>
      <c r="C2838">
        <v>0</v>
      </c>
      <c r="D2838">
        <v>0</v>
      </c>
      <c r="E2838" t="s">
        <v>1329</v>
      </c>
      <c r="F2838">
        <v>2</v>
      </c>
    </row>
    <row r="2839" spans="1:6" x14ac:dyDescent="0.25">
      <c r="A2839" t="s">
        <v>238</v>
      </c>
      <c r="B2839">
        <v>0</v>
      </c>
      <c r="C2839">
        <v>0</v>
      </c>
      <c r="D2839">
        <v>0</v>
      </c>
      <c r="E2839" t="s">
        <v>1329</v>
      </c>
      <c r="F2839">
        <v>2</v>
      </c>
    </row>
    <row r="2840" spans="1:6" x14ac:dyDescent="0.25">
      <c r="A2840" t="s">
        <v>239</v>
      </c>
      <c r="B2840">
        <v>0</v>
      </c>
      <c r="C2840">
        <v>1.53648878141935</v>
      </c>
      <c r="D2840">
        <v>1.53648878141935</v>
      </c>
      <c r="E2840" t="s">
        <v>1329</v>
      </c>
      <c r="F2840">
        <v>2</v>
      </c>
    </row>
    <row r="2841" spans="1:6" x14ac:dyDescent="0.25">
      <c r="A2841" t="s">
        <v>240</v>
      </c>
      <c r="B2841">
        <v>0</v>
      </c>
      <c r="C2841">
        <v>1.53628710133349</v>
      </c>
      <c r="D2841">
        <v>1.53628710133349</v>
      </c>
      <c r="E2841" t="s">
        <v>1329</v>
      </c>
      <c r="F2841">
        <v>2</v>
      </c>
    </row>
    <row r="2842" spans="1:6" x14ac:dyDescent="0.25">
      <c r="A2842" t="s">
        <v>241</v>
      </c>
      <c r="B2842">
        <v>1.5584141497821</v>
      </c>
      <c r="C2842">
        <v>1.5584141497821</v>
      </c>
      <c r="D2842">
        <v>0</v>
      </c>
      <c r="E2842" t="s">
        <v>1329</v>
      </c>
      <c r="F2842">
        <v>2</v>
      </c>
    </row>
    <row r="2843" spans="1:6" x14ac:dyDescent="0.25">
      <c r="A2843" t="s">
        <v>242</v>
      </c>
      <c r="B2843">
        <v>1.5593303491991799</v>
      </c>
      <c r="C2843">
        <v>1.5593303491991799</v>
      </c>
      <c r="D2843">
        <v>0</v>
      </c>
      <c r="E2843" t="s">
        <v>1329</v>
      </c>
      <c r="F2843">
        <v>2</v>
      </c>
    </row>
    <row r="2844" spans="1:6" x14ac:dyDescent="0.25">
      <c r="A2844" t="s">
        <v>243</v>
      </c>
      <c r="B2844">
        <v>0</v>
      </c>
      <c r="C2844">
        <v>1.55935353643418</v>
      </c>
      <c r="D2844">
        <v>1.55935353643418</v>
      </c>
      <c r="E2844" t="s">
        <v>1329</v>
      </c>
      <c r="F2844">
        <v>2</v>
      </c>
    </row>
    <row r="2845" spans="1:6" x14ac:dyDescent="0.25">
      <c r="A2845" t="s">
        <v>244</v>
      </c>
      <c r="B2845">
        <v>1.5588333122828399</v>
      </c>
      <c r="C2845">
        <v>3.1176666245656901</v>
      </c>
      <c r="D2845">
        <v>1.5588333122828399</v>
      </c>
      <c r="E2845" t="s">
        <v>1329</v>
      </c>
      <c r="F2845">
        <v>2</v>
      </c>
    </row>
    <row r="2846" spans="1:6" x14ac:dyDescent="0.25">
      <c r="A2846" t="s">
        <v>245</v>
      </c>
      <c r="B2846">
        <v>0</v>
      </c>
      <c r="C2846">
        <v>0</v>
      </c>
      <c r="D2846">
        <v>0</v>
      </c>
      <c r="E2846" t="s">
        <v>1329</v>
      </c>
      <c r="F2846">
        <v>2</v>
      </c>
    </row>
    <row r="2847" spans="1:6" x14ac:dyDescent="0.25">
      <c r="A2847" t="s">
        <v>246</v>
      </c>
      <c r="B2847">
        <v>0</v>
      </c>
      <c r="C2847">
        <v>3.0902156060733499</v>
      </c>
      <c r="D2847">
        <v>3.0902156060733499</v>
      </c>
      <c r="E2847" t="s">
        <v>1329</v>
      </c>
      <c r="F2847">
        <v>2</v>
      </c>
    </row>
    <row r="2848" spans="1:6" x14ac:dyDescent="0.25">
      <c r="A2848" t="s">
        <v>247</v>
      </c>
      <c r="B2848">
        <v>1.5468541886237399</v>
      </c>
      <c r="C2848">
        <v>1.5468541886237399</v>
      </c>
      <c r="D2848">
        <v>0</v>
      </c>
      <c r="E2848" t="s">
        <v>1329</v>
      </c>
      <c r="F2848">
        <v>2</v>
      </c>
    </row>
    <row r="2849" spans="1:6" x14ac:dyDescent="0.25">
      <c r="A2849" t="s">
        <v>248</v>
      </c>
      <c r="B2849">
        <v>0</v>
      </c>
      <c r="C2849">
        <v>1.5504083651601099</v>
      </c>
      <c r="D2849">
        <v>1.5504083651601099</v>
      </c>
      <c r="E2849" t="s">
        <v>1329</v>
      </c>
      <c r="F2849">
        <v>2</v>
      </c>
    </row>
    <row r="2850" spans="1:6" x14ac:dyDescent="0.25">
      <c r="A2850" t="s">
        <v>249</v>
      </c>
      <c r="B2850">
        <v>1.55936443000414</v>
      </c>
      <c r="C2850">
        <v>3.1187288600082899</v>
      </c>
      <c r="D2850">
        <v>1.55936443000414</v>
      </c>
      <c r="E2850" t="s">
        <v>1329</v>
      </c>
      <c r="F2850">
        <v>2</v>
      </c>
    </row>
    <row r="2851" spans="1:6" x14ac:dyDescent="0.25">
      <c r="A2851" t="s">
        <v>250</v>
      </c>
      <c r="B2851">
        <v>1.54873008593296</v>
      </c>
      <c r="C2851">
        <v>1.54873008593296</v>
      </c>
      <c r="D2851">
        <v>0</v>
      </c>
      <c r="E2851" t="s">
        <v>1329</v>
      </c>
      <c r="F2851">
        <v>2</v>
      </c>
    </row>
    <row r="2852" spans="1:6" x14ac:dyDescent="0.25">
      <c r="A2852" t="s">
        <v>251</v>
      </c>
      <c r="B2852">
        <v>0</v>
      </c>
      <c r="C2852">
        <v>1.5433211480926501</v>
      </c>
      <c r="D2852">
        <v>1.5433211480926501</v>
      </c>
      <c r="E2852" t="s">
        <v>1329</v>
      </c>
      <c r="F2852">
        <v>2</v>
      </c>
    </row>
    <row r="2853" spans="1:6" x14ac:dyDescent="0.25">
      <c r="A2853" t="s">
        <v>252</v>
      </c>
      <c r="B2853">
        <v>0</v>
      </c>
      <c r="C2853">
        <v>4.6741058821840102</v>
      </c>
      <c r="D2853">
        <v>4.6741058821840102</v>
      </c>
      <c r="E2853" t="s">
        <v>1329</v>
      </c>
      <c r="F2853">
        <v>2</v>
      </c>
    </row>
    <row r="2854" spans="1:6" x14ac:dyDescent="0.25">
      <c r="A2854" t="s">
        <v>253</v>
      </c>
      <c r="B2854">
        <v>1.55364932588522</v>
      </c>
      <c r="C2854">
        <v>4.6609479776556801</v>
      </c>
      <c r="D2854">
        <v>3.1072986517704502</v>
      </c>
      <c r="E2854" t="s">
        <v>1329</v>
      </c>
      <c r="F2854">
        <v>2</v>
      </c>
    </row>
    <row r="2855" spans="1:6" x14ac:dyDescent="0.25">
      <c r="A2855" t="s">
        <v>254</v>
      </c>
      <c r="B2855">
        <v>0</v>
      </c>
      <c r="C2855">
        <v>0</v>
      </c>
      <c r="D2855">
        <v>0</v>
      </c>
      <c r="E2855" t="s">
        <v>1329</v>
      </c>
      <c r="F2855">
        <v>2</v>
      </c>
    </row>
    <row r="2856" spans="1:6" x14ac:dyDescent="0.25">
      <c r="A2856" t="s">
        <v>255</v>
      </c>
      <c r="B2856">
        <v>3.0786584930336098</v>
      </c>
      <c r="C2856">
        <v>3.0786584930336098</v>
      </c>
      <c r="D2856">
        <v>0</v>
      </c>
      <c r="E2856" t="s">
        <v>1329</v>
      </c>
      <c r="F2856">
        <v>2</v>
      </c>
    </row>
    <row r="2857" spans="1:6" x14ac:dyDescent="0.25">
      <c r="A2857" t="s">
        <v>256</v>
      </c>
      <c r="B2857">
        <v>0</v>
      </c>
      <c r="C2857">
        <v>1.5549460719823101</v>
      </c>
      <c r="D2857">
        <v>1.5549460719823101</v>
      </c>
      <c r="E2857" t="s">
        <v>1329</v>
      </c>
      <c r="F2857">
        <v>2</v>
      </c>
    </row>
    <row r="2858" spans="1:6" x14ac:dyDescent="0.25">
      <c r="A2858" t="s">
        <v>257</v>
      </c>
      <c r="B2858">
        <v>0</v>
      </c>
      <c r="C2858">
        <v>1.5590506005462901</v>
      </c>
      <c r="D2858">
        <v>1.5590506005462901</v>
      </c>
      <c r="E2858" t="s">
        <v>1329</v>
      </c>
      <c r="F2858">
        <v>2</v>
      </c>
    </row>
    <row r="2859" spans="1:6" x14ac:dyDescent="0.25">
      <c r="A2859" t="s">
        <v>258</v>
      </c>
      <c r="B2859">
        <v>0</v>
      </c>
      <c r="C2859">
        <v>1.5604690495320299</v>
      </c>
      <c r="D2859">
        <v>1.5604690495320299</v>
      </c>
      <c r="E2859" t="s">
        <v>1329</v>
      </c>
      <c r="F2859">
        <v>2</v>
      </c>
    </row>
    <row r="2860" spans="1:6" x14ac:dyDescent="0.25">
      <c r="A2860" t="s">
        <v>259</v>
      </c>
      <c r="B2860">
        <v>1.5360986123204601</v>
      </c>
      <c r="C2860">
        <v>1.5360986123204601</v>
      </c>
      <c r="D2860">
        <v>0</v>
      </c>
      <c r="E2860" t="s">
        <v>1329</v>
      </c>
      <c r="F2860">
        <v>2</v>
      </c>
    </row>
    <row r="2861" spans="1:6" x14ac:dyDescent="0.25">
      <c r="A2861" t="s">
        <v>260</v>
      </c>
      <c r="B2861">
        <v>1.5537261086643701</v>
      </c>
      <c r="C2861">
        <v>1.5537261086643701</v>
      </c>
      <c r="D2861">
        <v>0</v>
      </c>
      <c r="E2861" t="s">
        <v>1329</v>
      </c>
      <c r="F2861">
        <v>2</v>
      </c>
    </row>
    <row r="2862" spans="1:6" x14ac:dyDescent="0.25">
      <c r="A2862" t="s">
        <v>261</v>
      </c>
      <c r="B2862">
        <v>1.5411370662155299</v>
      </c>
      <c r="C2862">
        <v>3.0822741324310599</v>
      </c>
      <c r="D2862">
        <v>1.5411370662155299</v>
      </c>
      <c r="E2862" t="s">
        <v>1329</v>
      </c>
      <c r="F2862">
        <v>2</v>
      </c>
    </row>
    <row r="2863" spans="1:6" x14ac:dyDescent="0.25">
      <c r="A2863" t="s">
        <v>262</v>
      </c>
      <c r="B2863">
        <v>1.5593658306170399</v>
      </c>
      <c r="C2863">
        <v>1.5593658306170399</v>
      </c>
      <c r="D2863">
        <v>0</v>
      </c>
      <c r="E2863" t="s">
        <v>1329</v>
      </c>
      <c r="F2863">
        <v>2</v>
      </c>
    </row>
    <row r="2864" spans="1:6" x14ac:dyDescent="0.25">
      <c r="A2864" t="s">
        <v>263</v>
      </c>
      <c r="B2864">
        <v>0</v>
      </c>
      <c r="C2864">
        <v>3.1234613829227702</v>
      </c>
      <c r="D2864">
        <v>3.1234613829227702</v>
      </c>
      <c r="E2864" t="s">
        <v>1329</v>
      </c>
      <c r="F2864">
        <v>2</v>
      </c>
    </row>
    <row r="2865" spans="1:6" x14ac:dyDescent="0.25">
      <c r="A2865" t="s">
        <v>264</v>
      </c>
      <c r="B2865">
        <v>1.56044863422544</v>
      </c>
      <c r="C2865">
        <v>4.6813459026763402</v>
      </c>
      <c r="D2865">
        <v>3.1208972684508902</v>
      </c>
      <c r="E2865" t="s">
        <v>1329</v>
      </c>
      <c r="F2865">
        <v>2</v>
      </c>
    </row>
    <row r="2866" spans="1:6" x14ac:dyDescent="0.25">
      <c r="A2866" t="s">
        <v>265</v>
      </c>
      <c r="B2866">
        <v>0</v>
      </c>
      <c r="C2866">
        <v>0</v>
      </c>
      <c r="D2866">
        <v>0</v>
      </c>
      <c r="E2866" t="s">
        <v>1329</v>
      </c>
      <c r="F2866">
        <v>2</v>
      </c>
    </row>
    <row r="2867" spans="1:6" x14ac:dyDescent="0.25">
      <c r="A2867" t="s">
        <v>266</v>
      </c>
      <c r="B2867">
        <v>0</v>
      </c>
      <c r="C2867">
        <v>0</v>
      </c>
      <c r="D2867">
        <v>0</v>
      </c>
      <c r="E2867" t="s">
        <v>1329</v>
      </c>
      <c r="F2867">
        <v>2</v>
      </c>
    </row>
    <row r="2868" spans="1:6" x14ac:dyDescent="0.25">
      <c r="A2868" t="s">
        <v>267</v>
      </c>
      <c r="B2868" t="s">
        <v>7</v>
      </c>
      <c r="C2868" t="s">
        <v>7</v>
      </c>
      <c r="D2868" t="s">
        <v>7</v>
      </c>
      <c r="E2868" t="s">
        <v>1329</v>
      </c>
      <c r="F2868">
        <v>2</v>
      </c>
    </row>
    <row r="2869" spans="1:6" x14ac:dyDescent="0.25">
      <c r="A2869" t="s">
        <v>268</v>
      </c>
      <c r="B2869" t="s">
        <v>7</v>
      </c>
      <c r="C2869" t="s">
        <v>7</v>
      </c>
      <c r="D2869" t="s">
        <v>7</v>
      </c>
      <c r="E2869" t="s">
        <v>1329</v>
      </c>
      <c r="F2869">
        <v>2</v>
      </c>
    </row>
    <row r="2870" spans="1:6" x14ac:dyDescent="0.25">
      <c r="A2870" t="s">
        <v>269</v>
      </c>
      <c r="B2870" t="s">
        <v>7</v>
      </c>
      <c r="C2870" t="s">
        <v>7</v>
      </c>
      <c r="D2870" t="s">
        <v>7</v>
      </c>
      <c r="E2870" t="s">
        <v>1329</v>
      </c>
      <c r="F2870">
        <v>3</v>
      </c>
    </row>
    <row r="2871" spans="1:6" x14ac:dyDescent="0.25">
      <c r="A2871" t="s">
        <v>270</v>
      </c>
      <c r="B2871">
        <v>1.54157922829283</v>
      </c>
      <c r="C2871">
        <v>1.54157922829283</v>
      </c>
      <c r="D2871">
        <v>0</v>
      </c>
      <c r="E2871" t="s">
        <v>1329</v>
      </c>
      <c r="F2871">
        <v>3</v>
      </c>
    </row>
    <row r="2872" spans="1:6" x14ac:dyDescent="0.25">
      <c r="A2872" t="s">
        <v>271</v>
      </c>
      <c r="B2872">
        <v>3.1200350881642001</v>
      </c>
      <c r="C2872">
        <v>3.1200350881642001</v>
      </c>
      <c r="D2872">
        <v>0</v>
      </c>
      <c r="E2872" t="s">
        <v>1329</v>
      </c>
      <c r="F2872">
        <v>3</v>
      </c>
    </row>
    <row r="2873" spans="1:6" x14ac:dyDescent="0.25">
      <c r="A2873" t="s">
        <v>272</v>
      </c>
      <c r="B2873">
        <v>0</v>
      </c>
      <c r="C2873">
        <v>3.12149362620967</v>
      </c>
      <c r="D2873">
        <v>3.12149362620967</v>
      </c>
      <c r="E2873" t="s">
        <v>1329</v>
      </c>
      <c r="F2873">
        <v>3</v>
      </c>
    </row>
    <row r="2874" spans="1:6" x14ac:dyDescent="0.25">
      <c r="A2874" t="s">
        <v>273</v>
      </c>
      <c r="B2874">
        <v>0</v>
      </c>
      <c r="C2874">
        <v>3.0815574358917699</v>
      </c>
      <c r="D2874">
        <v>3.0815574358917699</v>
      </c>
      <c r="E2874" t="s">
        <v>1329</v>
      </c>
      <c r="F2874">
        <v>3</v>
      </c>
    </row>
    <row r="2875" spans="1:6" x14ac:dyDescent="0.25">
      <c r="A2875" t="s">
        <v>274</v>
      </c>
      <c r="B2875">
        <v>1.55463386357707</v>
      </c>
      <c r="C2875">
        <v>1.55463386357707</v>
      </c>
      <c r="D2875">
        <v>0</v>
      </c>
      <c r="E2875" t="s">
        <v>1329</v>
      </c>
      <c r="F2875">
        <v>3</v>
      </c>
    </row>
    <row r="2876" spans="1:6" x14ac:dyDescent="0.25">
      <c r="A2876" t="s">
        <v>275</v>
      </c>
      <c r="B2876">
        <v>1.5349639742727199</v>
      </c>
      <c r="C2876">
        <v>1.5349639742727199</v>
      </c>
      <c r="D2876">
        <v>0</v>
      </c>
      <c r="E2876" t="s">
        <v>1329</v>
      </c>
      <c r="F2876">
        <v>3</v>
      </c>
    </row>
    <row r="2877" spans="1:6" x14ac:dyDescent="0.25">
      <c r="A2877" t="s">
        <v>276</v>
      </c>
      <c r="B2877">
        <v>0</v>
      </c>
      <c r="C2877">
        <v>1.53703970579338</v>
      </c>
      <c r="D2877">
        <v>1.53703970579338</v>
      </c>
      <c r="E2877" t="s">
        <v>1329</v>
      </c>
      <c r="F2877">
        <v>3</v>
      </c>
    </row>
    <row r="2878" spans="1:6" x14ac:dyDescent="0.25">
      <c r="A2878" t="s">
        <v>277</v>
      </c>
      <c r="B2878">
        <v>0</v>
      </c>
      <c r="C2878">
        <v>3.10917925229263</v>
      </c>
      <c r="D2878">
        <v>3.10917925229263</v>
      </c>
      <c r="E2878" t="s">
        <v>1329</v>
      </c>
      <c r="F2878">
        <v>3</v>
      </c>
    </row>
    <row r="2879" spans="1:6" x14ac:dyDescent="0.25">
      <c r="A2879" t="s">
        <v>278</v>
      </c>
      <c r="B2879">
        <v>0</v>
      </c>
      <c r="C2879">
        <v>3.0789739577919399</v>
      </c>
      <c r="D2879">
        <v>3.0789739577919399</v>
      </c>
      <c r="E2879" t="s">
        <v>1329</v>
      </c>
      <c r="F2879">
        <v>3</v>
      </c>
    </row>
    <row r="2880" spans="1:6" x14ac:dyDescent="0.25">
      <c r="A2880" t="s">
        <v>279</v>
      </c>
      <c r="B2880">
        <v>1.5522958281441099</v>
      </c>
      <c r="C2880">
        <v>1.5522958281441099</v>
      </c>
      <c r="D2880">
        <v>0</v>
      </c>
      <c r="E2880" t="s">
        <v>1329</v>
      </c>
      <c r="F2880">
        <v>3</v>
      </c>
    </row>
    <row r="2881" spans="1:6" x14ac:dyDescent="0.25">
      <c r="A2881" t="s">
        <v>280</v>
      </c>
      <c r="B2881">
        <v>0</v>
      </c>
      <c r="C2881">
        <v>1.5407232633238499</v>
      </c>
      <c r="D2881">
        <v>1.5407232633238499</v>
      </c>
      <c r="E2881" t="s">
        <v>1329</v>
      </c>
      <c r="F2881">
        <v>3</v>
      </c>
    </row>
    <row r="2882" spans="1:6" x14ac:dyDescent="0.25">
      <c r="A2882" t="s">
        <v>281</v>
      </c>
      <c r="B2882">
        <v>1.52968534299069</v>
      </c>
      <c r="C2882">
        <v>4.5890560289720899</v>
      </c>
      <c r="D2882">
        <v>3.0593706859813898</v>
      </c>
      <c r="E2882" t="s">
        <v>1329</v>
      </c>
      <c r="F2882">
        <v>3</v>
      </c>
    </row>
    <row r="2883" spans="1:6" x14ac:dyDescent="0.25">
      <c r="A2883" t="s">
        <v>282</v>
      </c>
      <c r="B2883">
        <v>0</v>
      </c>
      <c r="C2883">
        <v>3.12040644966544</v>
      </c>
      <c r="D2883">
        <v>3.12040644966544</v>
      </c>
      <c r="E2883" t="s">
        <v>1329</v>
      </c>
      <c r="F2883">
        <v>3</v>
      </c>
    </row>
    <row r="2884" spans="1:6" x14ac:dyDescent="0.25">
      <c r="A2884" t="s">
        <v>283</v>
      </c>
      <c r="B2884">
        <v>0</v>
      </c>
      <c r="C2884">
        <v>1.5591837720352499</v>
      </c>
      <c r="D2884">
        <v>1.5591837720352499</v>
      </c>
      <c r="E2884" t="s">
        <v>1329</v>
      </c>
      <c r="F2884">
        <v>3</v>
      </c>
    </row>
    <row r="2885" spans="1:6" x14ac:dyDescent="0.25">
      <c r="A2885" t="s">
        <v>284</v>
      </c>
      <c r="B2885">
        <v>0</v>
      </c>
      <c r="C2885">
        <v>3.1180315113752202</v>
      </c>
      <c r="D2885">
        <v>3.1180315113752202</v>
      </c>
      <c r="E2885" t="s">
        <v>1329</v>
      </c>
      <c r="F2885">
        <v>3</v>
      </c>
    </row>
    <row r="2886" spans="1:6" x14ac:dyDescent="0.25">
      <c r="A2886" t="s">
        <v>285</v>
      </c>
      <c r="B2886">
        <v>0</v>
      </c>
      <c r="C2886">
        <v>1.54136678245578</v>
      </c>
      <c r="D2886">
        <v>1.54136678245578</v>
      </c>
      <c r="E2886" t="s">
        <v>1329</v>
      </c>
      <c r="F2886">
        <v>3</v>
      </c>
    </row>
    <row r="2887" spans="1:6" x14ac:dyDescent="0.25">
      <c r="A2887" t="s">
        <v>286</v>
      </c>
      <c r="B2887">
        <v>1.5455146395597701</v>
      </c>
      <c r="C2887">
        <v>3.0910292791195402</v>
      </c>
      <c r="D2887">
        <v>1.5455146395597701</v>
      </c>
      <c r="E2887" t="s">
        <v>1329</v>
      </c>
      <c r="F2887">
        <v>3</v>
      </c>
    </row>
    <row r="2888" spans="1:6" x14ac:dyDescent="0.25">
      <c r="A2888" t="s">
        <v>287</v>
      </c>
      <c r="B2888">
        <v>0</v>
      </c>
      <c r="C2888">
        <v>0</v>
      </c>
      <c r="D2888">
        <v>0</v>
      </c>
      <c r="E2888" t="s">
        <v>1329</v>
      </c>
      <c r="F2888">
        <v>3</v>
      </c>
    </row>
    <row r="2889" spans="1:6" x14ac:dyDescent="0.25">
      <c r="A2889" t="s">
        <v>288</v>
      </c>
      <c r="B2889">
        <v>0</v>
      </c>
      <c r="C2889">
        <v>3.1190849672680701</v>
      </c>
      <c r="D2889">
        <v>3.1190849672680701</v>
      </c>
      <c r="E2889" t="s">
        <v>1329</v>
      </c>
      <c r="F2889">
        <v>3</v>
      </c>
    </row>
    <row r="2890" spans="1:6" x14ac:dyDescent="0.25">
      <c r="A2890" t="s">
        <v>289</v>
      </c>
      <c r="B2890">
        <v>1.55616128822467</v>
      </c>
      <c r="C2890">
        <v>1.55616128822467</v>
      </c>
      <c r="D2890">
        <v>0</v>
      </c>
      <c r="E2890" t="s">
        <v>1329</v>
      </c>
      <c r="F2890">
        <v>3</v>
      </c>
    </row>
    <row r="2891" spans="1:6" x14ac:dyDescent="0.25">
      <c r="A2891" t="s">
        <v>290</v>
      </c>
      <c r="B2891">
        <v>0</v>
      </c>
      <c r="C2891">
        <v>0</v>
      </c>
      <c r="D2891">
        <v>0</v>
      </c>
      <c r="E2891" t="s">
        <v>1329</v>
      </c>
      <c r="F2891">
        <v>3</v>
      </c>
    </row>
    <row r="2892" spans="1:6" x14ac:dyDescent="0.25">
      <c r="A2892" t="s">
        <v>291</v>
      </c>
      <c r="B2892">
        <v>0</v>
      </c>
      <c r="C2892">
        <v>4.6275747579148998</v>
      </c>
      <c r="D2892">
        <v>4.6275747579148998</v>
      </c>
      <c r="E2892" t="s">
        <v>1329</v>
      </c>
      <c r="F2892">
        <v>3</v>
      </c>
    </row>
    <row r="2893" spans="1:6" x14ac:dyDescent="0.25">
      <c r="A2893" t="s">
        <v>292</v>
      </c>
      <c r="B2893">
        <v>0</v>
      </c>
      <c r="C2893">
        <v>0</v>
      </c>
      <c r="D2893">
        <v>0</v>
      </c>
      <c r="E2893" t="s">
        <v>1329</v>
      </c>
      <c r="F2893">
        <v>3</v>
      </c>
    </row>
    <row r="2894" spans="1:6" x14ac:dyDescent="0.25">
      <c r="A2894" t="s">
        <v>293</v>
      </c>
      <c r="B2894">
        <v>0</v>
      </c>
      <c r="C2894">
        <v>0</v>
      </c>
      <c r="D2894">
        <v>0</v>
      </c>
      <c r="E2894" t="s">
        <v>1329</v>
      </c>
      <c r="F2894">
        <v>3</v>
      </c>
    </row>
    <row r="2895" spans="1:6" x14ac:dyDescent="0.25">
      <c r="A2895" t="s">
        <v>294</v>
      </c>
      <c r="B2895">
        <v>0</v>
      </c>
      <c r="C2895">
        <v>1.5582191046537801</v>
      </c>
      <c r="D2895">
        <v>1.5582191046537801</v>
      </c>
      <c r="E2895" t="s">
        <v>1329</v>
      </c>
      <c r="F2895">
        <v>3</v>
      </c>
    </row>
    <row r="2896" spans="1:6" x14ac:dyDescent="0.25">
      <c r="A2896" t="s">
        <v>295</v>
      </c>
      <c r="B2896">
        <v>1.5531159183099701</v>
      </c>
      <c r="C2896">
        <v>1.5531159183099701</v>
      </c>
      <c r="D2896">
        <v>0</v>
      </c>
      <c r="E2896" t="s">
        <v>1329</v>
      </c>
      <c r="F2896">
        <v>3</v>
      </c>
    </row>
    <row r="2897" spans="1:6" x14ac:dyDescent="0.25">
      <c r="A2897" t="s">
        <v>296</v>
      </c>
      <c r="B2897">
        <v>0</v>
      </c>
      <c r="C2897">
        <v>0</v>
      </c>
      <c r="D2897">
        <v>0</v>
      </c>
      <c r="E2897" t="s">
        <v>1329</v>
      </c>
      <c r="F2897">
        <v>3</v>
      </c>
    </row>
    <row r="2898" spans="1:6" x14ac:dyDescent="0.25">
      <c r="A2898" t="s">
        <v>297</v>
      </c>
      <c r="B2898">
        <v>1.53230470984866</v>
      </c>
      <c r="C2898">
        <v>3.0646094196973199</v>
      </c>
      <c r="D2898">
        <v>1.53230470984866</v>
      </c>
      <c r="E2898" t="s">
        <v>1329</v>
      </c>
      <c r="F2898">
        <v>3</v>
      </c>
    </row>
    <row r="2899" spans="1:6" x14ac:dyDescent="0.25">
      <c r="A2899" t="s">
        <v>298</v>
      </c>
      <c r="B2899">
        <v>0</v>
      </c>
      <c r="C2899">
        <v>0</v>
      </c>
      <c r="D2899">
        <v>0</v>
      </c>
      <c r="E2899" t="s">
        <v>1329</v>
      </c>
      <c r="F2899">
        <v>3</v>
      </c>
    </row>
    <row r="2900" spans="1:6" x14ac:dyDescent="0.25">
      <c r="A2900" t="s">
        <v>299</v>
      </c>
      <c r="B2900">
        <v>0</v>
      </c>
      <c r="C2900">
        <v>1.5572405756796901</v>
      </c>
      <c r="D2900">
        <v>1.5572405756796901</v>
      </c>
      <c r="E2900" t="s">
        <v>1329</v>
      </c>
      <c r="F2900">
        <v>3</v>
      </c>
    </row>
    <row r="2901" spans="1:6" x14ac:dyDescent="0.25">
      <c r="A2901" t="s">
        <v>300</v>
      </c>
      <c r="B2901">
        <v>0</v>
      </c>
      <c r="C2901">
        <v>3.11795715837067</v>
      </c>
      <c r="D2901">
        <v>3.11795715837067</v>
      </c>
      <c r="E2901" t="s">
        <v>1329</v>
      </c>
      <c r="F2901">
        <v>3</v>
      </c>
    </row>
    <row r="2902" spans="1:6" x14ac:dyDescent="0.25">
      <c r="A2902" t="s">
        <v>301</v>
      </c>
      <c r="B2902">
        <v>0</v>
      </c>
      <c r="C2902">
        <v>1.56066387894641</v>
      </c>
      <c r="D2902">
        <v>1.56066387894641</v>
      </c>
      <c r="E2902" t="s">
        <v>1329</v>
      </c>
      <c r="F2902">
        <v>3</v>
      </c>
    </row>
    <row r="2903" spans="1:6" x14ac:dyDescent="0.25">
      <c r="A2903" t="s">
        <v>302</v>
      </c>
      <c r="B2903">
        <v>1.5587804381185599</v>
      </c>
      <c r="C2903">
        <v>3.1175608762371199</v>
      </c>
      <c r="D2903">
        <v>1.5587804381185599</v>
      </c>
      <c r="E2903" t="s">
        <v>1329</v>
      </c>
      <c r="F2903">
        <v>3</v>
      </c>
    </row>
    <row r="2904" spans="1:6" x14ac:dyDescent="0.25">
      <c r="A2904" t="s">
        <v>303</v>
      </c>
      <c r="B2904">
        <v>1.5558987882112501</v>
      </c>
      <c r="C2904">
        <v>1.5558987882112501</v>
      </c>
      <c r="D2904">
        <v>0</v>
      </c>
      <c r="E2904" t="s">
        <v>1329</v>
      </c>
      <c r="F2904">
        <v>3</v>
      </c>
    </row>
    <row r="2905" spans="1:6" x14ac:dyDescent="0.25">
      <c r="A2905" t="s">
        <v>304</v>
      </c>
      <c r="B2905">
        <v>3.06523406617766</v>
      </c>
      <c r="C2905">
        <v>3.06523406617766</v>
      </c>
      <c r="D2905">
        <v>0</v>
      </c>
      <c r="E2905" t="s">
        <v>1329</v>
      </c>
      <c r="F2905">
        <v>3</v>
      </c>
    </row>
    <row r="2906" spans="1:6" x14ac:dyDescent="0.25">
      <c r="A2906" t="s">
        <v>305</v>
      </c>
      <c r="B2906">
        <v>0</v>
      </c>
      <c r="C2906">
        <v>1.5404047424551699</v>
      </c>
      <c r="D2906">
        <v>1.5404047424551699</v>
      </c>
      <c r="E2906" t="s">
        <v>1329</v>
      </c>
      <c r="F2906">
        <v>3</v>
      </c>
    </row>
    <row r="2907" spans="1:6" x14ac:dyDescent="0.25">
      <c r="A2907" t="s">
        <v>306</v>
      </c>
      <c r="B2907">
        <v>3.11783832536663</v>
      </c>
      <c r="C2907">
        <v>3.11783832536663</v>
      </c>
      <c r="D2907">
        <v>0</v>
      </c>
      <c r="E2907" t="s">
        <v>1329</v>
      </c>
      <c r="F2907">
        <v>3</v>
      </c>
    </row>
    <row r="2908" spans="1:6" x14ac:dyDescent="0.25">
      <c r="A2908" t="s">
        <v>307</v>
      </c>
      <c r="B2908">
        <v>0</v>
      </c>
      <c r="C2908">
        <v>3.0998887313539201</v>
      </c>
      <c r="D2908">
        <v>3.0998887313539201</v>
      </c>
      <c r="E2908" t="s">
        <v>1329</v>
      </c>
      <c r="F2908">
        <v>3</v>
      </c>
    </row>
    <row r="2909" spans="1:6" x14ac:dyDescent="0.25">
      <c r="A2909" t="s">
        <v>308</v>
      </c>
      <c r="B2909">
        <v>0</v>
      </c>
      <c r="C2909">
        <v>0</v>
      </c>
      <c r="D2909">
        <v>0</v>
      </c>
      <c r="E2909" t="s">
        <v>1329</v>
      </c>
      <c r="F2909">
        <v>3</v>
      </c>
    </row>
    <row r="2910" spans="1:6" x14ac:dyDescent="0.25">
      <c r="A2910" t="s">
        <v>309</v>
      </c>
      <c r="B2910">
        <v>0</v>
      </c>
      <c r="C2910">
        <v>1.5519914657851599</v>
      </c>
      <c r="D2910">
        <v>1.5519914657851599</v>
      </c>
      <c r="E2910" t="s">
        <v>1329</v>
      </c>
      <c r="F2910">
        <v>3</v>
      </c>
    </row>
    <row r="2911" spans="1:6" x14ac:dyDescent="0.25">
      <c r="A2911" t="s">
        <v>310</v>
      </c>
      <c r="B2911">
        <v>1.5494618979138099</v>
      </c>
      <c r="C2911">
        <v>1.5494618979138099</v>
      </c>
      <c r="D2911">
        <v>0</v>
      </c>
      <c r="E2911" t="s">
        <v>1329</v>
      </c>
      <c r="F2911">
        <v>3</v>
      </c>
    </row>
    <row r="2912" spans="1:6" x14ac:dyDescent="0.25">
      <c r="A2912" t="s">
        <v>311</v>
      </c>
      <c r="B2912">
        <v>1.54817151778574</v>
      </c>
      <c r="C2912">
        <v>3.0963430355714801</v>
      </c>
      <c r="D2912">
        <v>1.54817151778574</v>
      </c>
      <c r="E2912" t="s">
        <v>1329</v>
      </c>
      <c r="F2912">
        <v>3</v>
      </c>
    </row>
    <row r="2913" spans="1:6" x14ac:dyDescent="0.25">
      <c r="A2913" t="s">
        <v>312</v>
      </c>
      <c r="B2913">
        <v>1.5475123429584401</v>
      </c>
      <c r="C2913">
        <v>1.5475123429584401</v>
      </c>
      <c r="D2913">
        <v>0</v>
      </c>
      <c r="E2913" t="s">
        <v>1329</v>
      </c>
      <c r="F2913">
        <v>3</v>
      </c>
    </row>
    <row r="2914" spans="1:6" x14ac:dyDescent="0.25">
      <c r="A2914" t="s">
        <v>313</v>
      </c>
      <c r="B2914">
        <v>0</v>
      </c>
      <c r="C2914">
        <v>4.6028634671389401</v>
      </c>
      <c r="D2914">
        <v>4.6028634671389401</v>
      </c>
      <c r="E2914" t="s">
        <v>1329</v>
      </c>
      <c r="F2914">
        <v>3</v>
      </c>
    </row>
    <row r="2915" spans="1:6" x14ac:dyDescent="0.25">
      <c r="A2915" t="s">
        <v>314</v>
      </c>
      <c r="B2915">
        <v>1.55126650361407</v>
      </c>
      <c r="C2915">
        <v>1.55126650361407</v>
      </c>
      <c r="D2915">
        <v>0</v>
      </c>
      <c r="E2915" t="s">
        <v>1329</v>
      </c>
      <c r="F2915">
        <v>3</v>
      </c>
    </row>
    <row r="2916" spans="1:6" x14ac:dyDescent="0.25">
      <c r="A2916" t="s">
        <v>315</v>
      </c>
      <c r="B2916">
        <v>0</v>
      </c>
      <c r="C2916">
        <v>0</v>
      </c>
      <c r="D2916">
        <v>0</v>
      </c>
      <c r="E2916" t="s">
        <v>1329</v>
      </c>
      <c r="F2916">
        <v>3</v>
      </c>
    </row>
    <row r="2917" spans="1:6" x14ac:dyDescent="0.25">
      <c r="A2917" t="s">
        <v>316</v>
      </c>
      <c r="B2917">
        <v>0</v>
      </c>
      <c r="C2917">
        <v>1.53338936951445</v>
      </c>
      <c r="D2917">
        <v>1.53338936951445</v>
      </c>
      <c r="E2917" t="s">
        <v>1329</v>
      </c>
      <c r="F2917">
        <v>3</v>
      </c>
    </row>
    <row r="2918" spans="1:6" x14ac:dyDescent="0.25">
      <c r="A2918" t="s">
        <v>317</v>
      </c>
      <c r="B2918">
        <v>0</v>
      </c>
      <c r="C2918">
        <v>0</v>
      </c>
      <c r="D2918">
        <v>0</v>
      </c>
      <c r="E2918" t="s">
        <v>1329</v>
      </c>
      <c r="F2918">
        <v>3</v>
      </c>
    </row>
    <row r="2919" spans="1:6" x14ac:dyDescent="0.25">
      <c r="A2919" t="s">
        <v>318</v>
      </c>
      <c r="B2919">
        <v>3.0932508730391199</v>
      </c>
      <c r="C2919">
        <v>7.7331271825978103</v>
      </c>
      <c r="D2919">
        <v>4.6398763095586801</v>
      </c>
      <c r="E2919" t="s">
        <v>1329</v>
      </c>
      <c r="F2919">
        <v>3</v>
      </c>
    </row>
    <row r="2920" spans="1:6" x14ac:dyDescent="0.25">
      <c r="A2920" t="s">
        <v>319</v>
      </c>
      <c r="B2920">
        <v>1.5585815700746699</v>
      </c>
      <c r="C2920">
        <v>3.11716314014935</v>
      </c>
      <c r="D2920">
        <v>1.5585815700746699</v>
      </c>
      <c r="E2920" t="s">
        <v>1329</v>
      </c>
      <c r="F2920">
        <v>3</v>
      </c>
    </row>
    <row r="2921" spans="1:6" x14ac:dyDescent="0.25">
      <c r="A2921" t="s">
        <v>320</v>
      </c>
      <c r="B2921">
        <v>0</v>
      </c>
      <c r="C2921">
        <v>0</v>
      </c>
      <c r="D2921">
        <v>0</v>
      </c>
      <c r="E2921" t="s">
        <v>1329</v>
      </c>
      <c r="F2921">
        <v>3</v>
      </c>
    </row>
    <row r="2922" spans="1:6" x14ac:dyDescent="0.25">
      <c r="A2922" t="s">
        <v>321</v>
      </c>
      <c r="B2922">
        <v>0</v>
      </c>
      <c r="C2922">
        <v>0</v>
      </c>
      <c r="D2922">
        <v>0</v>
      </c>
      <c r="E2922" t="s">
        <v>1329</v>
      </c>
      <c r="F2922">
        <v>3</v>
      </c>
    </row>
    <row r="2923" spans="1:6" x14ac:dyDescent="0.25">
      <c r="A2923" t="s">
        <v>322</v>
      </c>
      <c r="B2923">
        <v>0</v>
      </c>
      <c r="C2923">
        <v>1.55782434600789</v>
      </c>
      <c r="D2923">
        <v>1.55782434600789</v>
      </c>
      <c r="E2923" t="s">
        <v>1329</v>
      </c>
      <c r="F2923">
        <v>3</v>
      </c>
    </row>
    <row r="2924" spans="1:6" x14ac:dyDescent="0.25">
      <c r="A2924" t="s">
        <v>323</v>
      </c>
      <c r="B2924">
        <v>0</v>
      </c>
      <c r="C2924">
        <v>3.1184135986383099</v>
      </c>
      <c r="D2924">
        <v>3.1184135986383099</v>
      </c>
      <c r="E2924" t="s">
        <v>1329</v>
      </c>
      <c r="F2924">
        <v>3</v>
      </c>
    </row>
    <row r="2925" spans="1:6" x14ac:dyDescent="0.25">
      <c r="A2925" t="s">
        <v>324</v>
      </c>
      <c r="B2925">
        <v>0</v>
      </c>
      <c r="C2925">
        <v>1.5585769060697301</v>
      </c>
      <c r="D2925">
        <v>1.5585769060697301</v>
      </c>
      <c r="E2925" t="s">
        <v>1329</v>
      </c>
      <c r="F2925">
        <v>3</v>
      </c>
    </row>
    <row r="2926" spans="1:6" x14ac:dyDescent="0.25">
      <c r="A2926" t="s">
        <v>325</v>
      </c>
      <c r="B2926">
        <v>1.54605890044093</v>
      </c>
      <c r="C2926">
        <v>3.0921178008818599</v>
      </c>
      <c r="D2926">
        <v>1.54605890044093</v>
      </c>
      <c r="E2926" t="s">
        <v>1329</v>
      </c>
      <c r="F2926">
        <v>3</v>
      </c>
    </row>
    <row r="2927" spans="1:6" x14ac:dyDescent="0.25">
      <c r="A2927" t="s">
        <v>326</v>
      </c>
      <c r="B2927">
        <v>1.54977925688159</v>
      </c>
      <c r="C2927">
        <v>1.54977925688159</v>
      </c>
      <c r="D2927">
        <v>0</v>
      </c>
      <c r="E2927" t="s">
        <v>1329</v>
      </c>
      <c r="F2927">
        <v>3</v>
      </c>
    </row>
    <row r="2928" spans="1:6" x14ac:dyDescent="0.25">
      <c r="A2928" t="s">
        <v>327</v>
      </c>
      <c r="B2928">
        <v>0</v>
      </c>
      <c r="C2928">
        <v>0</v>
      </c>
      <c r="D2928">
        <v>0</v>
      </c>
      <c r="E2928" t="s">
        <v>1329</v>
      </c>
      <c r="F2928">
        <v>3</v>
      </c>
    </row>
    <row r="2929" spans="1:6" x14ac:dyDescent="0.25">
      <c r="A2929" t="s">
        <v>328</v>
      </c>
      <c r="B2929">
        <v>1.5590823356121</v>
      </c>
      <c r="C2929">
        <v>3.1181646712241999</v>
      </c>
      <c r="D2929">
        <v>1.5590823356121</v>
      </c>
      <c r="E2929" t="s">
        <v>1329</v>
      </c>
      <c r="F2929">
        <v>3</v>
      </c>
    </row>
    <row r="2930" spans="1:6" x14ac:dyDescent="0.25">
      <c r="A2930" t="s">
        <v>329</v>
      </c>
      <c r="B2930">
        <v>0</v>
      </c>
      <c r="C2930">
        <v>1.5557108777295801</v>
      </c>
      <c r="D2930">
        <v>1.5557108777295801</v>
      </c>
      <c r="E2930" t="s">
        <v>1329</v>
      </c>
      <c r="F2930">
        <v>3</v>
      </c>
    </row>
    <row r="2931" spans="1:6" x14ac:dyDescent="0.25">
      <c r="A2931" t="s">
        <v>330</v>
      </c>
      <c r="B2931">
        <v>0</v>
      </c>
      <c r="C2931">
        <v>1.5401938347494699</v>
      </c>
      <c r="D2931">
        <v>1.5401938347494699</v>
      </c>
      <c r="E2931" t="s">
        <v>1329</v>
      </c>
      <c r="F2931">
        <v>3</v>
      </c>
    </row>
    <row r="2932" spans="1:6" x14ac:dyDescent="0.25">
      <c r="A2932" t="s">
        <v>331</v>
      </c>
      <c r="B2932">
        <v>0</v>
      </c>
      <c r="C2932">
        <v>3.1183093554469501</v>
      </c>
      <c r="D2932">
        <v>3.1183093554469501</v>
      </c>
      <c r="E2932" t="s">
        <v>1329</v>
      </c>
      <c r="F2932">
        <v>3</v>
      </c>
    </row>
    <row r="2933" spans="1:6" x14ac:dyDescent="0.25">
      <c r="A2933" t="s">
        <v>332</v>
      </c>
      <c r="B2933">
        <v>0</v>
      </c>
      <c r="C2933">
        <v>1.54709970540251</v>
      </c>
      <c r="D2933">
        <v>1.54709970540251</v>
      </c>
      <c r="E2933" t="s">
        <v>1329</v>
      </c>
      <c r="F2933">
        <v>3</v>
      </c>
    </row>
    <row r="2934" spans="1:6" x14ac:dyDescent="0.25">
      <c r="A2934" t="s">
        <v>333</v>
      </c>
      <c r="B2934">
        <v>1.5356061614907299</v>
      </c>
      <c r="C2934">
        <v>4.60681848447219</v>
      </c>
      <c r="D2934">
        <v>3.0712123229814599</v>
      </c>
      <c r="E2934" t="s">
        <v>1329</v>
      </c>
      <c r="F2934">
        <v>3</v>
      </c>
    </row>
    <row r="2935" spans="1:6" x14ac:dyDescent="0.25">
      <c r="A2935" t="s">
        <v>334</v>
      </c>
      <c r="B2935">
        <v>0</v>
      </c>
      <c r="C2935">
        <v>0</v>
      </c>
      <c r="D2935">
        <v>0</v>
      </c>
      <c r="E2935" t="s">
        <v>1329</v>
      </c>
      <c r="F2935">
        <v>3</v>
      </c>
    </row>
    <row r="2936" spans="1:6" x14ac:dyDescent="0.25">
      <c r="A2936" t="s">
        <v>335</v>
      </c>
      <c r="B2936">
        <v>0</v>
      </c>
      <c r="C2936">
        <v>3.10982220176207</v>
      </c>
      <c r="D2936">
        <v>3.10982220176207</v>
      </c>
      <c r="E2936" t="s">
        <v>1329</v>
      </c>
      <c r="F2936">
        <v>3</v>
      </c>
    </row>
    <row r="2937" spans="1:6" x14ac:dyDescent="0.25">
      <c r="A2937" t="s">
        <v>336</v>
      </c>
      <c r="B2937">
        <v>0</v>
      </c>
      <c r="C2937">
        <v>4.6807653148649697</v>
      </c>
      <c r="D2937">
        <v>4.6807653148649697</v>
      </c>
      <c r="E2937" t="s">
        <v>1329</v>
      </c>
      <c r="F2937">
        <v>3</v>
      </c>
    </row>
    <row r="2938" spans="1:6" x14ac:dyDescent="0.25">
      <c r="A2938" t="s">
        <v>337</v>
      </c>
      <c r="B2938">
        <v>1.55518131672349</v>
      </c>
      <c r="C2938">
        <v>4.6655439501704903</v>
      </c>
      <c r="D2938">
        <v>3.1103626334469898</v>
      </c>
      <c r="E2938" t="s">
        <v>1329</v>
      </c>
      <c r="F2938">
        <v>3</v>
      </c>
    </row>
    <row r="2939" spans="1:6" x14ac:dyDescent="0.25">
      <c r="A2939" t="s">
        <v>338</v>
      </c>
      <c r="B2939">
        <v>0</v>
      </c>
      <c r="C2939">
        <v>0</v>
      </c>
      <c r="D2939">
        <v>0</v>
      </c>
      <c r="E2939" t="s">
        <v>1329</v>
      </c>
      <c r="F2939">
        <v>3</v>
      </c>
    </row>
    <row r="2940" spans="1:6" x14ac:dyDescent="0.25">
      <c r="A2940" t="s">
        <v>339</v>
      </c>
      <c r="B2940">
        <v>0</v>
      </c>
      <c r="C2940">
        <v>1.5352027140615401</v>
      </c>
      <c r="D2940">
        <v>1.5352027140615401</v>
      </c>
      <c r="E2940" t="s">
        <v>1329</v>
      </c>
      <c r="F2940">
        <v>3</v>
      </c>
    </row>
    <row r="2941" spans="1:6" x14ac:dyDescent="0.25">
      <c r="A2941" t="s">
        <v>340</v>
      </c>
      <c r="B2941">
        <v>0</v>
      </c>
      <c r="C2941">
        <v>1.55878074913256</v>
      </c>
      <c r="D2941">
        <v>1.55878074913256</v>
      </c>
      <c r="E2941" t="s">
        <v>1329</v>
      </c>
      <c r="F2941">
        <v>3</v>
      </c>
    </row>
    <row r="2942" spans="1:6" x14ac:dyDescent="0.25">
      <c r="A2942" t="s">
        <v>341</v>
      </c>
      <c r="B2942">
        <v>1.55681590943306</v>
      </c>
      <c r="C2942">
        <v>3.1136318188661298</v>
      </c>
      <c r="D2942">
        <v>1.55681590943306</v>
      </c>
      <c r="E2942" t="s">
        <v>1329</v>
      </c>
      <c r="F2942">
        <v>3</v>
      </c>
    </row>
    <row r="2943" spans="1:6" x14ac:dyDescent="0.25">
      <c r="A2943" t="s">
        <v>342</v>
      </c>
      <c r="B2943">
        <v>0</v>
      </c>
      <c r="C2943">
        <v>0</v>
      </c>
      <c r="D2943">
        <v>0</v>
      </c>
      <c r="E2943" t="s">
        <v>1329</v>
      </c>
      <c r="F2943">
        <v>3</v>
      </c>
    </row>
    <row r="2944" spans="1:6" x14ac:dyDescent="0.25">
      <c r="A2944" t="s">
        <v>343</v>
      </c>
      <c r="B2944">
        <v>1.5375808878252799</v>
      </c>
      <c r="C2944">
        <v>1.5375808878252799</v>
      </c>
      <c r="D2944">
        <v>0</v>
      </c>
      <c r="E2944" t="s">
        <v>1329</v>
      </c>
      <c r="F2944">
        <v>3</v>
      </c>
    </row>
    <row r="2945" spans="1:6" x14ac:dyDescent="0.25">
      <c r="A2945" t="s">
        <v>344</v>
      </c>
      <c r="B2945">
        <v>0</v>
      </c>
      <c r="C2945">
        <v>1.5462610122235201</v>
      </c>
      <c r="D2945">
        <v>1.5462610122235201</v>
      </c>
      <c r="E2945" t="s">
        <v>1329</v>
      </c>
      <c r="F2945">
        <v>3</v>
      </c>
    </row>
    <row r="2946" spans="1:6" x14ac:dyDescent="0.25">
      <c r="A2946" t="s">
        <v>345</v>
      </c>
      <c r="B2946">
        <v>1.5498046204709499</v>
      </c>
      <c r="C2946">
        <v>1.5498046204709499</v>
      </c>
      <c r="D2946">
        <v>0</v>
      </c>
      <c r="E2946" t="s">
        <v>1329</v>
      </c>
      <c r="F2946">
        <v>3</v>
      </c>
    </row>
    <row r="2947" spans="1:6" x14ac:dyDescent="0.25">
      <c r="A2947" t="s">
        <v>346</v>
      </c>
      <c r="B2947">
        <v>0</v>
      </c>
      <c r="C2947">
        <v>0</v>
      </c>
      <c r="D2947">
        <v>0</v>
      </c>
      <c r="E2947" t="s">
        <v>1329</v>
      </c>
      <c r="F2947">
        <v>3</v>
      </c>
    </row>
    <row r="2948" spans="1:6" x14ac:dyDescent="0.25">
      <c r="A2948" t="s">
        <v>347</v>
      </c>
      <c r="B2948">
        <v>0</v>
      </c>
      <c r="C2948">
        <v>1.5597959377622901</v>
      </c>
      <c r="D2948">
        <v>1.5597959377622901</v>
      </c>
      <c r="E2948" t="s">
        <v>1329</v>
      </c>
      <c r="F2948">
        <v>3</v>
      </c>
    </row>
    <row r="2949" spans="1:6" x14ac:dyDescent="0.25">
      <c r="A2949" t="s">
        <v>348</v>
      </c>
      <c r="B2949">
        <v>0</v>
      </c>
      <c r="C2949">
        <v>0</v>
      </c>
      <c r="D2949">
        <v>0</v>
      </c>
      <c r="E2949" t="s">
        <v>1329</v>
      </c>
      <c r="F2949">
        <v>3</v>
      </c>
    </row>
    <row r="2950" spans="1:6" x14ac:dyDescent="0.25">
      <c r="A2950" t="s">
        <v>349</v>
      </c>
      <c r="B2950">
        <v>0</v>
      </c>
      <c r="C2950">
        <v>3.1175580771141198</v>
      </c>
      <c r="D2950">
        <v>3.1175580771141198</v>
      </c>
      <c r="E2950" t="s">
        <v>1329</v>
      </c>
      <c r="F2950">
        <v>3</v>
      </c>
    </row>
    <row r="2951" spans="1:6" x14ac:dyDescent="0.25">
      <c r="A2951" t="s">
        <v>350</v>
      </c>
      <c r="B2951">
        <v>0</v>
      </c>
      <c r="C2951">
        <v>1.5592530115287899</v>
      </c>
      <c r="D2951">
        <v>1.5592530115287899</v>
      </c>
      <c r="E2951" t="s">
        <v>1329</v>
      </c>
      <c r="F2951">
        <v>3</v>
      </c>
    </row>
    <row r="2952" spans="1:6" x14ac:dyDescent="0.25">
      <c r="A2952" t="s">
        <v>351</v>
      </c>
      <c r="B2952">
        <v>1.5586020920280399</v>
      </c>
      <c r="C2952">
        <v>4.6758062760841401</v>
      </c>
      <c r="D2952">
        <v>3.11720418405609</v>
      </c>
      <c r="E2952" t="s">
        <v>1329</v>
      </c>
      <c r="F2952">
        <v>3</v>
      </c>
    </row>
    <row r="2953" spans="1:6" x14ac:dyDescent="0.25">
      <c r="A2953" t="s">
        <v>352</v>
      </c>
      <c r="B2953">
        <v>1.55874653833568</v>
      </c>
      <c r="C2953">
        <v>1.55874653833568</v>
      </c>
      <c r="D2953">
        <v>0</v>
      </c>
      <c r="E2953" t="s">
        <v>1329</v>
      </c>
      <c r="F2953">
        <v>3</v>
      </c>
    </row>
    <row r="2954" spans="1:6" x14ac:dyDescent="0.25">
      <c r="A2954" t="s">
        <v>353</v>
      </c>
      <c r="B2954">
        <v>0</v>
      </c>
      <c r="C2954">
        <v>1.5606744790618401</v>
      </c>
      <c r="D2954">
        <v>1.5606744790618401</v>
      </c>
      <c r="E2954" t="s">
        <v>1329</v>
      </c>
      <c r="F2954">
        <v>3</v>
      </c>
    </row>
    <row r="2955" spans="1:6" x14ac:dyDescent="0.25">
      <c r="A2955" t="s">
        <v>354</v>
      </c>
      <c r="B2955">
        <v>3.1154356126691001</v>
      </c>
      <c r="C2955">
        <v>3.1154356126691001</v>
      </c>
      <c r="D2955">
        <v>0</v>
      </c>
      <c r="E2955" t="s">
        <v>1329</v>
      </c>
      <c r="F2955">
        <v>3</v>
      </c>
    </row>
    <row r="2956" spans="1:6" x14ac:dyDescent="0.25">
      <c r="A2956" t="s">
        <v>355</v>
      </c>
      <c r="B2956">
        <v>0</v>
      </c>
      <c r="C2956">
        <v>0</v>
      </c>
      <c r="D2956">
        <v>0</v>
      </c>
      <c r="E2956" t="s">
        <v>1329</v>
      </c>
      <c r="F2956">
        <v>3</v>
      </c>
    </row>
    <row r="2957" spans="1:6" x14ac:dyDescent="0.25">
      <c r="A2957" t="s">
        <v>356</v>
      </c>
      <c r="B2957">
        <v>0</v>
      </c>
      <c r="C2957">
        <v>1.5588015873538399</v>
      </c>
      <c r="D2957">
        <v>1.5588015873538399</v>
      </c>
      <c r="E2957" t="s">
        <v>1329</v>
      </c>
      <c r="F2957">
        <v>3</v>
      </c>
    </row>
    <row r="2958" spans="1:6" x14ac:dyDescent="0.25">
      <c r="A2958" t="s">
        <v>357</v>
      </c>
      <c r="B2958">
        <v>0</v>
      </c>
      <c r="C2958">
        <v>1.55952567263714</v>
      </c>
      <c r="D2958">
        <v>1.55952567263714</v>
      </c>
      <c r="E2958" t="s">
        <v>1329</v>
      </c>
      <c r="F2958">
        <v>3</v>
      </c>
    </row>
    <row r="2959" spans="1:6" x14ac:dyDescent="0.25">
      <c r="A2959" t="s">
        <v>358</v>
      </c>
      <c r="B2959">
        <v>1.5610154742839499</v>
      </c>
      <c r="C2959">
        <v>3.1220309485679101</v>
      </c>
      <c r="D2959">
        <v>1.5610154742839499</v>
      </c>
      <c r="E2959" t="s">
        <v>1329</v>
      </c>
      <c r="F2959">
        <v>3</v>
      </c>
    </row>
    <row r="2960" spans="1:6" x14ac:dyDescent="0.25">
      <c r="A2960" t="s">
        <v>359</v>
      </c>
      <c r="B2960">
        <v>0</v>
      </c>
      <c r="C2960">
        <v>1.56055289814897</v>
      </c>
      <c r="D2960">
        <v>1.56055289814897</v>
      </c>
      <c r="E2960" t="s">
        <v>1329</v>
      </c>
      <c r="F2960">
        <v>3</v>
      </c>
    </row>
    <row r="2961" spans="1:6" x14ac:dyDescent="0.25">
      <c r="A2961" t="s">
        <v>360</v>
      </c>
      <c r="B2961">
        <v>0</v>
      </c>
      <c r="C2961">
        <v>3.11898908423685</v>
      </c>
      <c r="D2961">
        <v>3.11898908423685</v>
      </c>
      <c r="E2961" t="s">
        <v>1329</v>
      </c>
      <c r="F2961">
        <v>3</v>
      </c>
    </row>
    <row r="2962" spans="1:6" x14ac:dyDescent="0.25">
      <c r="A2962" t="s">
        <v>361</v>
      </c>
      <c r="B2962">
        <v>1.5584265845931899</v>
      </c>
      <c r="C2962">
        <v>1.5584265845931899</v>
      </c>
      <c r="D2962">
        <v>0</v>
      </c>
      <c r="E2962" t="s">
        <v>1329</v>
      </c>
      <c r="F2962">
        <v>3</v>
      </c>
    </row>
    <row r="2963" spans="1:6" x14ac:dyDescent="0.25">
      <c r="A2963" t="s">
        <v>362</v>
      </c>
      <c r="B2963">
        <v>0</v>
      </c>
      <c r="C2963">
        <v>1.5584376206542401</v>
      </c>
      <c r="D2963">
        <v>1.5584376206542401</v>
      </c>
      <c r="E2963" t="s">
        <v>1329</v>
      </c>
      <c r="F2963">
        <v>3</v>
      </c>
    </row>
    <row r="2964" spans="1:6" x14ac:dyDescent="0.25">
      <c r="A2964" t="s">
        <v>363</v>
      </c>
      <c r="B2964">
        <v>0</v>
      </c>
      <c r="C2964">
        <v>1.5592631256774001</v>
      </c>
      <c r="D2964">
        <v>1.5592631256774001</v>
      </c>
      <c r="E2964" t="s">
        <v>1329</v>
      </c>
      <c r="F2964">
        <v>3</v>
      </c>
    </row>
    <row r="2965" spans="1:6" x14ac:dyDescent="0.25">
      <c r="A2965" t="s">
        <v>364</v>
      </c>
      <c r="B2965">
        <v>3.11608612403358</v>
      </c>
      <c r="C2965">
        <v>3.11608612403358</v>
      </c>
      <c r="D2965">
        <v>0</v>
      </c>
      <c r="E2965" t="s">
        <v>1329</v>
      </c>
      <c r="F2965">
        <v>3</v>
      </c>
    </row>
    <row r="2966" spans="1:6" x14ac:dyDescent="0.25">
      <c r="A2966" t="s">
        <v>365</v>
      </c>
      <c r="B2966">
        <v>1.5593404643511299</v>
      </c>
      <c r="C2966">
        <v>3.1186809287022599</v>
      </c>
      <c r="D2966">
        <v>1.5593404643511299</v>
      </c>
      <c r="E2966" t="s">
        <v>1329</v>
      </c>
      <c r="F2966">
        <v>3</v>
      </c>
    </row>
    <row r="2967" spans="1:6" x14ac:dyDescent="0.25">
      <c r="A2967" t="s">
        <v>366</v>
      </c>
      <c r="B2967">
        <v>0</v>
      </c>
      <c r="C2967">
        <v>0</v>
      </c>
      <c r="D2967">
        <v>0</v>
      </c>
      <c r="E2967" t="s">
        <v>1329</v>
      </c>
      <c r="F2967">
        <v>3</v>
      </c>
    </row>
    <row r="2968" spans="1:6" x14ac:dyDescent="0.25">
      <c r="A2968" t="s">
        <v>367</v>
      </c>
      <c r="B2968">
        <v>1.5404219030741799</v>
      </c>
      <c r="C2968">
        <v>3.0808438061483701</v>
      </c>
      <c r="D2968">
        <v>1.5404219030741799</v>
      </c>
      <c r="E2968" t="s">
        <v>1329</v>
      </c>
      <c r="F2968">
        <v>3</v>
      </c>
    </row>
    <row r="2969" spans="1:6" x14ac:dyDescent="0.25">
      <c r="A2969" t="s">
        <v>368</v>
      </c>
      <c r="B2969">
        <v>0</v>
      </c>
      <c r="C2969">
        <v>3.1156971514452101</v>
      </c>
      <c r="D2969">
        <v>3.1156971514452101</v>
      </c>
      <c r="E2969" t="s">
        <v>1329</v>
      </c>
      <c r="F2969">
        <v>3</v>
      </c>
    </row>
    <row r="2970" spans="1:6" x14ac:dyDescent="0.25">
      <c r="A2970" t="s">
        <v>369</v>
      </c>
      <c r="B2970">
        <v>0</v>
      </c>
      <c r="C2970">
        <v>1.5605853178735001</v>
      </c>
      <c r="D2970">
        <v>1.5605853178735001</v>
      </c>
      <c r="E2970" t="s">
        <v>1329</v>
      </c>
      <c r="F2970">
        <v>3</v>
      </c>
    </row>
    <row r="2971" spans="1:6" x14ac:dyDescent="0.25">
      <c r="A2971" t="s">
        <v>370</v>
      </c>
      <c r="B2971">
        <v>0</v>
      </c>
      <c r="C2971">
        <v>0</v>
      </c>
      <c r="D2971">
        <v>0</v>
      </c>
      <c r="E2971" t="s">
        <v>1329</v>
      </c>
      <c r="F2971">
        <v>3</v>
      </c>
    </row>
    <row r="2972" spans="1:6" x14ac:dyDescent="0.25">
      <c r="A2972" t="s">
        <v>371</v>
      </c>
      <c r="B2972">
        <v>0</v>
      </c>
      <c r="C2972">
        <v>0</v>
      </c>
      <c r="D2972">
        <v>0</v>
      </c>
      <c r="E2972" t="s">
        <v>1329</v>
      </c>
      <c r="F2972">
        <v>3</v>
      </c>
    </row>
    <row r="2973" spans="1:6" x14ac:dyDescent="0.25">
      <c r="A2973" t="s">
        <v>372</v>
      </c>
      <c r="B2973">
        <v>0</v>
      </c>
      <c r="C2973">
        <v>3.0887452350545002</v>
      </c>
      <c r="D2973">
        <v>3.0887452350545002</v>
      </c>
      <c r="E2973" t="s">
        <v>1329</v>
      </c>
      <c r="F2973">
        <v>3</v>
      </c>
    </row>
    <row r="2974" spans="1:6" x14ac:dyDescent="0.25">
      <c r="A2974" t="s">
        <v>373</v>
      </c>
      <c r="B2974">
        <v>1.5596827450576001</v>
      </c>
      <c r="C2974">
        <v>3.1193654901152001</v>
      </c>
      <c r="D2974">
        <v>1.5596827450576001</v>
      </c>
      <c r="E2974" t="s">
        <v>1329</v>
      </c>
      <c r="F2974">
        <v>3</v>
      </c>
    </row>
    <row r="2975" spans="1:6" x14ac:dyDescent="0.25">
      <c r="A2975" t="s">
        <v>374</v>
      </c>
      <c r="B2975">
        <v>0</v>
      </c>
      <c r="C2975">
        <v>1.5573467396385301</v>
      </c>
      <c r="D2975">
        <v>1.5573467396385301</v>
      </c>
      <c r="E2975" t="s">
        <v>1329</v>
      </c>
      <c r="F2975">
        <v>3</v>
      </c>
    </row>
    <row r="2976" spans="1:6" x14ac:dyDescent="0.25">
      <c r="A2976" t="s">
        <v>375</v>
      </c>
      <c r="B2976">
        <v>0</v>
      </c>
      <c r="C2976">
        <v>0</v>
      </c>
      <c r="D2976">
        <v>0</v>
      </c>
      <c r="E2976" t="s">
        <v>1329</v>
      </c>
      <c r="F2976">
        <v>3</v>
      </c>
    </row>
    <row r="2977" spans="1:6" x14ac:dyDescent="0.25">
      <c r="A2977" t="s">
        <v>376</v>
      </c>
      <c r="B2977">
        <v>1.5589395379891799</v>
      </c>
      <c r="C2977">
        <v>4.6768186139675496</v>
      </c>
      <c r="D2977">
        <v>3.1178790759783701</v>
      </c>
      <c r="E2977" t="s">
        <v>1329</v>
      </c>
      <c r="F2977">
        <v>3</v>
      </c>
    </row>
    <row r="2978" spans="1:6" x14ac:dyDescent="0.25">
      <c r="A2978" t="s">
        <v>377</v>
      </c>
      <c r="B2978">
        <v>1.5532747903650601</v>
      </c>
      <c r="C2978">
        <v>3.1065495807301202</v>
      </c>
      <c r="D2978">
        <v>1.5532747903650601</v>
      </c>
      <c r="E2978" t="s">
        <v>1329</v>
      </c>
      <c r="F2978">
        <v>3</v>
      </c>
    </row>
    <row r="2979" spans="1:6" x14ac:dyDescent="0.25">
      <c r="A2979" t="s">
        <v>378</v>
      </c>
      <c r="B2979">
        <v>1.5608807423179101</v>
      </c>
      <c r="C2979">
        <v>1.5608807423179101</v>
      </c>
      <c r="D2979">
        <v>0</v>
      </c>
      <c r="E2979" t="s">
        <v>1329</v>
      </c>
      <c r="F2979">
        <v>3</v>
      </c>
    </row>
    <row r="2980" spans="1:6" x14ac:dyDescent="0.25">
      <c r="A2980" t="s">
        <v>379</v>
      </c>
      <c r="B2980">
        <v>0</v>
      </c>
      <c r="C2980">
        <v>1.5593062289817901</v>
      </c>
      <c r="D2980">
        <v>1.5593062289817901</v>
      </c>
      <c r="E2980" t="s">
        <v>1329</v>
      </c>
      <c r="F2980">
        <v>3</v>
      </c>
    </row>
    <row r="2981" spans="1:6" x14ac:dyDescent="0.25">
      <c r="A2981" t="s">
        <v>380</v>
      </c>
      <c r="B2981">
        <v>0</v>
      </c>
      <c r="C2981">
        <v>0</v>
      </c>
      <c r="D2981">
        <v>0</v>
      </c>
      <c r="E2981" t="s">
        <v>1329</v>
      </c>
      <c r="F2981">
        <v>3</v>
      </c>
    </row>
    <row r="2982" spans="1:6" x14ac:dyDescent="0.25">
      <c r="A2982" t="s">
        <v>381</v>
      </c>
      <c r="B2982">
        <v>0</v>
      </c>
      <c r="C2982">
        <v>3.1212557416123601</v>
      </c>
      <c r="D2982">
        <v>3.1212557416123601</v>
      </c>
      <c r="E2982" t="s">
        <v>1329</v>
      </c>
      <c r="F2982">
        <v>3</v>
      </c>
    </row>
    <row r="2983" spans="1:6" x14ac:dyDescent="0.25">
      <c r="A2983" t="s">
        <v>382</v>
      </c>
      <c r="B2983">
        <v>0</v>
      </c>
      <c r="C2983">
        <v>1.53953491167601</v>
      </c>
      <c r="D2983">
        <v>1.53953491167601</v>
      </c>
      <c r="E2983" t="s">
        <v>1329</v>
      </c>
      <c r="F2983">
        <v>3</v>
      </c>
    </row>
    <row r="2984" spans="1:6" x14ac:dyDescent="0.25">
      <c r="A2984" t="s">
        <v>383</v>
      </c>
      <c r="B2984">
        <v>3.1064566284478001</v>
      </c>
      <c r="C2984">
        <v>3.1064566284478001</v>
      </c>
      <c r="D2984">
        <v>0</v>
      </c>
      <c r="E2984" t="s">
        <v>1329</v>
      </c>
      <c r="F2984">
        <v>3</v>
      </c>
    </row>
    <row r="2985" spans="1:6" x14ac:dyDescent="0.25">
      <c r="A2985" t="s">
        <v>384</v>
      </c>
      <c r="B2985">
        <v>0</v>
      </c>
      <c r="C2985">
        <v>3.0457685941005002</v>
      </c>
      <c r="D2985">
        <v>3.0457685941005002</v>
      </c>
      <c r="E2985" t="s">
        <v>1329</v>
      </c>
      <c r="F2985">
        <v>3</v>
      </c>
    </row>
    <row r="2986" spans="1:6" x14ac:dyDescent="0.25">
      <c r="A2986" t="s">
        <v>385</v>
      </c>
      <c r="B2986">
        <v>0</v>
      </c>
      <c r="C2986">
        <v>3.0445383320528401</v>
      </c>
      <c r="D2986">
        <v>3.0445383320528401</v>
      </c>
      <c r="E2986" t="s">
        <v>1329</v>
      </c>
      <c r="F2986">
        <v>3</v>
      </c>
    </row>
    <row r="2987" spans="1:6" x14ac:dyDescent="0.25">
      <c r="A2987" t="s">
        <v>386</v>
      </c>
      <c r="B2987">
        <v>0</v>
      </c>
      <c r="C2987">
        <v>0</v>
      </c>
      <c r="D2987">
        <v>0</v>
      </c>
      <c r="E2987" t="s">
        <v>1329</v>
      </c>
      <c r="F2987">
        <v>3</v>
      </c>
    </row>
    <row r="2988" spans="1:6" x14ac:dyDescent="0.25">
      <c r="A2988" t="s">
        <v>387</v>
      </c>
      <c r="B2988">
        <v>0</v>
      </c>
      <c r="C2988">
        <v>1.53759420286147</v>
      </c>
      <c r="D2988">
        <v>1.53759420286147</v>
      </c>
      <c r="E2988" t="s">
        <v>1329</v>
      </c>
      <c r="F2988">
        <v>3</v>
      </c>
    </row>
    <row r="2989" spans="1:6" x14ac:dyDescent="0.25">
      <c r="A2989" t="s">
        <v>388</v>
      </c>
      <c r="B2989">
        <v>1.5574148846600899</v>
      </c>
      <c r="C2989">
        <v>3.1148297693201901</v>
      </c>
      <c r="D2989">
        <v>1.5574148846600899</v>
      </c>
      <c r="E2989" t="s">
        <v>1329</v>
      </c>
      <c r="F2989">
        <v>3</v>
      </c>
    </row>
    <row r="2990" spans="1:6" x14ac:dyDescent="0.25">
      <c r="A2990" t="s">
        <v>389</v>
      </c>
      <c r="B2990">
        <v>1.5600719040884701</v>
      </c>
      <c r="C2990">
        <v>1.5600719040884701</v>
      </c>
      <c r="D2990">
        <v>0</v>
      </c>
      <c r="E2990" t="s">
        <v>1329</v>
      </c>
      <c r="F2990">
        <v>3</v>
      </c>
    </row>
    <row r="2991" spans="1:6" x14ac:dyDescent="0.25">
      <c r="A2991" t="s">
        <v>390</v>
      </c>
      <c r="B2991">
        <v>0</v>
      </c>
      <c r="C2991">
        <v>1.5479115527796701</v>
      </c>
      <c r="D2991">
        <v>1.5479115527796701</v>
      </c>
      <c r="E2991" t="s">
        <v>1329</v>
      </c>
      <c r="F2991">
        <v>3</v>
      </c>
    </row>
    <row r="2992" spans="1:6" x14ac:dyDescent="0.25">
      <c r="A2992" t="s">
        <v>391</v>
      </c>
      <c r="B2992">
        <v>0</v>
      </c>
      <c r="C2992">
        <v>0</v>
      </c>
      <c r="D2992">
        <v>0</v>
      </c>
      <c r="E2992" t="s">
        <v>1329</v>
      </c>
      <c r="F2992">
        <v>3</v>
      </c>
    </row>
    <row r="2993" spans="1:6" x14ac:dyDescent="0.25">
      <c r="A2993" t="s">
        <v>392</v>
      </c>
      <c r="B2993">
        <v>1.5569133279054701</v>
      </c>
      <c r="C2993">
        <v>1.5569133279054701</v>
      </c>
      <c r="D2993">
        <v>0</v>
      </c>
      <c r="E2993" t="s">
        <v>1329</v>
      </c>
      <c r="F2993">
        <v>3</v>
      </c>
    </row>
    <row r="2994" spans="1:6" x14ac:dyDescent="0.25">
      <c r="A2994" t="s">
        <v>393</v>
      </c>
      <c r="B2994">
        <v>0</v>
      </c>
      <c r="C2994">
        <v>1.5611218416382</v>
      </c>
      <c r="D2994">
        <v>1.5611218416382</v>
      </c>
      <c r="E2994" t="s">
        <v>1329</v>
      </c>
      <c r="F2994">
        <v>3</v>
      </c>
    </row>
    <row r="2995" spans="1:6" x14ac:dyDescent="0.25">
      <c r="A2995" t="s">
        <v>394</v>
      </c>
      <c r="B2995">
        <v>0</v>
      </c>
      <c r="C2995">
        <v>4.64136988881208</v>
      </c>
      <c r="D2995">
        <v>4.64136988881208</v>
      </c>
      <c r="E2995" t="s">
        <v>1329</v>
      </c>
      <c r="F2995">
        <v>3</v>
      </c>
    </row>
    <row r="2996" spans="1:6" x14ac:dyDescent="0.25">
      <c r="A2996" t="s">
        <v>395</v>
      </c>
      <c r="B2996">
        <v>0</v>
      </c>
      <c r="C2996">
        <v>1.5485104469204301</v>
      </c>
      <c r="D2996">
        <v>1.5485104469204301</v>
      </c>
      <c r="E2996" t="s">
        <v>1329</v>
      </c>
      <c r="F2996">
        <v>3</v>
      </c>
    </row>
    <row r="2997" spans="1:6" x14ac:dyDescent="0.25">
      <c r="A2997" t="s">
        <v>396</v>
      </c>
      <c r="B2997">
        <v>1.5601458958577401</v>
      </c>
      <c r="C2997">
        <v>1.5601458958577401</v>
      </c>
      <c r="D2997">
        <v>0</v>
      </c>
      <c r="E2997" t="s">
        <v>1329</v>
      </c>
      <c r="F2997">
        <v>3</v>
      </c>
    </row>
    <row r="2998" spans="1:6" x14ac:dyDescent="0.25">
      <c r="A2998" t="s">
        <v>397</v>
      </c>
      <c r="B2998" t="s">
        <v>7</v>
      </c>
      <c r="C2998" t="s">
        <v>7</v>
      </c>
      <c r="D2998" t="s">
        <v>7</v>
      </c>
      <c r="E2998" t="s">
        <v>1329</v>
      </c>
      <c r="F2998">
        <v>3</v>
      </c>
    </row>
    <row r="2999" spans="1:6" x14ac:dyDescent="0.25">
      <c r="A2999" t="s">
        <v>398</v>
      </c>
      <c r="B2999" t="s">
        <v>7</v>
      </c>
      <c r="C2999" t="s">
        <v>7</v>
      </c>
      <c r="D2999" t="s">
        <v>7</v>
      </c>
      <c r="E2999" t="s">
        <v>1329</v>
      </c>
      <c r="F2999">
        <v>3</v>
      </c>
    </row>
    <row r="3000" spans="1:6" x14ac:dyDescent="0.25">
      <c r="A3000" t="s">
        <v>399</v>
      </c>
      <c r="B3000" t="s">
        <v>7</v>
      </c>
      <c r="C3000" t="s">
        <v>7</v>
      </c>
      <c r="D3000" t="s">
        <v>7</v>
      </c>
      <c r="E3000" t="s">
        <v>1329</v>
      </c>
      <c r="F3000">
        <v>3</v>
      </c>
    </row>
    <row r="3001" spans="1:6" x14ac:dyDescent="0.25">
      <c r="A3001" t="s">
        <v>400</v>
      </c>
      <c r="B3001" t="s">
        <v>7</v>
      </c>
      <c r="C3001" t="s">
        <v>7</v>
      </c>
      <c r="D3001" t="s">
        <v>7</v>
      </c>
      <c r="E3001" t="s">
        <v>1329</v>
      </c>
      <c r="F3001">
        <v>4</v>
      </c>
    </row>
    <row r="3002" spans="1:6" x14ac:dyDescent="0.25">
      <c r="A3002" t="s">
        <v>401</v>
      </c>
      <c r="B3002">
        <v>0</v>
      </c>
      <c r="C3002">
        <v>0</v>
      </c>
      <c r="D3002">
        <v>0</v>
      </c>
      <c r="E3002" t="s">
        <v>1329</v>
      </c>
      <c r="F3002">
        <v>4</v>
      </c>
    </row>
    <row r="3003" spans="1:6" x14ac:dyDescent="0.25">
      <c r="A3003" t="s">
        <v>402</v>
      </c>
      <c r="B3003">
        <v>0</v>
      </c>
      <c r="C3003">
        <v>0</v>
      </c>
      <c r="D3003">
        <v>0</v>
      </c>
      <c r="E3003" t="s">
        <v>1329</v>
      </c>
      <c r="F3003">
        <v>4</v>
      </c>
    </row>
    <row r="3004" spans="1:6" x14ac:dyDescent="0.25">
      <c r="A3004" t="s">
        <v>403</v>
      </c>
      <c r="B3004">
        <v>0</v>
      </c>
      <c r="C3004">
        <v>1.5319462511877999</v>
      </c>
      <c r="D3004">
        <v>1.5319462511877999</v>
      </c>
      <c r="E3004" t="s">
        <v>1329</v>
      </c>
      <c r="F3004">
        <v>4</v>
      </c>
    </row>
    <row r="3005" spans="1:6" x14ac:dyDescent="0.25">
      <c r="A3005" t="s">
        <v>404</v>
      </c>
      <c r="B3005">
        <v>0</v>
      </c>
      <c r="C3005">
        <v>1.56063301472448</v>
      </c>
      <c r="D3005">
        <v>1.56063301472448</v>
      </c>
      <c r="E3005" t="s">
        <v>1329</v>
      </c>
      <c r="F3005">
        <v>4</v>
      </c>
    </row>
    <row r="3006" spans="1:6" x14ac:dyDescent="0.25">
      <c r="A3006" t="s">
        <v>405</v>
      </c>
      <c r="B3006">
        <v>0</v>
      </c>
      <c r="C3006">
        <v>1.54855249736671</v>
      </c>
      <c r="D3006">
        <v>1.54855249736671</v>
      </c>
      <c r="E3006" t="s">
        <v>1329</v>
      </c>
      <c r="F3006">
        <v>4</v>
      </c>
    </row>
    <row r="3007" spans="1:6" x14ac:dyDescent="0.25">
      <c r="A3007" t="s">
        <v>406</v>
      </c>
      <c r="B3007">
        <v>0</v>
      </c>
      <c r="C3007">
        <v>3.0937034768871099</v>
      </c>
      <c r="D3007">
        <v>3.0937034768871099</v>
      </c>
      <c r="E3007" t="s">
        <v>1329</v>
      </c>
      <c r="F3007">
        <v>4</v>
      </c>
    </row>
    <row r="3008" spans="1:6" x14ac:dyDescent="0.25">
      <c r="A3008" t="s">
        <v>407</v>
      </c>
      <c r="B3008">
        <v>1.53891156355384</v>
      </c>
      <c r="C3008">
        <v>4.6167346906615299</v>
      </c>
      <c r="D3008">
        <v>3.0778231271076901</v>
      </c>
      <c r="E3008" t="s">
        <v>1329</v>
      </c>
      <c r="F3008">
        <v>4</v>
      </c>
    </row>
    <row r="3009" spans="1:6" x14ac:dyDescent="0.25">
      <c r="A3009" t="s">
        <v>408</v>
      </c>
      <c r="B3009">
        <v>1.5340400291668801</v>
      </c>
      <c r="C3009">
        <v>1.5340400291668801</v>
      </c>
      <c r="D3009">
        <v>0</v>
      </c>
      <c r="E3009" t="s">
        <v>1329</v>
      </c>
      <c r="F3009">
        <v>4</v>
      </c>
    </row>
    <row r="3010" spans="1:6" x14ac:dyDescent="0.25">
      <c r="A3010" t="s">
        <v>409</v>
      </c>
      <c r="B3010">
        <v>0</v>
      </c>
      <c r="C3010">
        <v>3.1206560467828699</v>
      </c>
      <c r="D3010">
        <v>3.1206560467828699</v>
      </c>
      <c r="E3010" t="s">
        <v>1329</v>
      </c>
      <c r="F3010">
        <v>4</v>
      </c>
    </row>
    <row r="3011" spans="1:6" x14ac:dyDescent="0.25">
      <c r="A3011" t="s">
        <v>410</v>
      </c>
      <c r="B3011">
        <v>1.5601365491417001</v>
      </c>
      <c r="C3011">
        <v>3.1202730982834099</v>
      </c>
      <c r="D3011">
        <v>1.5601365491417001</v>
      </c>
      <c r="E3011" t="s">
        <v>1329</v>
      </c>
      <c r="F3011">
        <v>4</v>
      </c>
    </row>
    <row r="3012" spans="1:6" x14ac:dyDescent="0.25">
      <c r="A3012" t="s">
        <v>411</v>
      </c>
      <c r="B3012">
        <v>0</v>
      </c>
      <c r="C3012">
        <v>3.0940205009303301</v>
      </c>
      <c r="D3012">
        <v>3.0940205009303301</v>
      </c>
      <c r="E3012" t="s">
        <v>1329</v>
      </c>
      <c r="F3012">
        <v>4</v>
      </c>
    </row>
    <row r="3013" spans="1:6" x14ac:dyDescent="0.25">
      <c r="A3013" t="s">
        <v>412</v>
      </c>
      <c r="B3013">
        <v>1.5527968828385099</v>
      </c>
      <c r="C3013">
        <v>1.5527968828385099</v>
      </c>
      <c r="D3013">
        <v>0</v>
      </c>
      <c r="E3013" t="s">
        <v>1329</v>
      </c>
      <c r="F3013">
        <v>4</v>
      </c>
    </row>
    <row r="3014" spans="1:6" x14ac:dyDescent="0.25">
      <c r="A3014" t="s">
        <v>413</v>
      </c>
      <c r="B3014">
        <v>0</v>
      </c>
      <c r="C3014">
        <v>1.5541313137019701</v>
      </c>
      <c r="D3014">
        <v>1.5541313137019701</v>
      </c>
      <c r="E3014" t="s">
        <v>1329</v>
      </c>
      <c r="F3014">
        <v>4</v>
      </c>
    </row>
    <row r="3015" spans="1:6" x14ac:dyDescent="0.25">
      <c r="A3015" t="s">
        <v>414</v>
      </c>
      <c r="B3015">
        <v>1.55793835649219</v>
      </c>
      <c r="C3015">
        <v>3.1158767129843801</v>
      </c>
      <c r="D3015">
        <v>1.55793835649219</v>
      </c>
      <c r="E3015" t="s">
        <v>1329</v>
      </c>
      <c r="F3015">
        <v>4</v>
      </c>
    </row>
    <row r="3016" spans="1:6" x14ac:dyDescent="0.25">
      <c r="A3016" t="s">
        <v>415</v>
      </c>
      <c r="B3016">
        <v>0</v>
      </c>
      <c r="C3016">
        <v>1.5597890865675399</v>
      </c>
      <c r="D3016">
        <v>1.5597890865675399</v>
      </c>
      <c r="E3016" t="s">
        <v>1329</v>
      </c>
      <c r="F3016">
        <v>4</v>
      </c>
    </row>
    <row r="3017" spans="1:6" x14ac:dyDescent="0.25">
      <c r="A3017" t="s">
        <v>416</v>
      </c>
      <c r="B3017">
        <v>0</v>
      </c>
      <c r="C3017">
        <v>0</v>
      </c>
      <c r="D3017">
        <v>0</v>
      </c>
      <c r="E3017" t="s">
        <v>1329</v>
      </c>
      <c r="F3017">
        <v>4</v>
      </c>
    </row>
    <row r="3018" spans="1:6" x14ac:dyDescent="0.25">
      <c r="A3018" t="s">
        <v>417</v>
      </c>
      <c r="B3018">
        <v>0</v>
      </c>
      <c r="C3018">
        <v>3.0838859410228698</v>
      </c>
      <c r="D3018">
        <v>3.0838859410228698</v>
      </c>
      <c r="E3018" t="s">
        <v>1329</v>
      </c>
      <c r="F3018">
        <v>4</v>
      </c>
    </row>
    <row r="3019" spans="1:6" x14ac:dyDescent="0.25">
      <c r="A3019" t="s">
        <v>418</v>
      </c>
      <c r="B3019">
        <v>1.5549870799233501</v>
      </c>
      <c r="C3019">
        <v>1.5549870799233501</v>
      </c>
      <c r="D3019">
        <v>0</v>
      </c>
      <c r="E3019" t="s">
        <v>1329</v>
      </c>
      <c r="F3019">
        <v>4</v>
      </c>
    </row>
    <row r="3020" spans="1:6" x14ac:dyDescent="0.25">
      <c r="A3020" t="s">
        <v>419</v>
      </c>
      <c r="B3020">
        <v>0</v>
      </c>
      <c r="C3020">
        <v>1.5582968060250999</v>
      </c>
      <c r="D3020">
        <v>1.5582968060250999</v>
      </c>
      <c r="E3020" t="s">
        <v>1329</v>
      </c>
      <c r="F3020">
        <v>4</v>
      </c>
    </row>
    <row r="3021" spans="1:6" x14ac:dyDescent="0.25">
      <c r="A3021" t="s">
        <v>420</v>
      </c>
      <c r="B3021">
        <v>3.1219467360921</v>
      </c>
      <c r="C3021">
        <v>3.1219467360921</v>
      </c>
      <c r="D3021">
        <v>0</v>
      </c>
      <c r="E3021" t="s">
        <v>1329</v>
      </c>
      <c r="F3021">
        <v>4</v>
      </c>
    </row>
    <row r="3022" spans="1:6" x14ac:dyDescent="0.25">
      <c r="A3022" t="s">
        <v>421</v>
      </c>
      <c r="B3022">
        <v>1.5579212693892599</v>
      </c>
      <c r="C3022">
        <v>4.6737638081677897</v>
      </c>
      <c r="D3022">
        <v>3.11584253877853</v>
      </c>
      <c r="E3022" t="s">
        <v>1329</v>
      </c>
      <c r="F3022">
        <v>4</v>
      </c>
    </row>
    <row r="3023" spans="1:6" x14ac:dyDescent="0.25">
      <c r="A3023" t="s">
        <v>422</v>
      </c>
      <c r="B3023">
        <v>0</v>
      </c>
      <c r="C3023">
        <v>3.0820972068802202</v>
      </c>
      <c r="D3023">
        <v>3.0820972068802202</v>
      </c>
      <c r="E3023" t="s">
        <v>1329</v>
      </c>
      <c r="F3023">
        <v>4</v>
      </c>
    </row>
    <row r="3024" spans="1:6" x14ac:dyDescent="0.25">
      <c r="A3024" t="s">
        <v>423</v>
      </c>
      <c r="B3024">
        <v>0</v>
      </c>
      <c r="C3024">
        <v>1.5561735321225001</v>
      </c>
      <c r="D3024">
        <v>1.5561735321225001</v>
      </c>
      <c r="E3024" t="s">
        <v>1329</v>
      </c>
      <c r="F3024">
        <v>4</v>
      </c>
    </row>
    <row r="3025" spans="1:6" x14ac:dyDescent="0.25">
      <c r="A3025" t="s">
        <v>424</v>
      </c>
      <c r="B3025">
        <v>0</v>
      </c>
      <c r="C3025">
        <v>1.54249552972455</v>
      </c>
      <c r="D3025">
        <v>1.54249552972455</v>
      </c>
      <c r="E3025" t="s">
        <v>1329</v>
      </c>
      <c r="F3025">
        <v>4</v>
      </c>
    </row>
    <row r="3026" spans="1:6" x14ac:dyDescent="0.25">
      <c r="A3026" t="s">
        <v>425</v>
      </c>
      <c r="B3026">
        <v>0</v>
      </c>
      <c r="C3026">
        <v>3.0962893473973199</v>
      </c>
      <c r="D3026">
        <v>3.0962893473973199</v>
      </c>
      <c r="E3026" t="s">
        <v>1329</v>
      </c>
      <c r="F3026">
        <v>4</v>
      </c>
    </row>
    <row r="3027" spans="1:6" x14ac:dyDescent="0.25">
      <c r="A3027" t="s">
        <v>426</v>
      </c>
      <c r="B3027">
        <v>0</v>
      </c>
      <c r="C3027">
        <v>3.094094635731</v>
      </c>
      <c r="D3027">
        <v>3.094094635731</v>
      </c>
      <c r="E3027" t="s">
        <v>1329</v>
      </c>
      <c r="F3027">
        <v>4</v>
      </c>
    </row>
    <row r="3028" spans="1:6" x14ac:dyDescent="0.25">
      <c r="A3028" t="s">
        <v>427</v>
      </c>
      <c r="B3028">
        <v>3.1099382580225701</v>
      </c>
      <c r="C3028">
        <v>3.1099382580225701</v>
      </c>
      <c r="D3028">
        <v>0</v>
      </c>
      <c r="E3028" t="s">
        <v>1329</v>
      </c>
      <c r="F3028">
        <v>4</v>
      </c>
    </row>
    <row r="3029" spans="1:6" x14ac:dyDescent="0.25">
      <c r="A3029" t="s">
        <v>428</v>
      </c>
      <c r="B3029">
        <v>0</v>
      </c>
      <c r="C3029">
        <v>1.5246743539527801</v>
      </c>
      <c r="D3029">
        <v>1.5246743539527801</v>
      </c>
      <c r="E3029" t="s">
        <v>1329</v>
      </c>
      <c r="F3029">
        <v>4</v>
      </c>
    </row>
    <row r="3030" spans="1:6" x14ac:dyDescent="0.25">
      <c r="A3030" t="s">
        <v>429</v>
      </c>
      <c r="B3030">
        <v>0</v>
      </c>
      <c r="C3030">
        <v>0</v>
      </c>
      <c r="D3030">
        <v>0</v>
      </c>
      <c r="E3030" t="s">
        <v>1329</v>
      </c>
      <c r="F3030">
        <v>4</v>
      </c>
    </row>
    <row r="3031" spans="1:6" x14ac:dyDescent="0.25">
      <c r="A3031" t="s">
        <v>430</v>
      </c>
      <c r="B3031">
        <v>0</v>
      </c>
      <c r="C3031">
        <v>1.5566401836924999</v>
      </c>
      <c r="D3031">
        <v>1.5566401836924999</v>
      </c>
      <c r="E3031" t="s">
        <v>1329</v>
      </c>
      <c r="F3031">
        <v>4</v>
      </c>
    </row>
    <row r="3032" spans="1:6" x14ac:dyDescent="0.25">
      <c r="A3032" t="s">
        <v>431</v>
      </c>
      <c r="B3032">
        <v>1.5609750834409799</v>
      </c>
      <c r="C3032">
        <v>1.5609750834409799</v>
      </c>
      <c r="D3032">
        <v>0</v>
      </c>
      <c r="E3032" t="s">
        <v>1329</v>
      </c>
      <c r="F3032">
        <v>4</v>
      </c>
    </row>
    <row r="3033" spans="1:6" x14ac:dyDescent="0.25">
      <c r="A3033" t="s">
        <v>432</v>
      </c>
      <c r="B3033">
        <v>1.53927601913371</v>
      </c>
      <c r="C3033">
        <v>3.0785520382674298</v>
      </c>
      <c r="D3033">
        <v>1.53927601913371</v>
      </c>
      <c r="E3033" t="s">
        <v>1329</v>
      </c>
      <c r="F3033">
        <v>4</v>
      </c>
    </row>
    <row r="3034" spans="1:6" x14ac:dyDescent="0.25">
      <c r="A3034" t="s">
        <v>433</v>
      </c>
      <c r="B3034">
        <v>1.55986274006537</v>
      </c>
      <c r="C3034">
        <v>3.1197254801307399</v>
      </c>
      <c r="D3034">
        <v>1.55986274006537</v>
      </c>
      <c r="E3034" t="s">
        <v>1329</v>
      </c>
      <c r="F3034">
        <v>4</v>
      </c>
    </row>
    <row r="3035" spans="1:6" x14ac:dyDescent="0.25">
      <c r="A3035" t="s">
        <v>434</v>
      </c>
      <c r="B3035">
        <v>0</v>
      </c>
      <c r="C3035">
        <v>1.54955978122298</v>
      </c>
      <c r="D3035">
        <v>1.54955978122298</v>
      </c>
      <c r="E3035" t="s">
        <v>1329</v>
      </c>
      <c r="F3035">
        <v>4</v>
      </c>
    </row>
    <row r="3036" spans="1:6" x14ac:dyDescent="0.25">
      <c r="A3036" t="s">
        <v>435</v>
      </c>
      <c r="B3036">
        <v>3.1138713352349998</v>
      </c>
      <c r="C3036">
        <v>3.1138713352349998</v>
      </c>
      <c r="D3036">
        <v>0</v>
      </c>
      <c r="E3036" t="s">
        <v>1329</v>
      </c>
      <c r="F3036">
        <v>4</v>
      </c>
    </row>
    <row r="3037" spans="1:6" x14ac:dyDescent="0.25">
      <c r="A3037" t="s">
        <v>436</v>
      </c>
      <c r="B3037">
        <v>1.53433377459954</v>
      </c>
      <c r="C3037">
        <v>1.53433377459954</v>
      </c>
      <c r="D3037">
        <v>0</v>
      </c>
      <c r="E3037" t="s">
        <v>1329</v>
      </c>
      <c r="F3037">
        <v>4</v>
      </c>
    </row>
    <row r="3038" spans="1:6" x14ac:dyDescent="0.25">
      <c r="A3038" t="s">
        <v>437</v>
      </c>
      <c r="B3038">
        <v>0</v>
      </c>
      <c r="C3038">
        <v>0</v>
      </c>
      <c r="D3038">
        <v>0</v>
      </c>
      <c r="E3038" t="s">
        <v>1329</v>
      </c>
      <c r="F3038">
        <v>4</v>
      </c>
    </row>
    <row r="3039" spans="1:6" x14ac:dyDescent="0.25">
      <c r="A3039" t="s">
        <v>438</v>
      </c>
      <c r="B3039">
        <v>1.5596494287390901</v>
      </c>
      <c r="C3039">
        <v>3.1192988574781801</v>
      </c>
      <c r="D3039">
        <v>1.5596494287390901</v>
      </c>
      <c r="E3039" t="s">
        <v>1329</v>
      </c>
      <c r="F3039">
        <v>4</v>
      </c>
    </row>
    <row r="3040" spans="1:6" x14ac:dyDescent="0.25">
      <c r="A3040" t="s">
        <v>439</v>
      </c>
      <c r="B3040">
        <v>1.55868014257459</v>
      </c>
      <c r="C3040">
        <v>3.11736028514918</v>
      </c>
      <c r="D3040">
        <v>1.55868014257459</v>
      </c>
      <c r="E3040" t="s">
        <v>1329</v>
      </c>
      <c r="F3040">
        <v>4</v>
      </c>
    </row>
    <row r="3041" spans="1:6" x14ac:dyDescent="0.25">
      <c r="A3041" t="s">
        <v>440</v>
      </c>
      <c r="B3041">
        <v>3.1207669916525198</v>
      </c>
      <c r="C3041">
        <v>6.2415339833050396</v>
      </c>
      <c r="D3041">
        <v>3.1207669916525198</v>
      </c>
      <c r="E3041" t="s">
        <v>1329</v>
      </c>
      <c r="F3041">
        <v>4</v>
      </c>
    </row>
    <row r="3042" spans="1:6" x14ac:dyDescent="0.25">
      <c r="A3042" t="s">
        <v>441</v>
      </c>
      <c r="B3042">
        <v>0</v>
      </c>
      <c r="C3042">
        <v>0</v>
      </c>
      <c r="D3042">
        <v>0</v>
      </c>
      <c r="E3042" t="s">
        <v>1329</v>
      </c>
      <c r="F3042">
        <v>4</v>
      </c>
    </row>
    <row r="3043" spans="1:6" x14ac:dyDescent="0.25">
      <c r="A3043" t="s">
        <v>442</v>
      </c>
      <c r="B3043">
        <v>3.1010145825086699</v>
      </c>
      <c r="C3043">
        <v>3.1010145825086699</v>
      </c>
      <c r="D3043">
        <v>0</v>
      </c>
      <c r="E3043" t="s">
        <v>1329</v>
      </c>
      <c r="F3043">
        <v>4</v>
      </c>
    </row>
    <row r="3044" spans="1:6" x14ac:dyDescent="0.25">
      <c r="A3044" t="s">
        <v>443</v>
      </c>
      <c r="B3044">
        <v>0</v>
      </c>
      <c r="C3044">
        <v>3.07769278421384</v>
      </c>
      <c r="D3044">
        <v>3.07769278421384</v>
      </c>
      <c r="E3044" t="s">
        <v>1329</v>
      </c>
      <c r="F3044">
        <v>4</v>
      </c>
    </row>
    <row r="3045" spans="1:6" x14ac:dyDescent="0.25">
      <c r="A3045" t="s">
        <v>444</v>
      </c>
      <c r="B3045">
        <v>0</v>
      </c>
      <c r="C3045">
        <v>3.1023870113132301</v>
      </c>
      <c r="D3045">
        <v>3.1023870113132301</v>
      </c>
      <c r="E3045" t="s">
        <v>1329</v>
      </c>
      <c r="F3045">
        <v>4</v>
      </c>
    </row>
    <row r="3046" spans="1:6" x14ac:dyDescent="0.25">
      <c r="A3046" t="s">
        <v>445</v>
      </c>
      <c r="B3046">
        <v>0</v>
      </c>
      <c r="C3046">
        <v>0</v>
      </c>
      <c r="D3046">
        <v>0</v>
      </c>
      <c r="E3046" t="s">
        <v>1329</v>
      </c>
      <c r="F3046">
        <v>4</v>
      </c>
    </row>
    <row r="3047" spans="1:6" x14ac:dyDescent="0.25">
      <c r="A3047" t="s">
        <v>446</v>
      </c>
      <c r="B3047">
        <v>0</v>
      </c>
      <c r="C3047">
        <v>0</v>
      </c>
      <c r="D3047">
        <v>0</v>
      </c>
      <c r="E3047" t="s">
        <v>1329</v>
      </c>
      <c r="F3047">
        <v>4</v>
      </c>
    </row>
    <row r="3048" spans="1:6" x14ac:dyDescent="0.25">
      <c r="A3048" t="s">
        <v>447</v>
      </c>
      <c r="B3048">
        <v>0</v>
      </c>
      <c r="C3048">
        <v>1.5579652306032801</v>
      </c>
      <c r="D3048">
        <v>1.5579652306032801</v>
      </c>
      <c r="E3048" t="s">
        <v>1329</v>
      </c>
      <c r="F3048">
        <v>4</v>
      </c>
    </row>
    <row r="3049" spans="1:6" x14ac:dyDescent="0.25">
      <c r="A3049" t="s">
        <v>448</v>
      </c>
      <c r="B3049">
        <v>1.55940551569465</v>
      </c>
      <c r="C3049">
        <v>3.1188110313893098</v>
      </c>
      <c r="D3049">
        <v>1.55940551569465</v>
      </c>
      <c r="E3049" t="s">
        <v>1329</v>
      </c>
      <c r="F3049">
        <v>4</v>
      </c>
    </row>
    <row r="3050" spans="1:6" x14ac:dyDescent="0.25">
      <c r="A3050" t="s">
        <v>449</v>
      </c>
      <c r="B3050">
        <v>1.5466903499192599</v>
      </c>
      <c r="C3050">
        <v>4.6400710497577897</v>
      </c>
      <c r="D3050">
        <v>3.09338069983853</v>
      </c>
      <c r="E3050" t="s">
        <v>1329</v>
      </c>
      <c r="F3050">
        <v>4</v>
      </c>
    </row>
    <row r="3051" spans="1:6" x14ac:dyDescent="0.25">
      <c r="A3051" t="s">
        <v>450</v>
      </c>
      <c r="B3051">
        <v>0</v>
      </c>
      <c r="C3051">
        <v>3.0938321164920302</v>
      </c>
      <c r="D3051">
        <v>3.0938321164920302</v>
      </c>
      <c r="E3051" t="s">
        <v>1329</v>
      </c>
      <c r="F3051">
        <v>4</v>
      </c>
    </row>
    <row r="3052" spans="1:6" x14ac:dyDescent="0.25">
      <c r="A3052" t="s">
        <v>451</v>
      </c>
      <c r="B3052">
        <v>0</v>
      </c>
      <c r="C3052">
        <v>3.1094951244609002</v>
      </c>
      <c r="D3052">
        <v>3.1094951244609002</v>
      </c>
      <c r="E3052" t="s">
        <v>1329</v>
      </c>
      <c r="F3052">
        <v>4</v>
      </c>
    </row>
    <row r="3053" spans="1:6" x14ac:dyDescent="0.25">
      <c r="A3053" t="s">
        <v>452</v>
      </c>
      <c r="B3053">
        <v>0</v>
      </c>
      <c r="C3053">
        <v>1.5396796382417901</v>
      </c>
      <c r="D3053">
        <v>1.5396796382417901</v>
      </c>
      <c r="E3053" t="s">
        <v>1329</v>
      </c>
      <c r="F3053">
        <v>4</v>
      </c>
    </row>
    <row r="3054" spans="1:6" x14ac:dyDescent="0.25">
      <c r="A3054" t="s">
        <v>453</v>
      </c>
      <c r="B3054">
        <v>0</v>
      </c>
      <c r="C3054">
        <v>1.5265830128486</v>
      </c>
      <c r="D3054">
        <v>1.5265830128486</v>
      </c>
      <c r="E3054" t="s">
        <v>1329</v>
      </c>
      <c r="F3054">
        <v>4</v>
      </c>
    </row>
    <row r="3055" spans="1:6" x14ac:dyDescent="0.25">
      <c r="A3055" t="s">
        <v>454</v>
      </c>
      <c r="B3055">
        <v>1.55174763031998</v>
      </c>
      <c r="C3055">
        <v>3.1034952606399702</v>
      </c>
      <c r="D3055">
        <v>1.55174763031998</v>
      </c>
      <c r="E3055" t="s">
        <v>1329</v>
      </c>
      <c r="F3055">
        <v>4</v>
      </c>
    </row>
    <row r="3056" spans="1:6" x14ac:dyDescent="0.25">
      <c r="A3056" t="s">
        <v>455</v>
      </c>
      <c r="B3056">
        <v>1.5435045525234501</v>
      </c>
      <c r="C3056">
        <v>1.5435045525234501</v>
      </c>
      <c r="D3056">
        <v>0</v>
      </c>
      <c r="E3056" t="s">
        <v>1329</v>
      </c>
      <c r="F3056">
        <v>4</v>
      </c>
    </row>
    <row r="3057" spans="1:6" x14ac:dyDescent="0.25">
      <c r="A3057" t="s">
        <v>456</v>
      </c>
      <c r="B3057">
        <v>0</v>
      </c>
      <c r="C3057">
        <v>0</v>
      </c>
      <c r="D3057">
        <v>0</v>
      </c>
      <c r="E3057" t="s">
        <v>1329</v>
      </c>
      <c r="F3057">
        <v>4</v>
      </c>
    </row>
    <row r="3058" spans="1:6" x14ac:dyDescent="0.25">
      <c r="A3058" t="s">
        <v>457</v>
      </c>
      <c r="B3058">
        <v>1.55961097662689</v>
      </c>
      <c r="C3058">
        <v>3.1192219532537901</v>
      </c>
      <c r="D3058">
        <v>1.55961097662689</v>
      </c>
      <c r="E3058" t="s">
        <v>1329</v>
      </c>
      <c r="F3058">
        <v>4</v>
      </c>
    </row>
    <row r="3059" spans="1:6" x14ac:dyDescent="0.25">
      <c r="A3059" t="s">
        <v>458</v>
      </c>
      <c r="B3059">
        <v>1.5594291720743501</v>
      </c>
      <c r="C3059">
        <v>4.6782875162230502</v>
      </c>
      <c r="D3059">
        <v>3.1188583441487001</v>
      </c>
      <c r="E3059" t="s">
        <v>1329</v>
      </c>
      <c r="F3059">
        <v>4</v>
      </c>
    </row>
    <row r="3060" spans="1:6" x14ac:dyDescent="0.25">
      <c r="A3060" t="s">
        <v>459</v>
      </c>
      <c r="B3060">
        <v>0</v>
      </c>
      <c r="C3060">
        <v>1.5599516629633801</v>
      </c>
      <c r="D3060">
        <v>1.5599516629633801</v>
      </c>
      <c r="E3060" t="s">
        <v>1329</v>
      </c>
      <c r="F3060">
        <v>4</v>
      </c>
    </row>
    <row r="3061" spans="1:6" x14ac:dyDescent="0.25">
      <c r="A3061" t="s">
        <v>460</v>
      </c>
      <c r="B3061">
        <v>1.5591839276227299</v>
      </c>
      <c r="C3061">
        <v>1.5591839276227299</v>
      </c>
      <c r="D3061">
        <v>0</v>
      </c>
      <c r="E3061" t="s">
        <v>1329</v>
      </c>
      <c r="F3061">
        <v>4</v>
      </c>
    </row>
    <row r="3062" spans="1:6" x14ac:dyDescent="0.25">
      <c r="A3062" t="s">
        <v>461</v>
      </c>
      <c r="B3062">
        <v>0</v>
      </c>
      <c r="C3062">
        <v>3.0717687057444101</v>
      </c>
      <c r="D3062">
        <v>3.0717687057444101</v>
      </c>
      <c r="E3062" t="s">
        <v>1329</v>
      </c>
      <c r="F3062">
        <v>4</v>
      </c>
    </row>
    <row r="3063" spans="1:6" x14ac:dyDescent="0.25">
      <c r="A3063" t="s">
        <v>462</v>
      </c>
      <c r="B3063">
        <v>0</v>
      </c>
      <c r="C3063">
        <v>1.5556823775486299</v>
      </c>
      <c r="D3063">
        <v>1.5556823775486299</v>
      </c>
      <c r="E3063" t="s">
        <v>1329</v>
      </c>
      <c r="F3063">
        <v>4</v>
      </c>
    </row>
    <row r="3064" spans="1:6" x14ac:dyDescent="0.25">
      <c r="A3064" t="s">
        <v>463</v>
      </c>
      <c r="B3064">
        <v>3.0777646230014102</v>
      </c>
      <c r="C3064">
        <v>3.0777646230014102</v>
      </c>
      <c r="D3064">
        <v>0</v>
      </c>
      <c r="E3064" t="s">
        <v>1329</v>
      </c>
      <c r="F3064">
        <v>4</v>
      </c>
    </row>
    <row r="3065" spans="1:6" x14ac:dyDescent="0.25">
      <c r="A3065" t="s">
        <v>464</v>
      </c>
      <c r="B3065">
        <v>0</v>
      </c>
      <c r="C3065">
        <v>3.0723464340479301</v>
      </c>
      <c r="D3065">
        <v>3.0723464340479301</v>
      </c>
      <c r="E3065" t="s">
        <v>1329</v>
      </c>
      <c r="F3065">
        <v>4</v>
      </c>
    </row>
    <row r="3066" spans="1:6" x14ac:dyDescent="0.25">
      <c r="A3066" t="s">
        <v>465</v>
      </c>
      <c r="B3066">
        <v>0</v>
      </c>
      <c r="C3066">
        <v>1.53494738740657</v>
      </c>
      <c r="D3066">
        <v>1.53494738740657</v>
      </c>
      <c r="E3066" t="s">
        <v>1329</v>
      </c>
      <c r="F3066">
        <v>4</v>
      </c>
    </row>
    <row r="3067" spans="1:6" x14ac:dyDescent="0.25">
      <c r="A3067" t="s">
        <v>466</v>
      </c>
      <c r="B3067">
        <v>0</v>
      </c>
      <c r="C3067">
        <v>1.56008047119722</v>
      </c>
      <c r="D3067">
        <v>1.56008047119722</v>
      </c>
      <c r="E3067" t="s">
        <v>1329</v>
      </c>
      <c r="F3067">
        <v>4</v>
      </c>
    </row>
    <row r="3068" spans="1:6" x14ac:dyDescent="0.25">
      <c r="A3068" t="s">
        <v>467</v>
      </c>
      <c r="B3068">
        <v>0</v>
      </c>
      <c r="C3068">
        <v>1.55763022486498</v>
      </c>
      <c r="D3068">
        <v>1.55763022486498</v>
      </c>
      <c r="E3068" t="s">
        <v>1329</v>
      </c>
      <c r="F3068">
        <v>4</v>
      </c>
    </row>
    <row r="3069" spans="1:6" x14ac:dyDescent="0.25">
      <c r="A3069" t="s">
        <v>468</v>
      </c>
      <c r="B3069">
        <v>0</v>
      </c>
      <c r="C3069">
        <v>3.0522725854252899</v>
      </c>
      <c r="D3069">
        <v>3.0522725854252899</v>
      </c>
      <c r="E3069" t="s">
        <v>1329</v>
      </c>
      <c r="F3069">
        <v>4</v>
      </c>
    </row>
    <row r="3070" spans="1:6" x14ac:dyDescent="0.25">
      <c r="A3070" t="s">
        <v>469</v>
      </c>
      <c r="B3070">
        <v>0</v>
      </c>
      <c r="C3070">
        <v>1.5588557071278699</v>
      </c>
      <c r="D3070">
        <v>1.5588557071278699</v>
      </c>
      <c r="E3070" t="s">
        <v>1329</v>
      </c>
      <c r="F3070">
        <v>4</v>
      </c>
    </row>
    <row r="3071" spans="1:6" x14ac:dyDescent="0.25">
      <c r="A3071" t="s">
        <v>470</v>
      </c>
      <c r="B3071">
        <v>1.5607942080100601</v>
      </c>
      <c r="C3071">
        <v>1.5607942080100601</v>
      </c>
      <c r="D3071">
        <v>0</v>
      </c>
      <c r="E3071" t="s">
        <v>1329</v>
      </c>
      <c r="F3071">
        <v>4</v>
      </c>
    </row>
    <row r="3072" spans="1:6" x14ac:dyDescent="0.25">
      <c r="A3072" t="s">
        <v>471</v>
      </c>
      <c r="B3072">
        <v>0</v>
      </c>
      <c r="C3072">
        <v>1.5536020549506799</v>
      </c>
      <c r="D3072">
        <v>1.5536020549506799</v>
      </c>
      <c r="E3072" t="s">
        <v>1329</v>
      </c>
      <c r="F3072">
        <v>4</v>
      </c>
    </row>
    <row r="3073" spans="1:6" x14ac:dyDescent="0.25">
      <c r="A3073" t="s">
        <v>472</v>
      </c>
      <c r="B3073">
        <v>1.5390302503906099</v>
      </c>
      <c r="C3073">
        <v>3.0780605007812301</v>
      </c>
      <c r="D3073">
        <v>1.5390302503906099</v>
      </c>
      <c r="E3073" t="s">
        <v>1329</v>
      </c>
      <c r="F3073">
        <v>4</v>
      </c>
    </row>
    <row r="3074" spans="1:6" x14ac:dyDescent="0.25">
      <c r="A3074" t="s">
        <v>473</v>
      </c>
      <c r="B3074">
        <v>0</v>
      </c>
      <c r="C3074">
        <v>3.1221120463571101</v>
      </c>
      <c r="D3074">
        <v>3.1221120463571101</v>
      </c>
      <c r="E3074" t="s">
        <v>1329</v>
      </c>
      <c r="F3074">
        <v>4</v>
      </c>
    </row>
    <row r="3075" spans="1:6" x14ac:dyDescent="0.25">
      <c r="A3075" t="s">
        <v>474</v>
      </c>
      <c r="B3075">
        <v>0</v>
      </c>
      <c r="C3075">
        <v>1.55705373743719</v>
      </c>
      <c r="D3075">
        <v>1.55705373743719</v>
      </c>
      <c r="E3075" t="s">
        <v>1329</v>
      </c>
      <c r="F3075">
        <v>4</v>
      </c>
    </row>
    <row r="3076" spans="1:6" x14ac:dyDescent="0.25">
      <c r="A3076" t="s">
        <v>475</v>
      </c>
      <c r="B3076">
        <v>0</v>
      </c>
      <c r="C3076">
        <v>1.5522791730132099</v>
      </c>
      <c r="D3076">
        <v>1.5522791730132099</v>
      </c>
      <c r="E3076" t="s">
        <v>1329</v>
      </c>
      <c r="F3076">
        <v>4</v>
      </c>
    </row>
    <row r="3077" spans="1:6" x14ac:dyDescent="0.25">
      <c r="A3077" t="s">
        <v>476</v>
      </c>
      <c r="B3077">
        <v>0</v>
      </c>
      <c r="C3077">
        <v>1.5585936966181599</v>
      </c>
      <c r="D3077">
        <v>1.5585936966181599</v>
      </c>
      <c r="E3077" t="s">
        <v>1329</v>
      </c>
      <c r="F3077">
        <v>4</v>
      </c>
    </row>
    <row r="3078" spans="1:6" x14ac:dyDescent="0.25">
      <c r="A3078" t="s">
        <v>477</v>
      </c>
      <c r="B3078">
        <v>1.5394170569971499</v>
      </c>
      <c r="C3078">
        <v>1.5394170569971499</v>
      </c>
      <c r="D3078">
        <v>0</v>
      </c>
      <c r="E3078" t="s">
        <v>1329</v>
      </c>
      <c r="F3078">
        <v>4</v>
      </c>
    </row>
    <row r="3079" spans="1:6" x14ac:dyDescent="0.25">
      <c r="A3079" t="s">
        <v>478</v>
      </c>
      <c r="B3079">
        <v>1.54095452788654</v>
      </c>
      <c r="C3079">
        <v>3.0819090557730799</v>
      </c>
      <c r="D3079">
        <v>1.54095452788654</v>
      </c>
      <c r="E3079" t="s">
        <v>1329</v>
      </c>
      <c r="F3079">
        <v>4</v>
      </c>
    </row>
    <row r="3080" spans="1:6" x14ac:dyDescent="0.25">
      <c r="A3080" t="s">
        <v>479</v>
      </c>
      <c r="B3080">
        <v>0</v>
      </c>
      <c r="C3080">
        <v>1.55757525854752</v>
      </c>
      <c r="D3080">
        <v>1.55757525854752</v>
      </c>
      <c r="E3080" t="s">
        <v>1329</v>
      </c>
      <c r="F3080">
        <v>4</v>
      </c>
    </row>
    <row r="3081" spans="1:6" x14ac:dyDescent="0.25">
      <c r="A3081" t="s">
        <v>480</v>
      </c>
      <c r="B3081">
        <v>1.5516973930887901</v>
      </c>
      <c r="C3081">
        <v>3.1033947861775801</v>
      </c>
      <c r="D3081">
        <v>1.5516973930887901</v>
      </c>
      <c r="E3081" t="s">
        <v>1329</v>
      </c>
      <c r="F3081">
        <v>4</v>
      </c>
    </row>
    <row r="3082" spans="1:6" x14ac:dyDescent="0.25">
      <c r="A3082" t="s">
        <v>481</v>
      </c>
      <c r="B3082">
        <v>0</v>
      </c>
      <c r="C3082">
        <v>3.08126331598754</v>
      </c>
      <c r="D3082">
        <v>3.08126331598754</v>
      </c>
      <c r="E3082" t="s">
        <v>1329</v>
      </c>
      <c r="F3082">
        <v>4</v>
      </c>
    </row>
    <row r="3083" spans="1:6" x14ac:dyDescent="0.25">
      <c r="A3083" t="s">
        <v>482</v>
      </c>
      <c r="B3083">
        <v>0</v>
      </c>
      <c r="C3083">
        <v>0</v>
      </c>
      <c r="D3083">
        <v>0</v>
      </c>
      <c r="E3083" t="s">
        <v>1329</v>
      </c>
      <c r="F3083">
        <v>4</v>
      </c>
    </row>
    <row r="3084" spans="1:6" x14ac:dyDescent="0.25">
      <c r="A3084" t="s">
        <v>483</v>
      </c>
      <c r="B3084">
        <v>1.5470007541443</v>
      </c>
      <c r="C3084">
        <v>3.0940015082886001</v>
      </c>
      <c r="D3084">
        <v>1.5470007541443</v>
      </c>
      <c r="E3084" t="s">
        <v>1329</v>
      </c>
      <c r="F3084">
        <v>4</v>
      </c>
    </row>
    <row r="3085" spans="1:6" x14ac:dyDescent="0.25">
      <c r="A3085" t="s">
        <v>484</v>
      </c>
      <c r="B3085">
        <v>0</v>
      </c>
      <c r="C3085">
        <v>3.0976548324356998</v>
      </c>
      <c r="D3085">
        <v>3.0976548324356998</v>
      </c>
      <c r="E3085" t="s">
        <v>1329</v>
      </c>
      <c r="F3085">
        <v>4</v>
      </c>
    </row>
    <row r="3086" spans="1:6" x14ac:dyDescent="0.25">
      <c r="A3086" t="s">
        <v>485</v>
      </c>
      <c r="B3086">
        <v>0</v>
      </c>
      <c r="C3086">
        <v>1.55885477399648</v>
      </c>
      <c r="D3086">
        <v>1.55885477399648</v>
      </c>
      <c r="E3086" t="s">
        <v>1329</v>
      </c>
      <c r="F3086">
        <v>4</v>
      </c>
    </row>
    <row r="3087" spans="1:6" x14ac:dyDescent="0.25">
      <c r="A3087" t="s">
        <v>486</v>
      </c>
      <c r="B3087">
        <v>0</v>
      </c>
      <c r="C3087">
        <v>1.5598576012235199</v>
      </c>
      <c r="D3087">
        <v>1.5598576012235199</v>
      </c>
      <c r="E3087" t="s">
        <v>1329</v>
      </c>
      <c r="F3087">
        <v>4</v>
      </c>
    </row>
    <row r="3088" spans="1:6" x14ac:dyDescent="0.25">
      <c r="A3088" t="s">
        <v>487</v>
      </c>
      <c r="B3088">
        <v>0</v>
      </c>
      <c r="C3088">
        <v>3.1178818756778202</v>
      </c>
      <c r="D3088">
        <v>3.1178818756778202</v>
      </c>
      <c r="E3088" t="s">
        <v>1329</v>
      </c>
      <c r="F3088">
        <v>4</v>
      </c>
    </row>
    <row r="3089" spans="1:6" x14ac:dyDescent="0.25">
      <c r="A3089" t="s">
        <v>488</v>
      </c>
      <c r="B3089">
        <v>0</v>
      </c>
      <c r="C3089">
        <v>1.5526547713602801</v>
      </c>
      <c r="D3089">
        <v>1.5526547713602801</v>
      </c>
      <c r="E3089" t="s">
        <v>1329</v>
      </c>
      <c r="F3089">
        <v>4</v>
      </c>
    </row>
    <row r="3090" spans="1:6" x14ac:dyDescent="0.25">
      <c r="A3090" t="s">
        <v>489</v>
      </c>
      <c r="B3090">
        <v>1.5524813719623101</v>
      </c>
      <c r="C3090">
        <v>3.1049627439246299</v>
      </c>
      <c r="D3090">
        <v>1.5524813719623101</v>
      </c>
      <c r="E3090" t="s">
        <v>1329</v>
      </c>
      <c r="F3090">
        <v>4</v>
      </c>
    </row>
    <row r="3091" spans="1:6" x14ac:dyDescent="0.25">
      <c r="A3091" t="s">
        <v>490</v>
      </c>
      <c r="B3091">
        <v>0</v>
      </c>
      <c r="C3091">
        <v>0</v>
      </c>
      <c r="D3091">
        <v>0</v>
      </c>
      <c r="E3091" t="s">
        <v>1329</v>
      </c>
      <c r="F3091">
        <v>4</v>
      </c>
    </row>
    <row r="3092" spans="1:6" x14ac:dyDescent="0.25">
      <c r="A3092" t="s">
        <v>491</v>
      </c>
      <c r="B3092">
        <v>0</v>
      </c>
      <c r="C3092">
        <v>0</v>
      </c>
      <c r="D3092">
        <v>0</v>
      </c>
      <c r="E3092" t="s">
        <v>1329</v>
      </c>
      <c r="F3092">
        <v>4</v>
      </c>
    </row>
    <row r="3093" spans="1:6" x14ac:dyDescent="0.25">
      <c r="A3093" t="s">
        <v>492</v>
      </c>
      <c r="B3093">
        <v>1.5590954033676601</v>
      </c>
      <c r="C3093">
        <v>6.2363816134706598</v>
      </c>
      <c r="D3093">
        <v>4.6772862101029897</v>
      </c>
      <c r="E3093" t="s">
        <v>1329</v>
      </c>
      <c r="F3093">
        <v>4</v>
      </c>
    </row>
    <row r="3094" spans="1:6" x14ac:dyDescent="0.25">
      <c r="A3094" t="s">
        <v>493</v>
      </c>
      <c r="B3094">
        <v>0</v>
      </c>
      <c r="C3094">
        <v>1.5605440141326801</v>
      </c>
      <c r="D3094">
        <v>1.5605440141326801</v>
      </c>
      <c r="E3094" t="s">
        <v>1329</v>
      </c>
      <c r="F3094">
        <v>4</v>
      </c>
    </row>
    <row r="3095" spans="1:6" x14ac:dyDescent="0.25">
      <c r="A3095" t="s">
        <v>494</v>
      </c>
      <c r="B3095">
        <v>0</v>
      </c>
      <c r="C3095">
        <v>0</v>
      </c>
      <c r="D3095">
        <v>0</v>
      </c>
      <c r="E3095" t="s">
        <v>1329</v>
      </c>
      <c r="F3095">
        <v>4</v>
      </c>
    </row>
    <row r="3096" spans="1:6" x14ac:dyDescent="0.25">
      <c r="A3096" t="s">
        <v>495</v>
      </c>
      <c r="B3096">
        <v>0</v>
      </c>
      <c r="C3096">
        <v>0</v>
      </c>
      <c r="D3096">
        <v>0</v>
      </c>
      <c r="E3096" t="s">
        <v>1329</v>
      </c>
      <c r="F3096">
        <v>4</v>
      </c>
    </row>
    <row r="3097" spans="1:6" x14ac:dyDescent="0.25">
      <c r="A3097" t="s">
        <v>496</v>
      </c>
      <c r="B3097">
        <v>0</v>
      </c>
      <c r="C3097">
        <v>3.1198980307503099</v>
      </c>
      <c r="D3097">
        <v>3.1198980307503099</v>
      </c>
      <c r="E3097" t="s">
        <v>1329</v>
      </c>
      <c r="F3097">
        <v>4</v>
      </c>
    </row>
    <row r="3098" spans="1:6" x14ac:dyDescent="0.25">
      <c r="A3098" t="s">
        <v>497</v>
      </c>
      <c r="B3098">
        <v>1.55803513870301</v>
      </c>
      <c r="C3098">
        <v>4.6741054161090503</v>
      </c>
      <c r="D3098">
        <v>3.1160702774060298</v>
      </c>
      <c r="E3098" t="s">
        <v>1329</v>
      </c>
      <c r="F3098">
        <v>4</v>
      </c>
    </row>
    <row r="3099" spans="1:6" x14ac:dyDescent="0.25">
      <c r="A3099" t="s">
        <v>498</v>
      </c>
      <c r="B3099">
        <v>0</v>
      </c>
      <c r="C3099">
        <v>1.5606864823075499</v>
      </c>
      <c r="D3099">
        <v>1.5606864823075499</v>
      </c>
      <c r="E3099" t="s">
        <v>1329</v>
      </c>
      <c r="F3099">
        <v>4</v>
      </c>
    </row>
    <row r="3100" spans="1:6" x14ac:dyDescent="0.25">
      <c r="A3100" t="s">
        <v>499</v>
      </c>
      <c r="B3100">
        <v>0</v>
      </c>
      <c r="C3100">
        <v>0</v>
      </c>
      <c r="D3100">
        <v>0</v>
      </c>
      <c r="E3100" t="s">
        <v>1329</v>
      </c>
      <c r="F3100">
        <v>4</v>
      </c>
    </row>
    <row r="3101" spans="1:6" x14ac:dyDescent="0.25">
      <c r="A3101" t="s">
        <v>500</v>
      </c>
      <c r="B3101">
        <v>0</v>
      </c>
      <c r="C3101">
        <v>0</v>
      </c>
      <c r="D3101">
        <v>0</v>
      </c>
      <c r="E3101" t="s">
        <v>1329</v>
      </c>
      <c r="F3101">
        <v>4</v>
      </c>
    </row>
    <row r="3102" spans="1:6" x14ac:dyDescent="0.25">
      <c r="A3102" t="s">
        <v>501</v>
      </c>
      <c r="B3102">
        <v>0</v>
      </c>
      <c r="C3102">
        <v>3.1108465813090098</v>
      </c>
      <c r="D3102">
        <v>3.1108465813090098</v>
      </c>
      <c r="E3102" t="s">
        <v>1329</v>
      </c>
      <c r="F3102">
        <v>4</v>
      </c>
    </row>
    <row r="3103" spans="1:6" x14ac:dyDescent="0.25">
      <c r="A3103" t="s">
        <v>502</v>
      </c>
      <c r="B3103">
        <v>0</v>
      </c>
      <c r="C3103">
        <v>1.5388988319536201</v>
      </c>
      <c r="D3103">
        <v>1.5388988319536201</v>
      </c>
      <c r="E3103" t="s">
        <v>1329</v>
      </c>
      <c r="F3103">
        <v>4</v>
      </c>
    </row>
    <row r="3104" spans="1:6" x14ac:dyDescent="0.25">
      <c r="A3104" t="s">
        <v>503</v>
      </c>
      <c r="B3104">
        <v>1.54082156507237</v>
      </c>
      <c r="C3104">
        <v>3.08164313014474</v>
      </c>
      <c r="D3104">
        <v>1.54082156507237</v>
      </c>
      <c r="E3104" t="s">
        <v>1329</v>
      </c>
      <c r="F3104">
        <v>4</v>
      </c>
    </row>
    <row r="3105" spans="1:6" x14ac:dyDescent="0.25">
      <c r="A3105" t="s">
        <v>504</v>
      </c>
      <c r="B3105">
        <v>0</v>
      </c>
      <c r="C3105">
        <v>0</v>
      </c>
      <c r="D3105">
        <v>0</v>
      </c>
      <c r="E3105" t="s">
        <v>1329</v>
      </c>
      <c r="F3105">
        <v>4</v>
      </c>
    </row>
    <row r="3106" spans="1:6" x14ac:dyDescent="0.25">
      <c r="A3106" t="s">
        <v>505</v>
      </c>
      <c r="B3106">
        <v>1.53333685305696</v>
      </c>
      <c r="C3106">
        <v>3.0666737061139302</v>
      </c>
      <c r="D3106">
        <v>1.53333685305696</v>
      </c>
      <c r="E3106" t="s">
        <v>1329</v>
      </c>
      <c r="F3106">
        <v>4</v>
      </c>
    </row>
    <row r="3107" spans="1:6" x14ac:dyDescent="0.25">
      <c r="A3107" t="s">
        <v>506</v>
      </c>
      <c r="B3107">
        <v>0</v>
      </c>
      <c r="C3107">
        <v>1.5281314077606101</v>
      </c>
      <c r="D3107">
        <v>1.5281314077606101</v>
      </c>
      <c r="E3107" t="s">
        <v>1329</v>
      </c>
      <c r="F3107">
        <v>4</v>
      </c>
    </row>
    <row r="3108" spans="1:6" x14ac:dyDescent="0.25">
      <c r="A3108" t="s">
        <v>507</v>
      </c>
      <c r="B3108">
        <v>0</v>
      </c>
      <c r="C3108">
        <v>1.55942652625939</v>
      </c>
      <c r="D3108">
        <v>1.55942652625939</v>
      </c>
      <c r="E3108" t="s">
        <v>1329</v>
      </c>
      <c r="F3108">
        <v>4</v>
      </c>
    </row>
    <row r="3109" spans="1:6" x14ac:dyDescent="0.25">
      <c r="A3109" t="s">
        <v>508</v>
      </c>
      <c r="B3109">
        <v>0</v>
      </c>
      <c r="C3109">
        <v>3.1190354684736299</v>
      </c>
      <c r="D3109">
        <v>3.1190354684736299</v>
      </c>
      <c r="E3109" t="s">
        <v>1329</v>
      </c>
      <c r="F3109">
        <v>4</v>
      </c>
    </row>
    <row r="3110" spans="1:6" x14ac:dyDescent="0.25">
      <c r="A3110" t="s">
        <v>509</v>
      </c>
      <c r="B3110">
        <v>0</v>
      </c>
      <c r="C3110">
        <v>0</v>
      </c>
      <c r="D3110">
        <v>0</v>
      </c>
      <c r="E3110" t="s">
        <v>1329</v>
      </c>
      <c r="F3110">
        <v>4</v>
      </c>
    </row>
    <row r="3111" spans="1:6" x14ac:dyDescent="0.25">
      <c r="A3111" t="s">
        <v>510</v>
      </c>
      <c r="B3111">
        <v>0</v>
      </c>
      <c r="C3111">
        <v>1.5249497888932699</v>
      </c>
      <c r="D3111">
        <v>1.5249497888932699</v>
      </c>
      <c r="E3111" t="s">
        <v>1329</v>
      </c>
      <c r="F3111">
        <v>4</v>
      </c>
    </row>
    <row r="3112" spans="1:6" x14ac:dyDescent="0.25">
      <c r="A3112" t="s">
        <v>511</v>
      </c>
      <c r="B3112">
        <v>3.0897386664430799</v>
      </c>
      <c r="C3112">
        <v>4.6346079996646203</v>
      </c>
      <c r="D3112">
        <v>1.54486933322154</v>
      </c>
      <c r="E3112" t="s">
        <v>1329</v>
      </c>
      <c r="F3112">
        <v>4</v>
      </c>
    </row>
    <row r="3113" spans="1:6" x14ac:dyDescent="0.25">
      <c r="A3113" t="s">
        <v>512</v>
      </c>
      <c r="B3113">
        <v>0</v>
      </c>
      <c r="C3113">
        <v>1.5462991149132299</v>
      </c>
      <c r="D3113">
        <v>1.5462991149132299</v>
      </c>
      <c r="E3113" t="s">
        <v>1329</v>
      </c>
      <c r="F3113">
        <v>4</v>
      </c>
    </row>
    <row r="3114" spans="1:6" x14ac:dyDescent="0.25">
      <c r="A3114" t="s">
        <v>513</v>
      </c>
      <c r="B3114">
        <v>0</v>
      </c>
      <c r="C3114">
        <v>1.5604718547304</v>
      </c>
      <c r="D3114">
        <v>1.5604718547304</v>
      </c>
      <c r="E3114" t="s">
        <v>1329</v>
      </c>
      <c r="F3114">
        <v>4</v>
      </c>
    </row>
    <row r="3115" spans="1:6" x14ac:dyDescent="0.25">
      <c r="A3115" t="s">
        <v>514</v>
      </c>
      <c r="B3115">
        <v>0</v>
      </c>
      <c r="C3115">
        <v>0</v>
      </c>
      <c r="D3115">
        <v>0</v>
      </c>
      <c r="E3115" t="s">
        <v>1329</v>
      </c>
      <c r="F3115">
        <v>4</v>
      </c>
    </row>
    <row r="3116" spans="1:6" x14ac:dyDescent="0.25">
      <c r="A3116" t="s">
        <v>515</v>
      </c>
      <c r="B3116">
        <v>1.5460774111312201</v>
      </c>
      <c r="C3116">
        <v>3.0921548222624402</v>
      </c>
      <c r="D3116">
        <v>1.5460774111312201</v>
      </c>
      <c r="E3116" t="s">
        <v>1329</v>
      </c>
      <c r="F3116">
        <v>4</v>
      </c>
    </row>
    <row r="3117" spans="1:6" x14ac:dyDescent="0.25">
      <c r="A3117" t="s">
        <v>516</v>
      </c>
      <c r="B3117">
        <v>0</v>
      </c>
      <c r="C3117">
        <v>0</v>
      </c>
      <c r="D3117">
        <v>0</v>
      </c>
      <c r="E3117" t="s">
        <v>1329</v>
      </c>
      <c r="F3117">
        <v>4</v>
      </c>
    </row>
    <row r="3118" spans="1:6" x14ac:dyDescent="0.25">
      <c r="A3118" t="s">
        <v>517</v>
      </c>
      <c r="B3118">
        <v>1.55307855953429</v>
      </c>
      <c r="C3118">
        <v>3.1061571190685902</v>
      </c>
      <c r="D3118">
        <v>1.55307855953429</v>
      </c>
      <c r="E3118" t="s">
        <v>1329</v>
      </c>
      <c r="F3118">
        <v>4</v>
      </c>
    </row>
    <row r="3119" spans="1:6" x14ac:dyDescent="0.25">
      <c r="A3119" t="s">
        <v>518</v>
      </c>
      <c r="B3119">
        <v>0</v>
      </c>
      <c r="C3119">
        <v>1.5599829674819601</v>
      </c>
      <c r="D3119">
        <v>1.5599829674819601</v>
      </c>
      <c r="E3119" t="s">
        <v>1329</v>
      </c>
      <c r="F3119">
        <v>4</v>
      </c>
    </row>
    <row r="3120" spans="1:6" x14ac:dyDescent="0.25">
      <c r="A3120" t="s">
        <v>519</v>
      </c>
      <c r="B3120">
        <v>0</v>
      </c>
      <c r="C3120">
        <v>0</v>
      </c>
      <c r="D3120">
        <v>0</v>
      </c>
      <c r="E3120" t="s">
        <v>1329</v>
      </c>
      <c r="F3120">
        <v>4</v>
      </c>
    </row>
    <row r="3121" spans="1:6" x14ac:dyDescent="0.25">
      <c r="A3121" t="s">
        <v>520</v>
      </c>
      <c r="B3121">
        <v>0</v>
      </c>
      <c r="C3121">
        <v>1.5593424873972599</v>
      </c>
      <c r="D3121">
        <v>1.5593424873972599</v>
      </c>
      <c r="E3121" t="s">
        <v>1329</v>
      </c>
      <c r="F3121">
        <v>4</v>
      </c>
    </row>
    <row r="3122" spans="1:6" x14ac:dyDescent="0.25">
      <c r="A3122" t="s">
        <v>521</v>
      </c>
      <c r="B3122">
        <v>0</v>
      </c>
      <c r="C3122">
        <v>3.11797084652359</v>
      </c>
      <c r="D3122">
        <v>3.11797084652359</v>
      </c>
      <c r="E3122" t="s">
        <v>1329</v>
      </c>
      <c r="F3122">
        <v>4</v>
      </c>
    </row>
    <row r="3123" spans="1:6" x14ac:dyDescent="0.25">
      <c r="A3123" t="s">
        <v>522</v>
      </c>
      <c r="B3123">
        <v>0</v>
      </c>
      <c r="C3123">
        <v>1.55968149956214</v>
      </c>
      <c r="D3123">
        <v>1.55968149956214</v>
      </c>
      <c r="E3123" t="s">
        <v>1329</v>
      </c>
      <c r="F3123">
        <v>4</v>
      </c>
    </row>
    <row r="3124" spans="1:6" x14ac:dyDescent="0.25">
      <c r="A3124" t="s">
        <v>523</v>
      </c>
      <c r="B3124">
        <v>3.0692426042302499</v>
      </c>
      <c r="C3124">
        <v>3.0692426042302499</v>
      </c>
      <c r="D3124">
        <v>0</v>
      </c>
      <c r="E3124" t="s">
        <v>1329</v>
      </c>
      <c r="F3124">
        <v>4</v>
      </c>
    </row>
    <row r="3125" spans="1:6" x14ac:dyDescent="0.25">
      <c r="A3125" t="s">
        <v>524</v>
      </c>
      <c r="B3125">
        <v>0</v>
      </c>
      <c r="C3125">
        <v>1.5523724771960199</v>
      </c>
      <c r="D3125">
        <v>1.5523724771960199</v>
      </c>
      <c r="E3125" t="s">
        <v>1329</v>
      </c>
      <c r="F3125">
        <v>4</v>
      </c>
    </row>
    <row r="3126" spans="1:6" x14ac:dyDescent="0.25">
      <c r="A3126" t="s">
        <v>525</v>
      </c>
      <c r="B3126">
        <v>1.55924974390882</v>
      </c>
      <c r="C3126">
        <v>1.55924974390882</v>
      </c>
      <c r="D3126">
        <v>0</v>
      </c>
      <c r="E3126" t="s">
        <v>1329</v>
      </c>
      <c r="F3126">
        <v>4</v>
      </c>
    </row>
    <row r="3127" spans="1:6" x14ac:dyDescent="0.25">
      <c r="A3127" t="s">
        <v>526</v>
      </c>
      <c r="B3127">
        <v>0</v>
      </c>
      <c r="C3127">
        <v>0</v>
      </c>
      <c r="D3127">
        <v>0</v>
      </c>
      <c r="E3127" t="s">
        <v>1329</v>
      </c>
      <c r="F3127">
        <v>4</v>
      </c>
    </row>
    <row r="3128" spans="1:6" x14ac:dyDescent="0.25">
      <c r="A3128" t="s">
        <v>527</v>
      </c>
      <c r="B3128">
        <v>0</v>
      </c>
      <c r="C3128">
        <v>0</v>
      </c>
      <c r="D3128">
        <v>0</v>
      </c>
      <c r="E3128" t="s">
        <v>1329</v>
      </c>
      <c r="F3128">
        <v>4</v>
      </c>
    </row>
    <row r="3129" spans="1:6" x14ac:dyDescent="0.25">
      <c r="A3129" t="s">
        <v>528</v>
      </c>
      <c r="B3129" t="s">
        <v>7</v>
      </c>
      <c r="C3129" t="s">
        <v>7</v>
      </c>
      <c r="D3129" t="s">
        <v>7</v>
      </c>
      <c r="E3129" t="s">
        <v>1329</v>
      </c>
      <c r="F3129">
        <v>4</v>
      </c>
    </row>
    <row r="3130" spans="1:6" x14ac:dyDescent="0.25">
      <c r="A3130" t="s">
        <v>529</v>
      </c>
      <c r="B3130" t="s">
        <v>7</v>
      </c>
      <c r="C3130" t="s">
        <v>7</v>
      </c>
      <c r="D3130" t="s">
        <v>7</v>
      </c>
      <c r="E3130" t="s">
        <v>1329</v>
      </c>
      <c r="F3130">
        <v>4</v>
      </c>
    </row>
    <row r="3131" spans="1:6" x14ac:dyDescent="0.25">
      <c r="A3131" t="s">
        <v>530</v>
      </c>
      <c r="B3131" t="s">
        <v>7</v>
      </c>
      <c r="C3131" t="s">
        <v>7</v>
      </c>
      <c r="D3131" t="s">
        <v>7</v>
      </c>
      <c r="E3131" t="s">
        <v>1329</v>
      </c>
      <c r="F3131">
        <v>5</v>
      </c>
    </row>
    <row r="3132" spans="1:6" x14ac:dyDescent="0.25">
      <c r="A3132" t="s">
        <v>531</v>
      </c>
      <c r="B3132">
        <v>0</v>
      </c>
      <c r="C3132">
        <v>3.0647699157085202</v>
      </c>
      <c r="D3132">
        <v>3.0647699157085202</v>
      </c>
      <c r="E3132" t="s">
        <v>1329</v>
      </c>
      <c r="F3132">
        <v>5</v>
      </c>
    </row>
    <row r="3133" spans="1:6" x14ac:dyDescent="0.25">
      <c r="A3133" t="s">
        <v>532</v>
      </c>
      <c r="B3133">
        <v>0</v>
      </c>
      <c r="C3133">
        <v>4.6724630793181303</v>
      </c>
      <c r="D3133">
        <v>4.6724630793181303</v>
      </c>
      <c r="E3133" t="s">
        <v>1329</v>
      </c>
      <c r="F3133">
        <v>5</v>
      </c>
    </row>
    <row r="3134" spans="1:6" x14ac:dyDescent="0.25">
      <c r="A3134" t="s">
        <v>533</v>
      </c>
      <c r="B3134">
        <v>1.54179720960853</v>
      </c>
      <c r="C3134">
        <v>3.0835944192170701</v>
      </c>
      <c r="D3134">
        <v>1.54179720960853</v>
      </c>
      <c r="E3134" t="s">
        <v>1329</v>
      </c>
      <c r="F3134">
        <v>5</v>
      </c>
    </row>
    <row r="3135" spans="1:6" x14ac:dyDescent="0.25">
      <c r="A3135" t="s">
        <v>534</v>
      </c>
      <c r="B3135">
        <v>1.5429517273850599</v>
      </c>
      <c r="C3135">
        <v>1.5429517273850599</v>
      </c>
      <c r="D3135">
        <v>0</v>
      </c>
      <c r="E3135" t="s">
        <v>1329</v>
      </c>
      <c r="F3135">
        <v>5</v>
      </c>
    </row>
    <row r="3136" spans="1:6" x14ac:dyDescent="0.25">
      <c r="A3136" t="s">
        <v>535</v>
      </c>
      <c r="B3136">
        <v>1.5462631544936001</v>
      </c>
      <c r="C3136">
        <v>1.5462631544936001</v>
      </c>
      <c r="D3136">
        <v>0</v>
      </c>
      <c r="E3136" t="s">
        <v>1329</v>
      </c>
      <c r="F3136">
        <v>5</v>
      </c>
    </row>
    <row r="3137" spans="1:6" x14ac:dyDescent="0.25">
      <c r="A3137" t="s">
        <v>536</v>
      </c>
      <c r="B3137">
        <v>1.55939726725733</v>
      </c>
      <c r="C3137">
        <v>1.55939726725733</v>
      </c>
      <c r="D3137">
        <v>0</v>
      </c>
      <c r="E3137" t="s">
        <v>1329</v>
      </c>
      <c r="F3137">
        <v>5</v>
      </c>
    </row>
    <row r="3138" spans="1:6" x14ac:dyDescent="0.25">
      <c r="A3138" t="s">
        <v>537</v>
      </c>
      <c r="B3138">
        <v>0</v>
      </c>
      <c r="C3138">
        <v>3.1061703950651101</v>
      </c>
      <c r="D3138">
        <v>3.1061703950651101</v>
      </c>
      <c r="E3138" t="s">
        <v>1329</v>
      </c>
      <c r="F3138">
        <v>5</v>
      </c>
    </row>
    <row r="3139" spans="1:6" x14ac:dyDescent="0.25">
      <c r="A3139" t="s">
        <v>538</v>
      </c>
      <c r="B3139">
        <v>0</v>
      </c>
      <c r="C3139">
        <v>3.10168894655328</v>
      </c>
      <c r="D3139">
        <v>3.10168894655328</v>
      </c>
      <c r="E3139" t="s">
        <v>1329</v>
      </c>
      <c r="F3139">
        <v>5</v>
      </c>
    </row>
    <row r="3140" spans="1:6" x14ac:dyDescent="0.25">
      <c r="A3140" t="s">
        <v>539</v>
      </c>
      <c r="B3140">
        <v>1.5194846063810299</v>
      </c>
      <c r="C3140">
        <v>1.5194846063810299</v>
      </c>
      <c r="D3140">
        <v>0</v>
      </c>
      <c r="E3140" t="s">
        <v>1329</v>
      </c>
      <c r="F3140">
        <v>5</v>
      </c>
    </row>
    <row r="3141" spans="1:6" x14ac:dyDescent="0.25">
      <c r="A3141" t="s">
        <v>540</v>
      </c>
      <c r="B3141">
        <v>1.5593502683928699</v>
      </c>
      <c r="C3141">
        <v>3.1187005367857399</v>
      </c>
      <c r="D3141">
        <v>1.5593502683928699</v>
      </c>
      <c r="E3141" t="s">
        <v>1329</v>
      </c>
      <c r="F3141">
        <v>5</v>
      </c>
    </row>
    <row r="3142" spans="1:6" x14ac:dyDescent="0.25">
      <c r="A3142" t="s">
        <v>541</v>
      </c>
      <c r="B3142">
        <v>0</v>
      </c>
      <c r="C3142">
        <v>0</v>
      </c>
      <c r="D3142">
        <v>0</v>
      </c>
      <c r="E3142" t="s">
        <v>1329</v>
      </c>
      <c r="F3142">
        <v>5</v>
      </c>
    </row>
    <row r="3143" spans="1:6" x14ac:dyDescent="0.25">
      <c r="A3143" t="s">
        <v>542</v>
      </c>
      <c r="B3143">
        <v>1.5595616299330399</v>
      </c>
      <c r="C3143">
        <v>1.5595616299330399</v>
      </c>
      <c r="D3143">
        <v>0</v>
      </c>
      <c r="E3143" t="s">
        <v>1329</v>
      </c>
      <c r="F3143">
        <v>5</v>
      </c>
    </row>
    <row r="3144" spans="1:6" x14ac:dyDescent="0.25">
      <c r="A3144" t="s">
        <v>543</v>
      </c>
      <c r="B3144">
        <v>3.1173643278154399</v>
      </c>
      <c r="C3144">
        <v>3.1173643278154399</v>
      </c>
      <c r="D3144">
        <v>0</v>
      </c>
      <c r="E3144" t="s">
        <v>1329</v>
      </c>
      <c r="F3144">
        <v>5</v>
      </c>
    </row>
    <row r="3145" spans="1:6" x14ac:dyDescent="0.25">
      <c r="A3145" t="s">
        <v>544</v>
      </c>
      <c r="B3145">
        <v>0</v>
      </c>
      <c r="C3145">
        <v>3.1157791631445901</v>
      </c>
      <c r="D3145">
        <v>3.1157791631445901</v>
      </c>
      <c r="E3145" t="s">
        <v>1329</v>
      </c>
      <c r="F3145">
        <v>5</v>
      </c>
    </row>
    <row r="3146" spans="1:6" x14ac:dyDescent="0.25">
      <c r="A3146" t="s">
        <v>545</v>
      </c>
      <c r="B3146">
        <v>0</v>
      </c>
      <c r="C3146">
        <v>0</v>
      </c>
      <c r="D3146">
        <v>0</v>
      </c>
      <c r="E3146" t="s">
        <v>1329</v>
      </c>
      <c r="F3146">
        <v>5</v>
      </c>
    </row>
    <row r="3147" spans="1:6" x14ac:dyDescent="0.25">
      <c r="A3147" t="s">
        <v>546</v>
      </c>
      <c r="B3147">
        <v>0</v>
      </c>
      <c r="C3147">
        <v>1.55865028964959</v>
      </c>
      <c r="D3147">
        <v>1.55865028964959</v>
      </c>
      <c r="E3147" t="s">
        <v>1329</v>
      </c>
      <c r="F3147">
        <v>5</v>
      </c>
    </row>
    <row r="3148" spans="1:6" x14ac:dyDescent="0.25">
      <c r="A3148" t="s">
        <v>547</v>
      </c>
      <c r="B3148">
        <v>0</v>
      </c>
      <c r="C3148">
        <v>1.5371546259500199</v>
      </c>
      <c r="D3148">
        <v>1.5371546259500199</v>
      </c>
      <c r="E3148" t="s">
        <v>1329</v>
      </c>
      <c r="F3148">
        <v>5</v>
      </c>
    </row>
    <row r="3149" spans="1:6" x14ac:dyDescent="0.25">
      <c r="A3149" t="s">
        <v>548</v>
      </c>
      <c r="B3149">
        <v>3.11727134914406</v>
      </c>
      <c r="C3149">
        <v>4.6759070237160998</v>
      </c>
      <c r="D3149">
        <v>1.55863567457203</v>
      </c>
      <c r="E3149" t="s">
        <v>1329</v>
      </c>
      <c r="F3149">
        <v>5</v>
      </c>
    </row>
    <row r="3150" spans="1:6" x14ac:dyDescent="0.25">
      <c r="A3150" t="s">
        <v>549</v>
      </c>
      <c r="B3150">
        <v>0</v>
      </c>
      <c r="C3150">
        <v>1.55922018035063</v>
      </c>
      <c r="D3150">
        <v>1.55922018035063</v>
      </c>
      <c r="E3150" t="s">
        <v>1329</v>
      </c>
      <c r="F3150">
        <v>5</v>
      </c>
    </row>
    <row r="3151" spans="1:6" x14ac:dyDescent="0.25">
      <c r="A3151" t="s">
        <v>550</v>
      </c>
      <c r="B3151">
        <v>3.1201771421913098</v>
      </c>
      <c r="C3151">
        <v>3.1201771421913098</v>
      </c>
      <c r="D3151">
        <v>0</v>
      </c>
      <c r="E3151" t="s">
        <v>1329</v>
      </c>
      <c r="F3151">
        <v>5</v>
      </c>
    </row>
    <row r="3152" spans="1:6" x14ac:dyDescent="0.25">
      <c r="A3152" t="s">
        <v>551</v>
      </c>
      <c r="B3152">
        <v>0</v>
      </c>
      <c r="C3152">
        <v>1.5589449818633501</v>
      </c>
      <c r="D3152">
        <v>1.5589449818633501</v>
      </c>
      <c r="E3152" t="s">
        <v>1329</v>
      </c>
      <c r="F3152">
        <v>5</v>
      </c>
    </row>
    <row r="3153" spans="1:6" x14ac:dyDescent="0.25">
      <c r="A3153" t="s">
        <v>552</v>
      </c>
      <c r="B3153">
        <v>0</v>
      </c>
      <c r="C3153">
        <v>3.1192723920337402</v>
      </c>
      <c r="D3153">
        <v>3.1192723920337402</v>
      </c>
      <c r="E3153" t="s">
        <v>1329</v>
      </c>
      <c r="F3153">
        <v>5</v>
      </c>
    </row>
    <row r="3154" spans="1:6" x14ac:dyDescent="0.25">
      <c r="A3154" t="s">
        <v>553</v>
      </c>
      <c r="B3154">
        <v>0</v>
      </c>
      <c r="C3154">
        <v>3.11882939603993</v>
      </c>
      <c r="D3154">
        <v>3.11882939603993</v>
      </c>
      <c r="E3154" t="s">
        <v>1329</v>
      </c>
      <c r="F3154">
        <v>5</v>
      </c>
    </row>
    <row r="3155" spans="1:6" x14ac:dyDescent="0.25">
      <c r="A3155" t="s">
        <v>554</v>
      </c>
      <c r="B3155">
        <v>0</v>
      </c>
      <c r="C3155">
        <v>3.1223222963985999</v>
      </c>
      <c r="D3155">
        <v>3.1223222963985999</v>
      </c>
      <c r="E3155" t="s">
        <v>1329</v>
      </c>
      <c r="F3155">
        <v>5</v>
      </c>
    </row>
    <row r="3156" spans="1:6" x14ac:dyDescent="0.25">
      <c r="A3156" t="s">
        <v>555</v>
      </c>
      <c r="B3156">
        <v>0</v>
      </c>
      <c r="C3156">
        <v>0</v>
      </c>
      <c r="D3156">
        <v>0</v>
      </c>
      <c r="E3156" t="s">
        <v>1329</v>
      </c>
      <c r="F3156">
        <v>5</v>
      </c>
    </row>
    <row r="3157" spans="1:6" x14ac:dyDescent="0.25">
      <c r="A3157" t="s">
        <v>556</v>
      </c>
      <c r="B3157">
        <v>1.5617175794926701</v>
      </c>
      <c r="C3157">
        <v>3.1234351589853402</v>
      </c>
      <c r="D3157">
        <v>1.5617175794926701</v>
      </c>
      <c r="E3157" t="s">
        <v>1329</v>
      </c>
      <c r="F3157">
        <v>5</v>
      </c>
    </row>
    <row r="3158" spans="1:6" x14ac:dyDescent="0.25">
      <c r="A3158" t="s">
        <v>557</v>
      </c>
      <c r="B3158">
        <v>0</v>
      </c>
      <c r="C3158">
        <v>1.5395326363183399</v>
      </c>
      <c r="D3158">
        <v>1.5395326363183399</v>
      </c>
      <c r="E3158" t="s">
        <v>1329</v>
      </c>
      <c r="F3158">
        <v>5</v>
      </c>
    </row>
    <row r="3159" spans="1:6" x14ac:dyDescent="0.25">
      <c r="A3159" t="s">
        <v>558</v>
      </c>
      <c r="B3159">
        <v>0</v>
      </c>
      <c r="C3159">
        <v>0</v>
      </c>
      <c r="D3159">
        <v>0</v>
      </c>
      <c r="E3159" t="s">
        <v>1329</v>
      </c>
      <c r="F3159">
        <v>5</v>
      </c>
    </row>
    <row r="3160" spans="1:6" x14ac:dyDescent="0.25">
      <c r="A3160" t="s">
        <v>559</v>
      </c>
      <c r="B3160">
        <v>0</v>
      </c>
      <c r="C3160">
        <v>0</v>
      </c>
      <c r="D3160">
        <v>0</v>
      </c>
      <c r="E3160" t="s">
        <v>1329</v>
      </c>
      <c r="F3160">
        <v>5</v>
      </c>
    </row>
    <row r="3161" spans="1:6" x14ac:dyDescent="0.25">
      <c r="A3161" t="s">
        <v>560</v>
      </c>
      <c r="B3161">
        <v>0</v>
      </c>
      <c r="C3161">
        <v>0</v>
      </c>
      <c r="D3161">
        <v>0</v>
      </c>
      <c r="E3161" t="s">
        <v>1329</v>
      </c>
      <c r="F3161">
        <v>5</v>
      </c>
    </row>
    <row r="3162" spans="1:6" x14ac:dyDescent="0.25">
      <c r="A3162" t="s">
        <v>561</v>
      </c>
      <c r="B3162">
        <v>0</v>
      </c>
      <c r="C3162">
        <v>3.0689752431413999</v>
      </c>
      <c r="D3162">
        <v>3.0689752431413999</v>
      </c>
      <c r="E3162" t="s">
        <v>1329</v>
      </c>
      <c r="F3162">
        <v>5</v>
      </c>
    </row>
    <row r="3163" spans="1:6" x14ac:dyDescent="0.25">
      <c r="A3163" t="s">
        <v>562</v>
      </c>
      <c r="B3163">
        <v>0</v>
      </c>
      <c r="C3163">
        <v>1.55945843227369</v>
      </c>
      <c r="D3163">
        <v>1.55945843227369</v>
      </c>
      <c r="E3163" t="s">
        <v>1329</v>
      </c>
      <c r="F3163">
        <v>5</v>
      </c>
    </row>
    <row r="3164" spans="1:6" x14ac:dyDescent="0.25">
      <c r="A3164" t="s">
        <v>563</v>
      </c>
      <c r="B3164">
        <v>1.5591308740941601</v>
      </c>
      <c r="C3164">
        <v>1.5591308740941601</v>
      </c>
      <c r="D3164">
        <v>0</v>
      </c>
      <c r="E3164" t="s">
        <v>1329</v>
      </c>
      <c r="F3164">
        <v>5</v>
      </c>
    </row>
    <row r="3165" spans="1:6" x14ac:dyDescent="0.25">
      <c r="A3165" t="s">
        <v>564</v>
      </c>
      <c r="B3165">
        <v>3.1186445143442101</v>
      </c>
      <c r="C3165">
        <v>4.6779667715163198</v>
      </c>
      <c r="D3165">
        <v>1.5593222571720999</v>
      </c>
      <c r="E3165" t="s">
        <v>1329</v>
      </c>
      <c r="F3165">
        <v>5</v>
      </c>
    </row>
    <row r="3166" spans="1:6" x14ac:dyDescent="0.25">
      <c r="A3166" t="s">
        <v>565</v>
      </c>
      <c r="B3166">
        <v>0</v>
      </c>
      <c r="C3166">
        <v>1.55732345682949</v>
      </c>
      <c r="D3166">
        <v>1.55732345682949</v>
      </c>
      <c r="E3166" t="s">
        <v>1329</v>
      </c>
      <c r="F3166">
        <v>5</v>
      </c>
    </row>
    <row r="3167" spans="1:6" x14ac:dyDescent="0.25">
      <c r="A3167" t="s">
        <v>566</v>
      </c>
      <c r="B3167">
        <v>1.54706064418318</v>
      </c>
      <c r="C3167">
        <v>3.09412128836636</v>
      </c>
      <c r="D3167">
        <v>1.54706064418318</v>
      </c>
      <c r="E3167" t="s">
        <v>1329</v>
      </c>
      <c r="F3167">
        <v>5</v>
      </c>
    </row>
    <row r="3168" spans="1:6" x14ac:dyDescent="0.25">
      <c r="A3168" t="s">
        <v>567</v>
      </c>
      <c r="B3168">
        <v>1.53657536147382</v>
      </c>
      <c r="C3168">
        <v>1.53657536147382</v>
      </c>
      <c r="D3168">
        <v>0</v>
      </c>
      <c r="E3168" t="s">
        <v>1329</v>
      </c>
      <c r="F3168">
        <v>5</v>
      </c>
    </row>
    <row r="3169" spans="1:6" x14ac:dyDescent="0.25">
      <c r="A3169" t="s">
        <v>568</v>
      </c>
      <c r="B3169">
        <v>0</v>
      </c>
      <c r="C3169">
        <v>0</v>
      </c>
      <c r="D3169">
        <v>0</v>
      </c>
      <c r="E3169" t="s">
        <v>1329</v>
      </c>
      <c r="F3169">
        <v>5</v>
      </c>
    </row>
    <row r="3170" spans="1:6" x14ac:dyDescent="0.25">
      <c r="A3170" t="s">
        <v>569</v>
      </c>
      <c r="B3170">
        <v>3.0636026457370402</v>
      </c>
      <c r="C3170">
        <v>3.0636026457370402</v>
      </c>
      <c r="D3170">
        <v>0</v>
      </c>
      <c r="E3170" t="s">
        <v>1329</v>
      </c>
      <c r="F3170">
        <v>5</v>
      </c>
    </row>
    <row r="3171" spans="1:6" x14ac:dyDescent="0.25">
      <c r="A3171" t="s">
        <v>570</v>
      </c>
      <c r="B3171">
        <v>1.5594492494333301</v>
      </c>
      <c r="C3171">
        <v>3.1188984988666602</v>
      </c>
      <c r="D3171">
        <v>1.5594492494333301</v>
      </c>
      <c r="E3171" t="s">
        <v>1329</v>
      </c>
      <c r="F3171">
        <v>5</v>
      </c>
    </row>
    <row r="3172" spans="1:6" x14ac:dyDescent="0.25">
      <c r="A3172" t="s">
        <v>571</v>
      </c>
      <c r="B3172">
        <v>0</v>
      </c>
      <c r="C3172">
        <v>1.53538027119384</v>
      </c>
      <c r="D3172">
        <v>1.53538027119384</v>
      </c>
      <c r="E3172" t="s">
        <v>1329</v>
      </c>
      <c r="F3172">
        <v>5</v>
      </c>
    </row>
    <row r="3173" spans="1:6" x14ac:dyDescent="0.25">
      <c r="A3173" t="s">
        <v>572</v>
      </c>
      <c r="B3173">
        <v>0</v>
      </c>
      <c r="C3173">
        <v>0</v>
      </c>
      <c r="D3173">
        <v>0</v>
      </c>
      <c r="E3173" t="s">
        <v>1329</v>
      </c>
      <c r="F3173">
        <v>5</v>
      </c>
    </row>
    <row r="3174" spans="1:6" x14ac:dyDescent="0.25">
      <c r="A3174" t="s">
        <v>573</v>
      </c>
      <c r="B3174">
        <v>0</v>
      </c>
      <c r="C3174">
        <v>0</v>
      </c>
      <c r="D3174">
        <v>0</v>
      </c>
      <c r="E3174" t="s">
        <v>1329</v>
      </c>
      <c r="F3174">
        <v>5</v>
      </c>
    </row>
    <row r="3175" spans="1:6" x14ac:dyDescent="0.25">
      <c r="A3175" t="s">
        <v>574</v>
      </c>
      <c r="B3175">
        <v>1.53880426094653</v>
      </c>
      <c r="C3175">
        <v>3.0776085218930702</v>
      </c>
      <c r="D3175">
        <v>1.53880426094653</v>
      </c>
      <c r="E3175" t="s">
        <v>1329</v>
      </c>
      <c r="F3175">
        <v>5</v>
      </c>
    </row>
    <row r="3176" spans="1:6" x14ac:dyDescent="0.25">
      <c r="A3176" t="s">
        <v>575</v>
      </c>
      <c r="B3176">
        <v>0</v>
      </c>
      <c r="C3176">
        <v>0</v>
      </c>
      <c r="D3176">
        <v>0</v>
      </c>
      <c r="E3176" t="s">
        <v>1329</v>
      </c>
      <c r="F3176">
        <v>5</v>
      </c>
    </row>
    <row r="3177" spans="1:6" x14ac:dyDescent="0.25">
      <c r="A3177" t="s">
        <v>576</v>
      </c>
      <c r="B3177">
        <v>0</v>
      </c>
      <c r="C3177">
        <v>6.2371956610274699</v>
      </c>
      <c r="D3177">
        <v>6.2371956610274699</v>
      </c>
      <c r="E3177" t="s">
        <v>1329</v>
      </c>
      <c r="F3177">
        <v>5</v>
      </c>
    </row>
    <row r="3178" spans="1:6" x14ac:dyDescent="0.25">
      <c r="A3178" t="s">
        <v>577</v>
      </c>
      <c r="B3178">
        <v>1.56011131356779</v>
      </c>
      <c r="C3178">
        <v>1.56011131356779</v>
      </c>
      <c r="D3178">
        <v>0</v>
      </c>
      <c r="E3178" t="s">
        <v>1329</v>
      </c>
      <c r="F3178">
        <v>5</v>
      </c>
    </row>
    <row r="3179" spans="1:6" x14ac:dyDescent="0.25">
      <c r="A3179" t="s">
        <v>578</v>
      </c>
      <c r="B3179">
        <v>1.5579018526818</v>
      </c>
      <c r="C3179">
        <v>1.5579018526818</v>
      </c>
      <c r="D3179">
        <v>0</v>
      </c>
      <c r="E3179" t="s">
        <v>1329</v>
      </c>
      <c r="F3179">
        <v>5</v>
      </c>
    </row>
    <row r="3180" spans="1:6" x14ac:dyDescent="0.25">
      <c r="A3180" t="s">
        <v>579</v>
      </c>
      <c r="B3180">
        <v>0</v>
      </c>
      <c r="C3180">
        <v>0</v>
      </c>
      <c r="D3180">
        <v>0</v>
      </c>
      <c r="E3180" t="s">
        <v>1329</v>
      </c>
      <c r="F3180">
        <v>5</v>
      </c>
    </row>
    <row r="3181" spans="1:6" x14ac:dyDescent="0.25">
      <c r="A3181" t="s">
        <v>580</v>
      </c>
      <c r="B3181">
        <v>0</v>
      </c>
      <c r="C3181">
        <v>1.5611832980064599</v>
      </c>
      <c r="D3181">
        <v>1.5611832980064599</v>
      </c>
      <c r="E3181" t="s">
        <v>1329</v>
      </c>
      <c r="F3181">
        <v>5</v>
      </c>
    </row>
    <row r="3182" spans="1:6" x14ac:dyDescent="0.25">
      <c r="A3182" t="s">
        <v>581</v>
      </c>
      <c r="B3182">
        <v>3.0700503959824599</v>
      </c>
      <c r="C3182">
        <v>3.0700503959824599</v>
      </c>
      <c r="D3182">
        <v>0</v>
      </c>
      <c r="E3182" t="s">
        <v>1329</v>
      </c>
      <c r="F3182">
        <v>5</v>
      </c>
    </row>
    <row r="3183" spans="1:6" x14ac:dyDescent="0.25">
      <c r="A3183" t="s">
        <v>582</v>
      </c>
      <c r="B3183">
        <v>0</v>
      </c>
      <c r="C3183">
        <v>3.1093713666995502</v>
      </c>
      <c r="D3183">
        <v>3.1093713666995502</v>
      </c>
      <c r="E3183" t="s">
        <v>1329</v>
      </c>
      <c r="F3183">
        <v>5</v>
      </c>
    </row>
    <row r="3184" spans="1:6" x14ac:dyDescent="0.25">
      <c r="A3184" t="s">
        <v>583</v>
      </c>
      <c r="B3184">
        <v>1.5552166095740401</v>
      </c>
      <c r="C3184">
        <v>3.1104332191480801</v>
      </c>
      <c r="D3184">
        <v>1.5552166095740401</v>
      </c>
      <c r="E3184" t="s">
        <v>1329</v>
      </c>
      <c r="F3184">
        <v>5</v>
      </c>
    </row>
    <row r="3185" spans="1:6" x14ac:dyDescent="0.25">
      <c r="A3185" t="s">
        <v>584</v>
      </c>
      <c r="B3185">
        <v>0</v>
      </c>
      <c r="C3185">
        <v>1.5409539200043201</v>
      </c>
      <c r="D3185">
        <v>1.5409539200043201</v>
      </c>
      <c r="E3185" t="s">
        <v>1329</v>
      </c>
      <c r="F3185">
        <v>5</v>
      </c>
    </row>
    <row r="3186" spans="1:6" x14ac:dyDescent="0.25">
      <c r="A3186" t="s">
        <v>585</v>
      </c>
      <c r="B3186">
        <v>0</v>
      </c>
      <c r="C3186">
        <v>0</v>
      </c>
      <c r="D3186">
        <v>0</v>
      </c>
      <c r="E3186" t="s">
        <v>1329</v>
      </c>
      <c r="F3186">
        <v>5</v>
      </c>
    </row>
    <row r="3187" spans="1:6" x14ac:dyDescent="0.25">
      <c r="A3187" t="s">
        <v>586</v>
      </c>
      <c r="B3187">
        <v>1.5569569219664099</v>
      </c>
      <c r="C3187">
        <v>3.11391384393283</v>
      </c>
      <c r="D3187">
        <v>1.5569569219664099</v>
      </c>
      <c r="E3187" t="s">
        <v>1329</v>
      </c>
      <c r="F3187">
        <v>5</v>
      </c>
    </row>
    <row r="3188" spans="1:6" x14ac:dyDescent="0.25">
      <c r="A3188" t="s">
        <v>587</v>
      </c>
      <c r="B3188">
        <v>1.5574220254858999</v>
      </c>
      <c r="C3188">
        <v>1.5574220254858999</v>
      </c>
      <c r="D3188">
        <v>0</v>
      </c>
      <c r="E3188" t="s">
        <v>1329</v>
      </c>
      <c r="F3188">
        <v>5</v>
      </c>
    </row>
    <row r="3189" spans="1:6" x14ac:dyDescent="0.25">
      <c r="A3189" t="s">
        <v>588</v>
      </c>
      <c r="B3189">
        <v>0</v>
      </c>
      <c r="C3189">
        <v>3.1202659325271598</v>
      </c>
      <c r="D3189">
        <v>3.1202659325271598</v>
      </c>
      <c r="E3189" t="s">
        <v>1329</v>
      </c>
      <c r="F3189">
        <v>5</v>
      </c>
    </row>
    <row r="3190" spans="1:6" x14ac:dyDescent="0.25">
      <c r="A3190" t="s">
        <v>589</v>
      </c>
      <c r="B3190">
        <v>3.1172166218169801</v>
      </c>
      <c r="C3190">
        <v>3.1172166218169801</v>
      </c>
      <c r="D3190">
        <v>0</v>
      </c>
      <c r="E3190" t="s">
        <v>1329</v>
      </c>
      <c r="F3190">
        <v>5</v>
      </c>
    </row>
    <row r="3191" spans="1:6" x14ac:dyDescent="0.25">
      <c r="A3191" t="s">
        <v>590</v>
      </c>
      <c r="B3191">
        <v>0</v>
      </c>
      <c r="C3191">
        <v>1.5587494928452601</v>
      </c>
      <c r="D3191">
        <v>1.5587494928452601</v>
      </c>
      <c r="E3191" t="s">
        <v>1329</v>
      </c>
      <c r="F3191">
        <v>5</v>
      </c>
    </row>
    <row r="3192" spans="1:6" x14ac:dyDescent="0.25">
      <c r="A3192" t="s">
        <v>591</v>
      </c>
      <c r="B3192">
        <v>0</v>
      </c>
      <c r="C3192">
        <v>1.5611563127615999</v>
      </c>
      <c r="D3192">
        <v>1.5611563127615999</v>
      </c>
      <c r="E3192" t="s">
        <v>1329</v>
      </c>
      <c r="F3192">
        <v>5</v>
      </c>
    </row>
    <row r="3193" spans="1:6" x14ac:dyDescent="0.25">
      <c r="A3193" t="s">
        <v>592</v>
      </c>
      <c r="B3193">
        <v>0</v>
      </c>
      <c r="C3193">
        <v>1.54692478777429</v>
      </c>
      <c r="D3193">
        <v>1.54692478777429</v>
      </c>
      <c r="E3193" t="s">
        <v>1329</v>
      </c>
      <c r="F3193">
        <v>5</v>
      </c>
    </row>
    <row r="3194" spans="1:6" x14ac:dyDescent="0.25">
      <c r="A3194" t="s">
        <v>593</v>
      </c>
      <c r="B3194">
        <v>0</v>
      </c>
      <c r="C3194">
        <v>0</v>
      </c>
      <c r="D3194">
        <v>0</v>
      </c>
      <c r="E3194" t="s">
        <v>1329</v>
      </c>
      <c r="F3194">
        <v>5</v>
      </c>
    </row>
    <row r="3195" spans="1:6" x14ac:dyDescent="0.25">
      <c r="A3195" t="s">
        <v>594</v>
      </c>
      <c r="B3195">
        <v>1.54970301739327</v>
      </c>
      <c r="C3195">
        <v>3.09940603478654</v>
      </c>
      <c r="D3195">
        <v>1.54970301739327</v>
      </c>
      <c r="E3195" t="s">
        <v>1329</v>
      </c>
      <c r="F3195">
        <v>5</v>
      </c>
    </row>
    <row r="3196" spans="1:6" x14ac:dyDescent="0.25">
      <c r="A3196" t="s">
        <v>595</v>
      </c>
      <c r="B3196">
        <v>0</v>
      </c>
      <c r="C3196">
        <v>0</v>
      </c>
      <c r="D3196">
        <v>0</v>
      </c>
      <c r="E3196" t="s">
        <v>1329</v>
      </c>
      <c r="F3196">
        <v>5</v>
      </c>
    </row>
    <row r="3197" spans="1:6" x14ac:dyDescent="0.25">
      <c r="A3197" t="s">
        <v>596</v>
      </c>
      <c r="B3197">
        <v>3.10462126600991</v>
      </c>
      <c r="C3197">
        <v>4.65693189901486</v>
      </c>
      <c r="D3197">
        <v>1.5523106330049501</v>
      </c>
      <c r="E3197" t="s">
        <v>1329</v>
      </c>
      <c r="F3197">
        <v>5</v>
      </c>
    </row>
    <row r="3198" spans="1:6" x14ac:dyDescent="0.25">
      <c r="A3198" t="s">
        <v>597</v>
      </c>
      <c r="B3198">
        <v>0</v>
      </c>
      <c r="C3198">
        <v>0</v>
      </c>
      <c r="D3198">
        <v>0</v>
      </c>
      <c r="E3198" t="s">
        <v>1329</v>
      </c>
      <c r="F3198">
        <v>5</v>
      </c>
    </row>
    <row r="3199" spans="1:6" x14ac:dyDescent="0.25">
      <c r="A3199" t="s">
        <v>598</v>
      </c>
      <c r="B3199">
        <v>0</v>
      </c>
      <c r="C3199">
        <v>3.0540179050473002</v>
      </c>
      <c r="D3199">
        <v>3.0540179050473002</v>
      </c>
      <c r="E3199" t="s">
        <v>1329</v>
      </c>
      <c r="F3199">
        <v>5</v>
      </c>
    </row>
    <row r="3200" spans="1:6" x14ac:dyDescent="0.25">
      <c r="A3200" t="s">
        <v>599</v>
      </c>
      <c r="B3200">
        <v>1.54485192062911</v>
      </c>
      <c r="C3200">
        <v>3.0897038412582298</v>
      </c>
      <c r="D3200">
        <v>1.54485192062911</v>
      </c>
      <c r="E3200" t="s">
        <v>1329</v>
      </c>
      <c r="F3200">
        <v>5</v>
      </c>
    </row>
    <row r="3201" spans="1:6" x14ac:dyDescent="0.25">
      <c r="A3201" t="s">
        <v>600</v>
      </c>
      <c r="B3201">
        <v>0</v>
      </c>
      <c r="C3201">
        <v>1.5519942405866201</v>
      </c>
      <c r="D3201">
        <v>1.5519942405866201</v>
      </c>
      <c r="E3201" t="s">
        <v>1329</v>
      </c>
      <c r="F3201">
        <v>5</v>
      </c>
    </row>
    <row r="3202" spans="1:6" x14ac:dyDescent="0.25">
      <c r="A3202" t="s">
        <v>601</v>
      </c>
      <c r="B3202">
        <v>1.55959649919744</v>
      </c>
      <c r="C3202">
        <v>1.55959649919744</v>
      </c>
      <c r="D3202">
        <v>0</v>
      </c>
      <c r="E3202" t="s">
        <v>1329</v>
      </c>
      <c r="F3202">
        <v>5</v>
      </c>
    </row>
    <row r="3203" spans="1:6" x14ac:dyDescent="0.25">
      <c r="A3203" t="s">
        <v>602</v>
      </c>
      <c r="B3203">
        <v>0</v>
      </c>
      <c r="C3203">
        <v>0</v>
      </c>
      <c r="D3203">
        <v>0</v>
      </c>
      <c r="E3203" t="s">
        <v>1329</v>
      </c>
      <c r="F3203">
        <v>5</v>
      </c>
    </row>
    <row r="3204" spans="1:6" x14ac:dyDescent="0.25">
      <c r="A3204" t="s">
        <v>603</v>
      </c>
      <c r="B3204">
        <v>0</v>
      </c>
      <c r="C3204">
        <v>1.56013421248019</v>
      </c>
      <c r="D3204">
        <v>1.56013421248019</v>
      </c>
      <c r="E3204" t="s">
        <v>1329</v>
      </c>
      <c r="F3204">
        <v>5</v>
      </c>
    </row>
    <row r="3205" spans="1:6" x14ac:dyDescent="0.25">
      <c r="A3205" t="s">
        <v>604</v>
      </c>
      <c r="B3205">
        <v>1.5401182317964099</v>
      </c>
      <c r="C3205">
        <v>3.0802364635928301</v>
      </c>
      <c r="D3205">
        <v>1.5401182317964099</v>
      </c>
      <c r="E3205" t="s">
        <v>1329</v>
      </c>
      <c r="F3205">
        <v>5</v>
      </c>
    </row>
    <row r="3206" spans="1:6" x14ac:dyDescent="0.25">
      <c r="A3206" t="s">
        <v>605</v>
      </c>
      <c r="B3206">
        <v>0</v>
      </c>
      <c r="C3206">
        <v>0</v>
      </c>
      <c r="D3206">
        <v>0</v>
      </c>
      <c r="E3206" t="s">
        <v>1329</v>
      </c>
      <c r="F3206">
        <v>5</v>
      </c>
    </row>
    <row r="3207" spans="1:6" x14ac:dyDescent="0.25">
      <c r="A3207" t="s">
        <v>606</v>
      </c>
      <c r="B3207">
        <v>0</v>
      </c>
      <c r="C3207">
        <v>3.0952466322230898</v>
      </c>
      <c r="D3207">
        <v>3.0952466322230898</v>
      </c>
      <c r="E3207" t="s">
        <v>1329</v>
      </c>
      <c r="F3207">
        <v>5</v>
      </c>
    </row>
    <row r="3208" spans="1:6" x14ac:dyDescent="0.25">
      <c r="A3208" t="s">
        <v>607</v>
      </c>
      <c r="B3208">
        <v>1.5594473817502199</v>
      </c>
      <c r="C3208">
        <v>1.5594473817502199</v>
      </c>
      <c r="D3208">
        <v>0</v>
      </c>
      <c r="E3208" t="s">
        <v>1329</v>
      </c>
      <c r="F3208">
        <v>5</v>
      </c>
    </row>
    <row r="3209" spans="1:6" x14ac:dyDescent="0.25">
      <c r="A3209" t="s">
        <v>608</v>
      </c>
      <c r="B3209">
        <v>4.5853503168513701</v>
      </c>
      <c r="C3209">
        <v>4.5853503168513701</v>
      </c>
      <c r="D3209">
        <v>0</v>
      </c>
      <c r="E3209" t="s">
        <v>1329</v>
      </c>
      <c r="F3209">
        <v>5</v>
      </c>
    </row>
    <row r="3210" spans="1:6" x14ac:dyDescent="0.25">
      <c r="A3210" t="s">
        <v>609</v>
      </c>
      <c r="B3210">
        <v>1.5381918011472799</v>
      </c>
      <c r="C3210">
        <v>1.5381918011472799</v>
      </c>
      <c r="D3210">
        <v>0</v>
      </c>
      <c r="E3210" t="s">
        <v>1329</v>
      </c>
      <c r="F3210">
        <v>5</v>
      </c>
    </row>
    <row r="3211" spans="1:6" x14ac:dyDescent="0.25">
      <c r="A3211" t="s">
        <v>610</v>
      </c>
      <c r="B3211">
        <v>0</v>
      </c>
      <c r="C3211">
        <v>0</v>
      </c>
      <c r="D3211">
        <v>0</v>
      </c>
      <c r="E3211" t="s">
        <v>1329</v>
      </c>
      <c r="F3211">
        <v>5</v>
      </c>
    </row>
    <row r="3212" spans="1:6" x14ac:dyDescent="0.25">
      <c r="A3212" t="s">
        <v>611</v>
      </c>
      <c r="B3212">
        <v>0</v>
      </c>
      <c r="C3212">
        <v>1.53936124537625</v>
      </c>
      <c r="D3212">
        <v>1.53936124537625</v>
      </c>
      <c r="E3212" t="s">
        <v>1329</v>
      </c>
      <c r="F3212">
        <v>5</v>
      </c>
    </row>
    <row r="3213" spans="1:6" x14ac:dyDescent="0.25">
      <c r="A3213" t="s">
        <v>612</v>
      </c>
      <c r="B3213">
        <v>1.55912667352915</v>
      </c>
      <c r="C3213">
        <v>3.1182533470583</v>
      </c>
      <c r="D3213">
        <v>1.55912667352915</v>
      </c>
      <c r="E3213" t="s">
        <v>1329</v>
      </c>
      <c r="F3213">
        <v>5</v>
      </c>
    </row>
    <row r="3214" spans="1:6" x14ac:dyDescent="0.25">
      <c r="A3214" t="s">
        <v>613</v>
      </c>
      <c r="B3214">
        <v>0</v>
      </c>
      <c r="C3214">
        <v>0</v>
      </c>
      <c r="D3214">
        <v>0</v>
      </c>
      <c r="E3214" t="s">
        <v>1329</v>
      </c>
      <c r="F3214">
        <v>5</v>
      </c>
    </row>
    <row r="3215" spans="1:6" x14ac:dyDescent="0.25">
      <c r="A3215" t="s">
        <v>614</v>
      </c>
      <c r="B3215">
        <v>1.5478483768345499</v>
      </c>
      <c r="C3215">
        <v>3.09569675366911</v>
      </c>
      <c r="D3215">
        <v>1.5478483768345499</v>
      </c>
      <c r="E3215" t="s">
        <v>1329</v>
      </c>
      <c r="F3215">
        <v>5</v>
      </c>
    </row>
    <row r="3216" spans="1:6" x14ac:dyDescent="0.25">
      <c r="A3216" t="s">
        <v>615</v>
      </c>
      <c r="B3216">
        <v>1.56075445222063</v>
      </c>
      <c r="C3216">
        <v>3.1215089044412698</v>
      </c>
      <c r="D3216">
        <v>1.56075445222063</v>
      </c>
      <c r="E3216" t="s">
        <v>1329</v>
      </c>
      <c r="F3216">
        <v>5</v>
      </c>
    </row>
    <row r="3217" spans="1:6" x14ac:dyDescent="0.25">
      <c r="A3217" t="s">
        <v>616</v>
      </c>
      <c r="B3217">
        <v>0</v>
      </c>
      <c r="C3217">
        <v>0</v>
      </c>
      <c r="D3217">
        <v>0</v>
      </c>
      <c r="E3217" t="s">
        <v>1329</v>
      </c>
      <c r="F3217">
        <v>5</v>
      </c>
    </row>
    <row r="3218" spans="1:6" x14ac:dyDescent="0.25">
      <c r="A3218" t="s">
        <v>617</v>
      </c>
      <c r="B3218">
        <v>0</v>
      </c>
      <c r="C3218">
        <v>3.12197324693709</v>
      </c>
      <c r="D3218">
        <v>3.12197324693709</v>
      </c>
      <c r="E3218" t="s">
        <v>1329</v>
      </c>
      <c r="F3218">
        <v>5</v>
      </c>
    </row>
    <row r="3219" spans="1:6" x14ac:dyDescent="0.25">
      <c r="A3219" t="s">
        <v>618</v>
      </c>
      <c r="B3219">
        <v>1.56010056533052</v>
      </c>
      <c r="C3219">
        <v>4.6803016959915604</v>
      </c>
      <c r="D3219">
        <v>3.12020113066104</v>
      </c>
      <c r="E3219" t="s">
        <v>1329</v>
      </c>
      <c r="F3219">
        <v>5</v>
      </c>
    </row>
    <row r="3220" spans="1:6" x14ac:dyDescent="0.25">
      <c r="A3220" t="s">
        <v>619</v>
      </c>
      <c r="B3220">
        <v>3.1194514317383599</v>
      </c>
      <c r="C3220">
        <v>4.6791771476075503</v>
      </c>
      <c r="D3220">
        <v>1.55972571586918</v>
      </c>
      <c r="E3220" t="s">
        <v>1329</v>
      </c>
      <c r="F3220">
        <v>5</v>
      </c>
    </row>
    <row r="3221" spans="1:6" x14ac:dyDescent="0.25">
      <c r="A3221" t="s">
        <v>620</v>
      </c>
      <c r="B3221">
        <v>0</v>
      </c>
      <c r="C3221">
        <v>1.5594669926460001</v>
      </c>
      <c r="D3221">
        <v>1.5594669926460001</v>
      </c>
      <c r="E3221" t="s">
        <v>1329</v>
      </c>
      <c r="F3221">
        <v>5</v>
      </c>
    </row>
    <row r="3222" spans="1:6" x14ac:dyDescent="0.25">
      <c r="A3222" t="s">
        <v>621</v>
      </c>
      <c r="B3222">
        <v>0</v>
      </c>
      <c r="C3222">
        <v>0</v>
      </c>
      <c r="D3222">
        <v>0</v>
      </c>
      <c r="E3222" t="s">
        <v>1329</v>
      </c>
      <c r="F3222">
        <v>5</v>
      </c>
    </row>
    <row r="3223" spans="1:6" x14ac:dyDescent="0.25">
      <c r="A3223" t="s">
        <v>622</v>
      </c>
      <c r="B3223">
        <v>0</v>
      </c>
      <c r="C3223">
        <v>0</v>
      </c>
      <c r="D3223">
        <v>0</v>
      </c>
      <c r="E3223" t="s">
        <v>1329</v>
      </c>
      <c r="F3223">
        <v>5</v>
      </c>
    </row>
    <row r="3224" spans="1:6" x14ac:dyDescent="0.25">
      <c r="A3224" t="s">
        <v>623</v>
      </c>
      <c r="B3224">
        <v>0</v>
      </c>
      <c r="C3224">
        <v>1.5565255878362001</v>
      </c>
      <c r="D3224">
        <v>1.5565255878362001</v>
      </c>
      <c r="E3224" t="s">
        <v>1329</v>
      </c>
      <c r="F3224">
        <v>5</v>
      </c>
    </row>
    <row r="3225" spans="1:6" x14ac:dyDescent="0.25">
      <c r="A3225" t="s">
        <v>624</v>
      </c>
      <c r="B3225">
        <v>1.5436364538071801</v>
      </c>
      <c r="C3225">
        <v>4.6309093614215504</v>
      </c>
      <c r="D3225">
        <v>3.0872729076143699</v>
      </c>
      <c r="E3225" t="s">
        <v>1329</v>
      </c>
      <c r="F3225">
        <v>5</v>
      </c>
    </row>
    <row r="3226" spans="1:6" x14ac:dyDescent="0.25">
      <c r="A3226" t="s">
        <v>625</v>
      </c>
      <c r="B3226">
        <v>1.5515118825454299</v>
      </c>
      <c r="C3226">
        <v>1.5515118825454299</v>
      </c>
      <c r="D3226">
        <v>0</v>
      </c>
      <c r="E3226" t="s">
        <v>1329</v>
      </c>
      <c r="F3226">
        <v>5</v>
      </c>
    </row>
    <row r="3227" spans="1:6" x14ac:dyDescent="0.25">
      <c r="A3227" t="s">
        <v>626</v>
      </c>
      <c r="B3227">
        <v>0</v>
      </c>
      <c r="C3227">
        <v>0</v>
      </c>
      <c r="D3227">
        <v>0</v>
      </c>
      <c r="E3227" t="s">
        <v>1329</v>
      </c>
      <c r="F3227">
        <v>5</v>
      </c>
    </row>
    <row r="3228" spans="1:6" x14ac:dyDescent="0.25">
      <c r="A3228" t="s">
        <v>627</v>
      </c>
      <c r="B3228">
        <v>0</v>
      </c>
      <c r="C3228">
        <v>3.11838403642831</v>
      </c>
      <c r="D3228">
        <v>3.11838403642831</v>
      </c>
      <c r="E3228" t="s">
        <v>1329</v>
      </c>
      <c r="F3228">
        <v>5</v>
      </c>
    </row>
    <row r="3229" spans="1:6" x14ac:dyDescent="0.25">
      <c r="A3229" t="s">
        <v>628</v>
      </c>
      <c r="B3229">
        <v>0</v>
      </c>
      <c r="C3229">
        <v>1.5583701632304201</v>
      </c>
      <c r="D3229">
        <v>1.5583701632304201</v>
      </c>
      <c r="E3229" t="s">
        <v>1329</v>
      </c>
      <c r="F3229">
        <v>5</v>
      </c>
    </row>
    <row r="3230" spans="1:6" x14ac:dyDescent="0.25">
      <c r="A3230" t="s">
        <v>629</v>
      </c>
      <c r="B3230">
        <v>3.0896222800819202</v>
      </c>
      <c r="C3230">
        <v>3.0896222800819202</v>
      </c>
      <c r="D3230">
        <v>0</v>
      </c>
      <c r="E3230" t="s">
        <v>1329</v>
      </c>
      <c r="F3230">
        <v>5</v>
      </c>
    </row>
    <row r="3231" spans="1:6" x14ac:dyDescent="0.25">
      <c r="A3231" t="s">
        <v>630</v>
      </c>
      <c r="B3231">
        <v>1.5326412366909099</v>
      </c>
      <c r="C3231">
        <v>1.5326412366909099</v>
      </c>
      <c r="D3231">
        <v>0</v>
      </c>
      <c r="E3231" t="s">
        <v>1329</v>
      </c>
      <c r="F3231">
        <v>5</v>
      </c>
    </row>
    <row r="3232" spans="1:6" x14ac:dyDescent="0.25">
      <c r="A3232" t="s">
        <v>631</v>
      </c>
      <c r="B3232">
        <v>0</v>
      </c>
      <c r="C3232">
        <v>1.55773519957155</v>
      </c>
      <c r="D3232">
        <v>1.55773519957155</v>
      </c>
      <c r="E3232" t="s">
        <v>1329</v>
      </c>
      <c r="F3232">
        <v>5</v>
      </c>
    </row>
    <row r="3233" spans="1:6" x14ac:dyDescent="0.25">
      <c r="A3233" t="s">
        <v>632</v>
      </c>
      <c r="B3233">
        <v>1.55859416302745</v>
      </c>
      <c r="C3233">
        <v>1.55859416302745</v>
      </c>
      <c r="D3233">
        <v>0</v>
      </c>
      <c r="E3233" t="s">
        <v>1329</v>
      </c>
      <c r="F3233">
        <v>5</v>
      </c>
    </row>
    <row r="3234" spans="1:6" x14ac:dyDescent="0.25">
      <c r="A3234" t="s">
        <v>633</v>
      </c>
      <c r="B3234">
        <v>0</v>
      </c>
      <c r="C3234">
        <v>0</v>
      </c>
      <c r="D3234">
        <v>0</v>
      </c>
      <c r="E3234" t="s">
        <v>1329</v>
      </c>
      <c r="F3234">
        <v>5</v>
      </c>
    </row>
    <row r="3235" spans="1:6" x14ac:dyDescent="0.25">
      <c r="A3235" t="s">
        <v>634</v>
      </c>
      <c r="B3235">
        <v>0</v>
      </c>
      <c r="C3235">
        <v>1.5597507832694</v>
      </c>
      <c r="D3235">
        <v>1.5597507832694</v>
      </c>
      <c r="E3235" t="s">
        <v>1329</v>
      </c>
      <c r="F3235">
        <v>5</v>
      </c>
    </row>
    <row r="3236" spans="1:6" x14ac:dyDescent="0.25">
      <c r="A3236" t="s">
        <v>635</v>
      </c>
      <c r="B3236">
        <v>3.1233246486584498</v>
      </c>
      <c r="C3236">
        <v>4.6849869729876801</v>
      </c>
      <c r="D3236">
        <v>1.56166232432922</v>
      </c>
      <c r="E3236" t="s">
        <v>1329</v>
      </c>
      <c r="F3236">
        <v>5</v>
      </c>
    </row>
    <row r="3237" spans="1:6" x14ac:dyDescent="0.25">
      <c r="A3237" t="s">
        <v>636</v>
      </c>
      <c r="B3237">
        <v>1.5593294154994599</v>
      </c>
      <c r="C3237">
        <v>1.5593294154994599</v>
      </c>
      <c r="D3237">
        <v>0</v>
      </c>
      <c r="E3237" t="s">
        <v>1329</v>
      </c>
      <c r="F3237">
        <v>5</v>
      </c>
    </row>
    <row r="3238" spans="1:6" x14ac:dyDescent="0.25">
      <c r="A3238" t="s">
        <v>637</v>
      </c>
      <c r="B3238">
        <v>1.55916650201868</v>
      </c>
      <c r="C3238">
        <v>3.11833300403736</v>
      </c>
      <c r="D3238">
        <v>1.55916650201868</v>
      </c>
      <c r="E3238" t="s">
        <v>1329</v>
      </c>
      <c r="F3238">
        <v>5</v>
      </c>
    </row>
    <row r="3239" spans="1:6" x14ac:dyDescent="0.25">
      <c r="A3239" t="s">
        <v>638</v>
      </c>
      <c r="B3239">
        <v>0</v>
      </c>
      <c r="C3239">
        <v>3.1173039998850798</v>
      </c>
      <c r="D3239">
        <v>3.1173039998850798</v>
      </c>
      <c r="E3239" t="s">
        <v>1329</v>
      </c>
      <c r="F3239">
        <v>5</v>
      </c>
    </row>
    <row r="3240" spans="1:6" x14ac:dyDescent="0.25">
      <c r="A3240" t="s">
        <v>639</v>
      </c>
      <c r="B3240">
        <v>3.11912886373978</v>
      </c>
      <c r="C3240">
        <v>3.11912886373978</v>
      </c>
      <c r="D3240">
        <v>0</v>
      </c>
      <c r="E3240" t="s">
        <v>1329</v>
      </c>
      <c r="F3240">
        <v>5</v>
      </c>
    </row>
    <row r="3241" spans="1:6" x14ac:dyDescent="0.25">
      <c r="A3241" t="s">
        <v>640</v>
      </c>
      <c r="B3241">
        <v>0</v>
      </c>
      <c r="C3241">
        <v>1.55927479601192</v>
      </c>
      <c r="D3241">
        <v>1.55927479601192</v>
      </c>
      <c r="E3241" t="s">
        <v>1329</v>
      </c>
      <c r="F3241">
        <v>5</v>
      </c>
    </row>
    <row r="3242" spans="1:6" x14ac:dyDescent="0.25">
      <c r="A3242" t="s">
        <v>641</v>
      </c>
      <c r="B3242">
        <v>1.56079483164642</v>
      </c>
      <c r="C3242">
        <v>4.6823844949392699</v>
      </c>
      <c r="D3242">
        <v>3.1215896632928501</v>
      </c>
      <c r="E3242" t="s">
        <v>1329</v>
      </c>
      <c r="F3242">
        <v>5</v>
      </c>
    </row>
    <row r="3243" spans="1:6" x14ac:dyDescent="0.25">
      <c r="A3243" t="s">
        <v>642</v>
      </c>
      <c r="B3243">
        <v>0</v>
      </c>
      <c r="C3243">
        <v>1.5586869840309601</v>
      </c>
      <c r="D3243">
        <v>1.5586869840309601</v>
      </c>
      <c r="E3243" t="s">
        <v>1329</v>
      </c>
      <c r="F3243">
        <v>5</v>
      </c>
    </row>
    <row r="3244" spans="1:6" x14ac:dyDescent="0.25">
      <c r="A3244" t="s">
        <v>643</v>
      </c>
      <c r="B3244">
        <v>1.55742792447835</v>
      </c>
      <c r="C3244">
        <v>3.1148558489567</v>
      </c>
      <c r="D3244">
        <v>1.55742792447835</v>
      </c>
      <c r="E3244" t="s">
        <v>1329</v>
      </c>
      <c r="F3244">
        <v>5</v>
      </c>
    </row>
    <row r="3245" spans="1:6" x14ac:dyDescent="0.25">
      <c r="A3245" t="s">
        <v>644</v>
      </c>
      <c r="B3245">
        <v>0</v>
      </c>
      <c r="C3245">
        <v>1.5350971345606701</v>
      </c>
      <c r="D3245">
        <v>1.5350971345606701</v>
      </c>
      <c r="E3245" t="s">
        <v>1329</v>
      </c>
      <c r="F3245">
        <v>5</v>
      </c>
    </row>
    <row r="3246" spans="1:6" x14ac:dyDescent="0.25">
      <c r="A3246" t="s">
        <v>645</v>
      </c>
      <c r="B3246">
        <v>0</v>
      </c>
      <c r="C3246">
        <v>1.5606906912815901</v>
      </c>
      <c r="D3246">
        <v>1.5606906912815901</v>
      </c>
      <c r="E3246" t="s">
        <v>1329</v>
      </c>
      <c r="F3246">
        <v>5</v>
      </c>
    </row>
    <row r="3247" spans="1:6" x14ac:dyDescent="0.25">
      <c r="A3247" t="s">
        <v>646</v>
      </c>
      <c r="B3247">
        <v>0</v>
      </c>
      <c r="C3247">
        <v>1.5597732044839201</v>
      </c>
      <c r="D3247">
        <v>1.5597732044839201</v>
      </c>
      <c r="E3247" t="s">
        <v>1329</v>
      </c>
      <c r="F3247">
        <v>5</v>
      </c>
    </row>
    <row r="3248" spans="1:6" x14ac:dyDescent="0.25">
      <c r="A3248" t="s">
        <v>647</v>
      </c>
      <c r="B3248">
        <v>0</v>
      </c>
      <c r="C3248">
        <v>0</v>
      </c>
      <c r="D3248">
        <v>0</v>
      </c>
      <c r="E3248" t="s">
        <v>1329</v>
      </c>
      <c r="F3248">
        <v>5</v>
      </c>
    </row>
    <row r="3249" spans="1:6" x14ac:dyDescent="0.25">
      <c r="A3249" t="s">
        <v>648</v>
      </c>
      <c r="B3249">
        <v>0</v>
      </c>
      <c r="C3249">
        <v>1.5504491341051601</v>
      </c>
      <c r="D3249">
        <v>1.5504491341051601</v>
      </c>
      <c r="E3249" t="s">
        <v>1329</v>
      </c>
      <c r="F3249">
        <v>5</v>
      </c>
    </row>
    <row r="3250" spans="1:6" x14ac:dyDescent="0.25">
      <c r="A3250" t="s">
        <v>649</v>
      </c>
      <c r="B3250">
        <v>0</v>
      </c>
      <c r="C3250">
        <v>0</v>
      </c>
      <c r="D3250">
        <v>0</v>
      </c>
      <c r="E3250" t="s">
        <v>1329</v>
      </c>
      <c r="F3250">
        <v>5</v>
      </c>
    </row>
    <row r="3251" spans="1:6" x14ac:dyDescent="0.25">
      <c r="A3251" t="s">
        <v>650</v>
      </c>
      <c r="B3251">
        <v>1.54292445456756</v>
      </c>
      <c r="C3251">
        <v>3.08584890913512</v>
      </c>
      <c r="D3251">
        <v>1.54292445456756</v>
      </c>
      <c r="E3251" t="s">
        <v>1329</v>
      </c>
      <c r="F3251">
        <v>5</v>
      </c>
    </row>
    <row r="3252" spans="1:6" x14ac:dyDescent="0.25">
      <c r="A3252" t="s">
        <v>651</v>
      </c>
      <c r="B3252">
        <v>1.54731296848304</v>
      </c>
      <c r="C3252">
        <v>3.09462593696608</v>
      </c>
      <c r="D3252">
        <v>1.54731296848304</v>
      </c>
      <c r="E3252" t="s">
        <v>1329</v>
      </c>
      <c r="F3252">
        <v>5</v>
      </c>
    </row>
    <row r="3253" spans="1:6" x14ac:dyDescent="0.25">
      <c r="A3253" t="s">
        <v>652</v>
      </c>
      <c r="B3253">
        <v>0</v>
      </c>
      <c r="C3253">
        <v>1.5287491925758201</v>
      </c>
      <c r="D3253">
        <v>1.5287491925758201</v>
      </c>
      <c r="E3253" t="s">
        <v>1329</v>
      </c>
      <c r="F3253">
        <v>5</v>
      </c>
    </row>
    <row r="3254" spans="1:6" x14ac:dyDescent="0.25">
      <c r="A3254" t="s">
        <v>653</v>
      </c>
      <c r="B3254">
        <v>1.56065670836175</v>
      </c>
      <c r="C3254">
        <v>3.1213134167234999</v>
      </c>
      <c r="D3254">
        <v>1.56065670836175</v>
      </c>
      <c r="E3254" t="s">
        <v>1329</v>
      </c>
      <c r="F3254">
        <v>5</v>
      </c>
    </row>
    <row r="3255" spans="1:6" x14ac:dyDescent="0.25">
      <c r="A3255" t="s">
        <v>654</v>
      </c>
      <c r="B3255">
        <v>1.55978332538218</v>
      </c>
      <c r="C3255">
        <v>1.55978332538218</v>
      </c>
      <c r="D3255">
        <v>0</v>
      </c>
      <c r="E3255" t="s">
        <v>1329</v>
      </c>
      <c r="F3255">
        <v>5</v>
      </c>
    </row>
    <row r="3256" spans="1:6" x14ac:dyDescent="0.25">
      <c r="A3256" t="s">
        <v>655</v>
      </c>
      <c r="B3256">
        <v>0</v>
      </c>
      <c r="C3256">
        <v>3.1196784524957302</v>
      </c>
      <c r="D3256">
        <v>3.1196784524957302</v>
      </c>
      <c r="E3256" t="s">
        <v>1329</v>
      </c>
      <c r="F3256">
        <v>5</v>
      </c>
    </row>
    <row r="3257" spans="1:6" x14ac:dyDescent="0.25">
      <c r="A3257" t="s">
        <v>656</v>
      </c>
      <c r="B3257">
        <v>3.1175714507471501</v>
      </c>
      <c r="C3257">
        <v>4.6763571761207299</v>
      </c>
      <c r="D3257">
        <v>1.55878572537357</v>
      </c>
      <c r="E3257" t="s">
        <v>1329</v>
      </c>
      <c r="F3257">
        <v>5</v>
      </c>
    </row>
    <row r="3258" spans="1:6" x14ac:dyDescent="0.25">
      <c r="A3258" t="s">
        <v>657</v>
      </c>
      <c r="B3258">
        <v>0</v>
      </c>
      <c r="C3258">
        <v>0</v>
      </c>
      <c r="D3258">
        <v>0</v>
      </c>
      <c r="E3258" t="s">
        <v>1329</v>
      </c>
      <c r="F3258">
        <v>5</v>
      </c>
    </row>
    <row r="3259" spans="1:6" x14ac:dyDescent="0.25">
      <c r="A3259" t="s">
        <v>658</v>
      </c>
      <c r="B3259" t="s">
        <v>7</v>
      </c>
      <c r="C3259" t="s">
        <v>7</v>
      </c>
      <c r="D3259" t="s">
        <v>7</v>
      </c>
      <c r="E3259" t="s">
        <v>1329</v>
      </c>
      <c r="F3259">
        <v>5</v>
      </c>
    </row>
    <row r="3260" spans="1:6" x14ac:dyDescent="0.25">
      <c r="A3260" t="s">
        <v>659</v>
      </c>
      <c r="B3260" t="s">
        <v>7</v>
      </c>
      <c r="C3260" t="s">
        <v>7</v>
      </c>
      <c r="D3260" t="s">
        <v>7</v>
      </c>
      <c r="E3260" t="s">
        <v>1329</v>
      </c>
      <c r="F3260">
        <v>5</v>
      </c>
    </row>
    <row r="3261" spans="1:6" x14ac:dyDescent="0.25">
      <c r="A3261" t="s">
        <v>660</v>
      </c>
      <c r="B3261" t="s">
        <v>7</v>
      </c>
      <c r="C3261" t="s">
        <v>7</v>
      </c>
      <c r="D3261" t="s">
        <v>7</v>
      </c>
      <c r="E3261" t="s">
        <v>1329</v>
      </c>
      <c r="F3261">
        <v>5</v>
      </c>
    </row>
    <row r="3262" spans="1:6" x14ac:dyDescent="0.25">
      <c r="A3262" t="s">
        <v>661</v>
      </c>
      <c r="B3262" t="s">
        <v>7</v>
      </c>
      <c r="C3262" t="s">
        <v>7</v>
      </c>
      <c r="D3262" t="s">
        <v>7</v>
      </c>
      <c r="E3262" t="s">
        <v>1329</v>
      </c>
      <c r="F3262">
        <v>6</v>
      </c>
    </row>
    <row r="3263" spans="1:6" x14ac:dyDescent="0.25">
      <c r="A3263" t="s">
        <v>662</v>
      </c>
      <c r="B3263">
        <v>0</v>
      </c>
      <c r="C3263">
        <v>0</v>
      </c>
      <c r="D3263">
        <v>0</v>
      </c>
      <c r="E3263" t="s">
        <v>1329</v>
      </c>
      <c r="F3263">
        <v>6</v>
      </c>
    </row>
    <row r="3264" spans="1:6" x14ac:dyDescent="0.25">
      <c r="A3264" t="s">
        <v>663</v>
      </c>
      <c r="B3264">
        <v>1.54520131673897</v>
      </c>
      <c r="C3264">
        <v>1.54520131673897</v>
      </c>
      <c r="D3264">
        <v>0</v>
      </c>
      <c r="E3264" t="s">
        <v>1329</v>
      </c>
      <c r="F3264">
        <v>6</v>
      </c>
    </row>
    <row r="3265" spans="1:6" x14ac:dyDescent="0.25">
      <c r="A3265" t="s">
        <v>664</v>
      </c>
      <c r="B3265">
        <v>0</v>
      </c>
      <c r="C3265">
        <v>3.0863292207626101</v>
      </c>
      <c r="D3265">
        <v>3.0863292207626101</v>
      </c>
      <c r="E3265" t="s">
        <v>1329</v>
      </c>
      <c r="F3265">
        <v>6</v>
      </c>
    </row>
    <row r="3266" spans="1:6" x14ac:dyDescent="0.25">
      <c r="A3266" t="s">
        <v>665</v>
      </c>
      <c r="B3266">
        <v>0</v>
      </c>
      <c r="C3266">
        <v>0</v>
      </c>
      <c r="D3266">
        <v>0</v>
      </c>
      <c r="E3266" t="s">
        <v>1329</v>
      </c>
      <c r="F3266">
        <v>6</v>
      </c>
    </row>
    <row r="3267" spans="1:6" x14ac:dyDescent="0.25">
      <c r="A3267" t="s">
        <v>666</v>
      </c>
      <c r="B3267">
        <v>1.55739051320427</v>
      </c>
      <c r="C3267">
        <v>1.55739051320427</v>
      </c>
      <c r="D3267">
        <v>0</v>
      </c>
      <c r="E3267" t="s">
        <v>1329</v>
      </c>
      <c r="F3267">
        <v>6</v>
      </c>
    </row>
    <row r="3268" spans="1:6" x14ac:dyDescent="0.25">
      <c r="A3268" t="s">
        <v>667</v>
      </c>
      <c r="B3268">
        <v>0</v>
      </c>
      <c r="C3268">
        <v>0</v>
      </c>
      <c r="D3268">
        <v>0</v>
      </c>
      <c r="E3268" t="s">
        <v>1329</v>
      </c>
      <c r="F3268">
        <v>6</v>
      </c>
    </row>
    <row r="3269" spans="1:6" x14ac:dyDescent="0.25">
      <c r="A3269" t="s">
        <v>668</v>
      </c>
      <c r="B3269">
        <v>0</v>
      </c>
      <c r="C3269">
        <v>3.1135403035587199</v>
      </c>
      <c r="D3269">
        <v>3.1135403035587199</v>
      </c>
      <c r="E3269" t="s">
        <v>1329</v>
      </c>
      <c r="F3269">
        <v>6</v>
      </c>
    </row>
    <row r="3270" spans="1:6" x14ac:dyDescent="0.25">
      <c r="A3270" t="s">
        <v>669</v>
      </c>
      <c r="B3270">
        <v>0</v>
      </c>
      <c r="C3270">
        <v>3.0938808185626501</v>
      </c>
      <c r="D3270">
        <v>3.0938808185626501</v>
      </c>
      <c r="E3270" t="s">
        <v>1329</v>
      </c>
      <c r="F3270">
        <v>6</v>
      </c>
    </row>
    <row r="3271" spans="1:6" x14ac:dyDescent="0.25">
      <c r="A3271" t="s">
        <v>670</v>
      </c>
      <c r="B3271">
        <v>0</v>
      </c>
      <c r="C3271">
        <v>3.0818576905613599</v>
      </c>
      <c r="D3271">
        <v>3.0818576905613599</v>
      </c>
      <c r="E3271" t="s">
        <v>1329</v>
      </c>
      <c r="F3271">
        <v>6</v>
      </c>
    </row>
    <row r="3272" spans="1:6" x14ac:dyDescent="0.25">
      <c r="A3272" t="s">
        <v>671</v>
      </c>
      <c r="B3272">
        <v>1.5422497974840901</v>
      </c>
      <c r="C3272">
        <v>1.5422497974840901</v>
      </c>
      <c r="D3272">
        <v>0</v>
      </c>
      <c r="E3272" t="s">
        <v>1329</v>
      </c>
      <c r="F3272">
        <v>6</v>
      </c>
    </row>
    <row r="3273" spans="1:6" x14ac:dyDescent="0.25">
      <c r="A3273" t="s">
        <v>672</v>
      </c>
      <c r="B3273">
        <v>1.55093375641813</v>
      </c>
      <c r="C3273">
        <v>4.6528012692544003</v>
      </c>
      <c r="D3273">
        <v>3.1018675128362698</v>
      </c>
      <c r="E3273" t="s">
        <v>1329</v>
      </c>
      <c r="F3273">
        <v>6</v>
      </c>
    </row>
    <row r="3274" spans="1:6" x14ac:dyDescent="0.25">
      <c r="A3274" t="s">
        <v>673</v>
      </c>
      <c r="B3274">
        <v>0</v>
      </c>
      <c r="C3274">
        <v>1.5360277898639201</v>
      </c>
      <c r="D3274">
        <v>1.5360277898639201</v>
      </c>
      <c r="E3274" t="s">
        <v>1329</v>
      </c>
      <c r="F3274">
        <v>6</v>
      </c>
    </row>
    <row r="3275" spans="1:6" x14ac:dyDescent="0.25">
      <c r="A3275" t="s">
        <v>674</v>
      </c>
      <c r="B3275">
        <v>1.5573819756135401</v>
      </c>
      <c r="C3275">
        <v>1.5573819756135401</v>
      </c>
      <c r="D3275">
        <v>0</v>
      </c>
      <c r="E3275" t="s">
        <v>1329</v>
      </c>
      <c r="F3275">
        <v>6</v>
      </c>
    </row>
    <row r="3276" spans="1:6" x14ac:dyDescent="0.25">
      <c r="A3276" t="s">
        <v>675</v>
      </c>
      <c r="B3276">
        <v>0</v>
      </c>
      <c r="C3276">
        <v>0</v>
      </c>
      <c r="D3276">
        <v>0</v>
      </c>
      <c r="E3276" t="s">
        <v>1329</v>
      </c>
      <c r="F3276">
        <v>6</v>
      </c>
    </row>
    <row r="3277" spans="1:6" x14ac:dyDescent="0.25">
      <c r="A3277" t="s">
        <v>676</v>
      </c>
      <c r="B3277">
        <v>0</v>
      </c>
      <c r="C3277">
        <v>0</v>
      </c>
      <c r="D3277">
        <v>0</v>
      </c>
      <c r="E3277" t="s">
        <v>1329</v>
      </c>
      <c r="F3277">
        <v>6</v>
      </c>
    </row>
    <row r="3278" spans="1:6" x14ac:dyDescent="0.25">
      <c r="A3278" t="s">
        <v>677</v>
      </c>
      <c r="B3278">
        <v>1.5601675495134699</v>
      </c>
      <c r="C3278">
        <v>1.5601675495134699</v>
      </c>
      <c r="D3278">
        <v>0</v>
      </c>
      <c r="E3278" t="s">
        <v>1329</v>
      </c>
      <c r="F3278">
        <v>6</v>
      </c>
    </row>
    <row r="3279" spans="1:6" x14ac:dyDescent="0.25">
      <c r="A3279" t="s">
        <v>678</v>
      </c>
      <c r="B3279">
        <v>0</v>
      </c>
      <c r="C3279">
        <v>1.5597367703376599</v>
      </c>
      <c r="D3279">
        <v>1.5597367703376599</v>
      </c>
      <c r="E3279" t="s">
        <v>1329</v>
      </c>
      <c r="F3279">
        <v>6</v>
      </c>
    </row>
    <row r="3280" spans="1:6" x14ac:dyDescent="0.25">
      <c r="A3280" t="s">
        <v>679</v>
      </c>
      <c r="B3280">
        <v>1.5587420288426601</v>
      </c>
      <c r="C3280">
        <v>1.5587420288426601</v>
      </c>
      <c r="D3280">
        <v>0</v>
      </c>
      <c r="E3280" t="s">
        <v>1329</v>
      </c>
      <c r="F3280">
        <v>6</v>
      </c>
    </row>
    <row r="3281" spans="1:6" x14ac:dyDescent="0.25">
      <c r="A3281" t="s">
        <v>680</v>
      </c>
      <c r="B3281">
        <v>0</v>
      </c>
      <c r="C3281">
        <v>0</v>
      </c>
      <c r="D3281">
        <v>0</v>
      </c>
      <c r="E3281" t="s">
        <v>1329</v>
      </c>
      <c r="F3281">
        <v>6</v>
      </c>
    </row>
    <row r="3282" spans="1:6" x14ac:dyDescent="0.25">
      <c r="A3282" t="s">
        <v>681</v>
      </c>
      <c r="B3282">
        <v>0</v>
      </c>
      <c r="C3282">
        <v>1.5580219333591301</v>
      </c>
      <c r="D3282">
        <v>1.5580219333591301</v>
      </c>
      <c r="E3282" t="s">
        <v>1329</v>
      </c>
      <c r="F3282">
        <v>6</v>
      </c>
    </row>
    <row r="3283" spans="1:6" x14ac:dyDescent="0.25">
      <c r="A3283" t="s">
        <v>682</v>
      </c>
      <c r="B3283">
        <v>0</v>
      </c>
      <c r="C3283">
        <v>3.0675066432377802</v>
      </c>
      <c r="D3283">
        <v>3.0675066432377802</v>
      </c>
      <c r="E3283" t="s">
        <v>1329</v>
      </c>
      <c r="F3283">
        <v>6</v>
      </c>
    </row>
    <row r="3284" spans="1:6" x14ac:dyDescent="0.25">
      <c r="A3284" t="s">
        <v>683</v>
      </c>
      <c r="B3284">
        <v>0</v>
      </c>
      <c r="C3284">
        <v>1.519815968524</v>
      </c>
      <c r="D3284">
        <v>1.519815968524</v>
      </c>
      <c r="E3284" t="s">
        <v>1329</v>
      </c>
      <c r="F3284">
        <v>6</v>
      </c>
    </row>
    <row r="3285" spans="1:6" x14ac:dyDescent="0.25">
      <c r="A3285" t="s">
        <v>684</v>
      </c>
      <c r="B3285">
        <v>0</v>
      </c>
      <c r="C3285">
        <v>1.5367077435612899</v>
      </c>
      <c r="D3285">
        <v>1.5367077435612899</v>
      </c>
      <c r="E3285" t="s">
        <v>1329</v>
      </c>
      <c r="F3285">
        <v>6</v>
      </c>
    </row>
    <row r="3286" spans="1:6" x14ac:dyDescent="0.25">
      <c r="A3286" t="s">
        <v>685</v>
      </c>
      <c r="B3286">
        <v>1.55970189480072</v>
      </c>
      <c r="C3286">
        <v>1.55970189480072</v>
      </c>
      <c r="D3286">
        <v>0</v>
      </c>
      <c r="E3286" t="s">
        <v>1329</v>
      </c>
      <c r="F3286">
        <v>6</v>
      </c>
    </row>
    <row r="3287" spans="1:6" x14ac:dyDescent="0.25">
      <c r="A3287" t="s">
        <v>686</v>
      </c>
      <c r="B3287">
        <v>1.5595578940329</v>
      </c>
      <c r="C3287">
        <v>3.1191157880658098</v>
      </c>
      <c r="D3287">
        <v>1.5595578940329</v>
      </c>
      <c r="E3287" t="s">
        <v>1329</v>
      </c>
      <c r="F3287">
        <v>6</v>
      </c>
    </row>
    <row r="3288" spans="1:6" x14ac:dyDescent="0.25">
      <c r="A3288" t="s">
        <v>687</v>
      </c>
      <c r="B3288">
        <v>0</v>
      </c>
      <c r="C3288">
        <v>4.6771382678813298</v>
      </c>
      <c r="D3288">
        <v>4.6771382678813298</v>
      </c>
      <c r="E3288" t="s">
        <v>1329</v>
      </c>
      <c r="F3288">
        <v>6</v>
      </c>
    </row>
    <row r="3289" spans="1:6" x14ac:dyDescent="0.25">
      <c r="A3289" t="s">
        <v>688</v>
      </c>
      <c r="B3289">
        <v>0</v>
      </c>
      <c r="C3289">
        <v>1.55879381183298</v>
      </c>
      <c r="D3289">
        <v>1.55879381183298</v>
      </c>
      <c r="E3289" t="s">
        <v>1329</v>
      </c>
      <c r="F3289">
        <v>6</v>
      </c>
    </row>
    <row r="3290" spans="1:6" x14ac:dyDescent="0.25">
      <c r="A3290" t="s">
        <v>689</v>
      </c>
      <c r="B3290">
        <v>0</v>
      </c>
      <c r="C3290">
        <v>1.56028330550786</v>
      </c>
      <c r="D3290">
        <v>1.56028330550786</v>
      </c>
      <c r="E3290" t="s">
        <v>1329</v>
      </c>
      <c r="F3290">
        <v>6</v>
      </c>
    </row>
    <row r="3291" spans="1:6" x14ac:dyDescent="0.25">
      <c r="A3291" t="s">
        <v>690</v>
      </c>
      <c r="B3291">
        <v>1.5605974756174701</v>
      </c>
      <c r="C3291">
        <v>3.1211949512349402</v>
      </c>
      <c r="D3291">
        <v>1.5605974756174701</v>
      </c>
      <c r="E3291" t="s">
        <v>1329</v>
      </c>
      <c r="F3291">
        <v>6</v>
      </c>
    </row>
    <row r="3292" spans="1:6" x14ac:dyDescent="0.25">
      <c r="A3292" t="s">
        <v>691</v>
      </c>
      <c r="B3292">
        <v>0</v>
      </c>
      <c r="C3292">
        <v>0</v>
      </c>
      <c r="D3292">
        <v>0</v>
      </c>
      <c r="E3292" t="s">
        <v>1329</v>
      </c>
      <c r="F3292">
        <v>6</v>
      </c>
    </row>
    <row r="3293" spans="1:6" x14ac:dyDescent="0.25">
      <c r="A3293" t="s">
        <v>692</v>
      </c>
      <c r="B3293">
        <v>1.5329494860523101</v>
      </c>
      <c r="C3293">
        <v>1.5329494860523101</v>
      </c>
      <c r="D3293">
        <v>0</v>
      </c>
      <c r="E3293" t="s">
        <v>1329</v>
      </c>
      <c r="F3293">
        <v>6</v>
      </c>
    </row>
    <row r="3294" spans="1:6" x14ac:dyDescent="0.25">
      <c r="A3294" t="s">
        <v>693</v>
      </c>
      <c r="B3294">
        <v>1.5612294714561199</v>
      </c>
      <c r="C3294">
        <v>1.5612294714561199</v>
      </c>
      <c r="D3294">
        <v>0</v>
      </c>
      <c r="E3294" t="s">
        <v>1329</v>
      </c>
      <c r="F3294">
        <v>6</v>
      </c>
    </row>
    <row r="3295" spans="1:6" x14ac:dyDescent="0.25">
      <c r="A3295" t="s">
        <v>694</v>
      </c>
      <c r="B3295">
        <v>0</v>
      </c>
      <c r="C3295">
        <v>1.55922049154014</v>
      </c>
      <c r="D3295">
        <v>1.55922049154014</v>
      </c>
      <c r="E3295" t="s">
        <v>1329</v>
      </c>
      <c r="F3295">
        <v>6</v>
      </c>
    </row>
    <row r="3296" spans="1:6" x14ac:dyDescent="0.25">
      <c r="A3296" t="s">
        <v>695</v>
      </c>
      <c r="B3296">
        <v>0</v>
      </c>
      <c r="C3296">
        <v>0</v>
      </c>
      <c r="D3296">
        <v>0</v>
      </c>
      <c r="E3296" t="s">
        <v>1329</v>
      </c>
      <c r="F3296">
        <v>6</v>
      </c>
    </row>
    <row r="3297" spans="1:6" x14ac:dyDescent="0.25">
      <c r="A3297" t="s">
        <v>696</v>
      </c>
      <c r="B3297">
        <v>1.5612779877190099</v>
      </c>
      <c r="C3297">
        <v>4.6838339631570296</v>
      </c>
      <c r="D3297">
        <v>3.1225559754380199</v>
      </c>
      <c r="E3297" t="s">
        <v>1329</v>
      </c>
      <c r="F3297">
        <v>6</v>
      </c>
    </row>
    <row r="3298" spans="1:6" x14ac:dyDescent="0.25">
      <c r="A3298" t="s">
        <v>697</v>
      </c>
      <c r="B3298">
        <v>3.1215640944012901</v>
      </c>
      <c r="C3298">
        <v>4.6823461416019301</v>
      </c>
      <c r="D3298">
        <v>1.56078204720064</v>
      </c>
      <c r="E3298" t="s">
        <v>1329</v>
      </c>
      <c r="F3298">
        <v>6</v>
      </c>
    </row>
    <row r="3299" spans="1:6" x14ac:dyDescent="0.25">
      <c r="A3299" t="s">
        <v>698</v>
      </c>
      <c r="B3299">
        <v>0</v>
      </c>
      <c r="C3299">
        <v>3.0772169748150699</v>
      </c>
      <c r="D3299">
        <v>3.0772169748150699</v>
      </c>
      <c r="E3299" t="s">
        <v>1329</v>
      </c>
      <c r="F3299">
        <v>6</v>
      </c>
    </row>
    <row r="3300" spans="1:6" x14ac:dyDescent="0.25">
      <c r="A3300" t="s">
        <v>699</v>
      </c>
      <c r="B3300">
        <v>0</v>
      </c>
      <c r="C3300">
        <v>1.5546264389373501</v>
      </c>
      <c r="D3300">
        <v>1.5546264389373501</v>
      </c>
      <c r="E3300" t="s">
        <v>1329</v>
      </c>
      <c r="F3300">
        <v>6</v>
      </c>
    </row>
    <row r="3301" spans="1:6" x14ac:dyDescent="0.25">
      <c r="A3301" t="s">
        <v>700</v>
      </c>
      <c r="B3301">
        <v>0</v>
      </c>
      <c r="C3301">
        <v>0</v>
      </c>
      <c r="D3301">
        <v>0</v>
      </c>
      <c r="E3301" t="s">
        <v>1329</v>
      </c>
      <c r="F3301">
        <v>6</v>
      </c>
    </row>
    <row r="3302" spans="1:6" x14ac:dyDescent="0.25">
      <c r="A3302" t="s">
        <v>701</v>
      </c>
      <c r="B3302">
        <v>1.55606349894297</v>
      </c>
      <c r="C3302">
        <v>4.6681904968289096</v>
      </c>
      <c r="D3302">
        <v>3.11212699788594</v>
      </c>
      <c r="E3302" t="s">
        <v>1329</v>
      </c>
      <c r="F3302">
        <v>6</v>
      </c>
    </row>
    <row r="3303" spans="1:6" x14ac:dyDescent="0.25">
      <c r="A3303" t="s">
        <v>702</v>
      </c>
      <c r="B3303">
        <v>1.53994200553768</v>
      </c>
      <c r="C3303">
        <v>3.07988401107536</v>
      </c>
      <c r="D3303">
        <v>1.53994200553768</v>
      </c>
      <c r="E3303" t="s">
        <v>1329</v>
      </c>
      <c r="F3303">
        <v>6</v>
      </c>
    </row>
    <row r="3304" spans="1:6" x14ac:dyDescent="0.25">
      <c r="A3304" t="s">
        <v>703</v>
      </c>
      <c r="B3304">
        <v>0</v>
      </c>
      <c r="C3304">
        <v>3.1217680335548601</v>
      </c>
      <c r="D3304">
        <v>3.1217680335548601</v>
      </c>
      <c r="E3304" t="s">
        <v>1329</v>
      </c>
      <c r="F3304">
        <v>6</v>
      </c>
    </row>
    <row r="3305" spans="1:6" x14ac:dyDescent="0.25">
      <c r="A3305" t="s">
        <v>704</v>
      </c>
      <c r="B3305">
        <v>0</v>
      </c>
      <c r="C3305">
        <v>1.5590810910753801</v>
      </c>
      <c r="D3305">
        <v>1.5590810910753801</v>
      </c>
      <c r="E3305" t="s">
        <v>1329</v>
      </c>
      <c r="F3305">
        <v>6</v>
      </c>
    </row>
    <row r="3306" spans="1:6" x14ac:dyDescent="0.25">
      <c r="A3306" t="s">
        <v>705</v>
      </c>
      <c r="B3306">
        <v>1.55798309540978</v>
      </c>
      <c r="C3306">
        <v>1.55798309540978</v>
      </c>
      <c r="D3306">
        <v>0</v>
      </c>
      <c r="E3306" t="s">
        <v>1329</v>
      </c>
      <c r="F3306">
        <v>6</v>
      </c>
    </row>
    <row r="3307" spans="1:6" x14ac:dyDescent="0.25">
      <c r="A3307" t="s">
        <v>706</v>
      </c>
      <c r="B3307">
        <v>0</v>
      </c>
      <c r="C3307">
        <v>1.5621282134851899</v>
      </c>
      <c r="D3307">
        <v>1.5621282134851899</v>
      </c>
      <c r="E3307" t="s">
        <v>1329</v>
      </c>
      <c r="F3307">
        <v>6</v>
      </c>
    </row>
    <row r="3308" spans="1:6" x14ac:dyDescent="0.25">
      <c r="A3308" t="s">
        <v>707</v>
      </c>
      <c r="B3308">
        <v>3.1171665604336298</v>
      </c>
      <c r="C3308">
        <v>4.6757498406504396</v>
      </c>
      <c r="D3308">
        <v>1.55858328021681</v>
      </c>
      <c r="E3308" t="s">
        <v>1329</v>
      </c>
      <c r="F3308">
        <v>6</v>
      </c>
    </row>
    <row r="3309" spans="1:6" x14ac:dyDescent="0.25">
      <c r="A3309" t="s">
        <v>708</v>
      </c>
      <c r="B3309">
        <v>0</v>
      </c>
      <c r="C3309">
        <v>0</v>
      </c>
      <c r="D3309">
        <v>0</v>
      </c>
      <c r="E3309" t="s">
        <v>1329</v>
      </c>
      <c r="F3309">
        <v>6</v>
      </c>
    </row>
    <row r="3310" spans="1:6" x14ac:dyDescent="0.25">
      <c r="A3310" t="s">
        <v>709</v>
      </c>
      <c r="B3310">
        <v>1.5580256619041399</v>
      </c>
      <c r="C3310">
        <v>1.5580256619041399</v>
      </c>
      <c r="D3310">
        <v>0</v>
      </c>
      <c r="E3310" t="s">
        <v>1329</v>
      </c>
      <c r="F3310">
        <v>6</v>
      </c>
    </row>
    <row r="3311" spans="1:6" x14ac:dyDescent="0.25">
      <c r="A3311" t="s">
        <v>710</v>
      </c>
      <c r="B3311">
        <v>0</v>
      </c>
      <c r="C3311">
        <v>1.55793090025573</v>
      </c>
      <c r="D3311">
        <v>1.55793090025573</v>
      </c>
      <c r="E3311" t="s">
        <v>1329</v>
      </c>
      <c r="F3311">
        <v>6</v>
      </c>
    </row>
    <row r="3312" spans="1:6" x14ac:dyDescent="0.25">
      <c r="A3312" t="s">
        <v>711</v>
      </c>
      <c r="B3312">
        <v>0</v>
      </c>
      <c r="C3312">
        <v>0</v>
      </c>
      <c r="D3312">
        <v>0</v>
      </c>
      <c r="E3312" t="s">
        <v>1329</v>
      </c>
      <c r="F3312">
        <v>6</v>
      </c>
    </row>
    <row r="3313" spans="1:6" x14ac:dyDescent="0.25">
      <c r="A3313" t="s">
        <v>712</v>
      </c>
      <c r="B3313">
        <v>0</v>
      </c>
      <c r="C3313">
        <v>3.0714393197110801</v>
      </c>
      <c r="D3313">
        <v>3.0714393197110801</v>
      </c>
      <c r="E3313" t="s">
        <v>1329</v>
      </c>
      <c r="F3313">
        <v>6</v>
      </c>
    </row>
    <row r="3314" spans="1:6" x14ac:dyDescent="0.25">
      <c r="A3314" t="s">
        <v>713</v>
      </c>
      <c r="B3314">
        <v>0</v>
      </c>
      <c r="C3314">
        <v>1.5256607844347201</v>
      </c>
      <c r="D3314">
        <v>1.5256607844347201</v>
      </c>
      <c r="E3314" t="s">
        <v>1329</v>
      </c>
      <c r="F3314">
        <v>6</v>
      </c>
    </row>
    <row r="3315" spans="1:6" x14ac:dyDescent="0.25">
      <c r="A3315" t="s">
        <v>714</v>
      </c>
      <c r="B3315">
        <v>0</v>
      </c>
      <c r="C3315">
        <v>0</v>
      </c>
      <c r="D3315">
        <v>0</v>
      </c>
      <c r="E3315" t="s">
        <v>1329</v>
      </c>
      <c r="F3315">
        <v>6</v>
      </c>
    </row>
    <row r="3316" spans="1:6" x14ac:dyDescent="0.25">
      <c r="A3316" t="s">
        <v>715</v>
      </c>
      <c r="B3316">
        <v>0</v>
      </c>
      <c r="C3316">
        <v>1.5548954727116</v>
      </c>
      <c r="D3316">
        <v>1.5548954727116</v>
      </c>
      <c r="E3316" t="s">
        <v>1329</v>
      </c>
      <c r="F3316">
        <v>6</v>
      </c>
    </row>
    <row r="3317" spans="1:6" x14ac:dyDescent="0.25">
      <c r="A3317" t="s">
        <v>716</v>
      </c>
      <c r="B3317">
        <v>0</v>
      </c>
      <c r="C3317">
        <v>3.1156704364451002</v>
      </c>
      <c r="D3317">
        <v>3.1156704364451002</v>
      </c>
      <c r="E3317" t="s">
        <v>1329</v>
      </c>
      <c r="F3317">
        <v>6</v>
      </c>
    </row>
    <row r="3318" spans="1:6" x14ac:dyDescent="0.25">
      <c r="A3318" t="s">
        <v>717</v>
      </c>
      <c r="B3318">
        <v>0</v>
      </c>
      <c r="C3318">
        <v>1.556803500312</v>
      </c>
      <c r="D3318">
        <v>1.556803500312</v>
      </c>
      <c r="E3318" t="s">
        <v>1329</v>
      </c>
      <c r="F3318">
        <v>6</v>
      </c>
    </row>
    <row r="3319" spans="1:6" x14ac:dyDescent="0.25">
      <c r="A3319" t="s">
        <v>718</v>
      </c>
      <c r="B3319">
        <v>0</v>
      </c>
      <c r="C3319">
        <v>1.5384691124633201</v>
      </c>
      <c r="D3319">
        <v>1.5384691124633201</v>
      </c>
      <c r="E3319" t="s">
        <v>1329</v>
      </c>
      <c r="F3319">
        <v>6</v>
      </c>
    </row>
    <row r="3320" spans="1:6" x14ac:dyDescent="0.25">
      <c r="A3320" t="s">
        <v>719</v>
      </c>
      <c r="B3320">
        <v>0</v>
      </c>
      <c r="C3320">
        <v>1.55875555740001</v>
      </c>
      <c r="D3320">
        <v>1.55875555740001</v>
      </c>
      <c r="E3320" t="s">
        <v>1329</v>
      </c>
      <c r="F3320">
        <v>6</v>
      </c>
    </row>
    <row r="3321" spans="1:6" x14ac:dyDescent="0.25">
      <c r="A3321" t="s">
        <v>720</v>
      </c>
      <c r="B3321">
        <v>0</v>
      </c>
      <c r="C3321">
        <v>1.5612201117523801</v>
      </c>
      <c r="D3321">
        <v>1.5612201117523801</v>
      </c>
      <c r="E3321" t="s">
        <v>1329</v>
      </c>
      <c r="F3321">
        <v>6</v>
      </c>
    </row>
    <row r="3322" spans="1:6" x14ac:dyDescent="0.25">
      <c r="A3322" t="s">
        <v>721</v>
      </c>
      <c r="B3322">
        <v>0</v>
      </c>
      <c r="C3322">
        <v>3.0951004015905101</v>
      </c>
      <c r="D3322">
        <v>3.0951004015905101</v>
      </c>
      <c r="E3322" t="s">
        <v>1329</v>
      </c>
      <c r="F3322">
        <v>6</v>
      </c>
    </row>
    <row r="3323" spans="1:6" x14ac:dyDescent="0.25">
      <c r="A3323" t="s">
        <v>722</v>
      </c>
      <c r="B3323">
        <v>3.07598176971418</v>
      </c>
      <c r="C3323">
        <v>3.07598176971418</v>
      </c>
      <c r="D3323">
        <v>0</v>
      </c>
      <c r="E3323" t="s">
        <v>1329</v>
      </c>
      <c r="F3323">
        <v>6</v>
      </c>
    </row>
    <row r="3324" spans="1:6" x14ac:dyDescent="0.25">
      <c r="A3324" t="s">
        <v>723</v>
      </c>
      <c r="B3324">
        <v>0</v>
      </c>
      <c r="C3324">
        <v>1.53527406386111</v>
      </c>
      <c r="D3324">
        <v>1.53527406386111</v>
      </c>
      <c r="E3324" t="s">
        <v>1329</v>
      </c>
      <c r="F3324">
        <v>6</v>
      </c>
    </row>
    <row r="3325" spans="1:6" x14ac:dyDescent="0.25">
      <c r="A3325" t="s">
        <v>724</v>
      </c>
      <c r="B3325">
        <v>0</v>
      </c>
      <c r="C3325">
        <v>3.1177689584546502</v>
      </c>
      <c r="D3325">
        <v>3.1177689584546502</v>
      </c>
      <c r="E3325" t="s">
        <v>1329</v>
      </c>
      <c r="F3325">
        <v>6</v>
      </c>
    </row>
    <row r="3326" spans="1:6" x14ac:dyDescent="0.25">
      <c r="A3326" t="s">
        <v>725</v>
      </c>
      <c r="B3326">
        <v>0</v>
      </c>
      <c r="C3326">
        <v>3.11969963032807</v>
      </c>
      <c r="D3326">
        <v>3.11969963032807</v>
      </c>
      <c r="E3326" t="s">
        <v>1329</v>
      </c>
      <c r="F3326">
        <v>6</v>
      </c>
    </row>
    <row r="3327" spans="1:6" x14ac:dyDescent="0.25">
      <c r="A3327" t="s">
        <v>726</v>
      </c>
      <c r="B3327">
        <v>0</v>
      </c>
      <c r="C3327">
        <v>0</v>
      </c>
      <c r="D3327">
        <v>0</v>
      </c>
      <c r="E3327" t="s">
        <v>1329</v>
      </c>
      <c r="F3327">
        <v>6</v>
      </c>
    </row>
    <row r="3328" spans="1:6" x14ac:dyDescent="0.25">
      <c r="A3328" t="s">
        <v>727</v>
      </c>
      <c r="B3328">
        <v>0</v>
      </c>
      <c r="C3328">
        <v>3.1206186514134102</v>
      </c>
      <c r="D3328">
        <v>3.1206186514134102</v>
      </c>
      <c r="E3328" t="s">
        <v>1329</v>
      </c>
      <c r="F3328">
        <v>6</v>
      </c>
    </row>
    <row r="3329" spans="1:6" x14ac:dyDescent="0.25">
      <c r="A3329" t="s">
        <v>728</v>
      </c>
      <c r="B3329">
        <v>0</v>
      </c>
      <c r="C3329">
        <v>1.55814793699717</v>
      </c>
      <c r="D3329">
        <v>1.55814793699717</v>
      </c>
      <c r="E3329" t="s">
        <v>1329</v>
      </c>
      <c r="F3329">
        <v>6</v>
      </c>
    </row>
    <row r="3330" spans="1:6" x14ac:dyDescent="0.25">
      <c r="A3330" t="s">
        <v>729</v>
      </c>
      <c r="B3330">
        <v>1.5361658166385199</v>
      </c>
      <c r="C3330">
        <v>3.0723316332770501</v>
      </c>
      <c r="D3330">
        <v>1.5361658166385199</v>
      </c>
      <c r="E3330" t="s">
        <v>1329</v>
      </c>
      <c r="F3330">
        <v>6</v>
      </c>
    </row>
    <row r="3331" spans="1:6" x14ac:dyDescent="0.25">
      <c r="A3331" t="s">
        <v>730</v>
      </c>
      <c r="B3331">
        <v>0</v>
      </c>
      <c r="C3331">
        <v>0</v>
      </c>
      <c r="D3331">
        <v>0</v>
      </c>
      <c r="E3331" t="s">
        <v>1329</v>
      </c>
      <c r="F3331">
        <v>6</v>
      </c>
    </row>
    <row r="3332" spans="1:6" x14ac:dyDescent="0.25">
      <c r="A3332" t="s">
        <v>731</v>
      </c>
      <c r="B3332">
        <v>3.0980304061027102</v>
      </c>
      <c r="C3332">
        <v>3.0980304061027102</v>
      </c>
      <c r="D3332">
        <v>0</v>
      </c>
      <c r="E3332" t="s">
        <v>1329</v>
      </c>
      <c r="F3332">
        <v>6</v>
      </c>
    </row>
    <row r="3333" spans="1:6" x14ac:dyDescent="0.25">
      <c r="A3333" t="s">
        <v>732</v>
      </c>
      <c r="B3333">
        <v>0</v>
      </c>
      <c r="C3333">
        <v>3.1175723837956002</v>
      </c>
      <c r="D3333">
        <v>3.1175723837956002</v>
      </c>
      <c r="E3333" t="s">
        <v>1329</v>
      </c>
      <c r="F3333">
        <v>6</v>
      </c>
    </row>
    <row r="3334" spans="1:6" x14ac:dyDescent="0.25">
      <c r="A3334" t="s">
        <v>733</v>
      </c>
      <c r="B3334">
        <v>1.55911811689264</v>
      </c>
      <c r="C3334">
        <v>3.1182362337852898</v>
      </c>
      <c r="D3334">
        <v>1.55911811689264</v>
      </c>
      <c r="E3334" t="s">
        <v>1329</v>
      </c>
      <c r="F3334">
        <v>6</v>
      </c>
    </row>
    <row r="3335" spans="1:6" x14ac:dyDescent="0.25">
      <c r="A3335" t="s">
        <v>734</v>
      </c>
      <c r="B3335">
        <v>1.5437299420081101</v>
      </c>
      <c r="C3335">
        <v>3.0874598840162299</v>
      </c>
      <c r="D3335">
        <v>1.5437299420081101</v>
      </c>
      <c r="E3335" t="s">
        <v>1329</v>
      </c>
      <c r="F3335">
        <v>6</v>
      </c>
    </row>
    <row r="3336" spans="1:6" x14ac:dyDescent="0.25">
      <c r="A3336" t="s">
        <v>735</v>
      </c>
      <c r="B3336">
        <v>0</v>
      </c>
      <c r="C3336">
        <v>4.6771359344827701</v>
      </c>
      <c r="D3336">
        <v>4.6771359344827701</v>
      </c>
      <c r="E3336" t="s">
        <v>1329</v>
      </c>
      <c r="F3336">
        <v>6</v>
      </c>
    </row>
    <row r="3337" spans="1:6" x14ac:dyDescent="0.25">
      <c r="A3337" t="s">
        <v>736</v>
      </c>
      <c r="B3337">
        <v>0</v>
      </c>
      <c r="C3337">
        <v>0</v>
      </c>
      <c r="D3337">
        <v>0</v>
      </c>
      <c r="E3337" t="s">
        <v>1329</v>
      </c>
      <c r="F3337">
        <v>6</v>
      </c>
    </row>
    <row r="3338" spans="1:6" x14ac:dyDescent="0.25">
      <c r="A3338" t="s">
        <v>737</v>
      </c>
      <c r="B3338">
        <v>0</v>
      </c>
      <c r="C3338">
        <v>1.5521303721963899</v>
      </c>
      <c r="D3338">
        <v>1.5521303721963899</v>
      </c>
      <c r="E3338" t="s">
        <v>1329</v>
      </c>
      <c r="F3338">
        <v>6</v>
      </c>
    </row>
    <row r="3339" spans="1:6" x14ac:dyDescent="0.25">
      <c r="A3339" t="s">
        <v>738</v>
      </c>
      <c r="B3339">
        <v>3.1165311382848202</v>
      </c>
      <c r="C3339">
        <v>3.1165311382848202</v>
      </c>
      <c r="D3339">
        <v>0</v>
      </c>
      <c r="E3339" t="s">
        <v>1329</v>
      </c>
      <c r="F3339">
        <v>6</v>
      </c>
    </row>
    <row r="3340" spans="1:6" x14ac:dyDescent="0.25">
      <c r="A3340" t="s">
        <v>739</v>
      </c>
      <c r="B3340">
        <v>1.55777806313502</v>
      </c>
      <c r="C3340">
        <v>1.55777806313502</v>
      </c>
      <c r="D3340">
        <v>0</v>
      </c>
      <c r="E3340" t="s">
        <v>1329</v>
      </c>
      <c r="F3340">
        <v>6</v>
      </c>
    </row>
    <row r="3341" spans="1:6" x14ac:dyDescent="0.25">
      <c r="A3341" t="s">
        <v>740</v>
      </c>
      <c r="B3341">
        <v>1.5575490189335099</v>
      </c>
      <c r="C3341">
        <v>3.1150980378670301</v>
      </c>
      <c r="D3341">
        <v>1.5575490189335099</v>
      </c>
      <c r="E3341" t="s">
        <v>1329</v>
      </c>
      <c r="F3341">
        <v>6</v>
      </c>
    </row>
    <row r="3342" spans="1:6" x14ac:dyDescent="0.25">
      <c r="A3342" t="s">
        <v>741</v>
      </c>
      <c r="B3342">
        <v>0</v>
      </c>
      <c r="C3342">
        <v>4.5754173732331198</v>
      </c>
      <c r="D3342">
        <v>4.5754173732331198</v>
      </c>
      <c r="E3342" t="s">
        <v>1329</v>
      </c>
      <c r="F3342">
        <v>6</v>
      </c>
    </row>
    <row r="3343" spans="1:6" x14ac:dyDescent="0.25">
      <c r="A3343" t="s">
        <v>742</v>
      </c>
      <c r="B3343">
        <v>0</v>
      </c>
      <c r="C3343">
        <v>1.56072701411196</v>
      </c>
      <c r="D3343">
        <v>1.56072701411196</v>
      </c>
      <c r="E3343" t="s">
        <v>1329</v>
      </c>
      <c r="F3343">
        <v>6</v>
      </c>
    </row>
    <row r="3344" spans="1:6" x14ac:dyDescent="0.25">
      <c r="A3344" t="s">
        <v>743</v>
      </c>
      <c r="B3344">
        <v>0</v>
      </c>
      <c r="C3344">
        <v>1.5609183214648501</v>
      </c>
      <c r="D3344">
        <v>1.5609183214648501</v>
      </c>
      <c r="E3344" t="s">
        <v>1329</v>
      </c>
      <c r="F3344">
        <v>6</v>
      </c>
    </row>
    <row r="3345" spans="1:6" x14ac:dyDescent="0.25">
      <c r="A3345" t="s">
        <v>744</v>
      </c>
      <c r="B3345">
        <v>0</v>
      </c>
      <c r="C3345">
        <v>1.5351499224958001</v>
      </c>
      <c r="D3345">
        <v>1.5351499224958001</v>
      </c>
      <c r="E3345" t="s">
        <v>1329</v>
      </c>
      <c r="F3345">
        <v>6</v>
      </c>
    </row>
    <row r="3346" spans="1:6" x14ac:dyDescent="0.25">
      <c r="A3346" t="s">
        <v>745</v>
      </c>
      <c r="B3346">
        <v>0</v>
      </c>
      <c r="C3346">
        <v>0</v>
      </c>
      <c r="D3346">
        <v>0</v>
      </c>
      <c r="E3346" t="s">
        <v>1329</v>
      </c>
      <c r="F3346">
        <v>6</v>
      </c>
    </row>
    <row r="3347" spans="1:6" x14ac:dyDescent="0.25">
      <c r="A3347" t="s">
        <v>746</v>
      </c>
      <c r="B3347">
        <v>0</v>
      </c>
      <c r="C3347">
        <v>0</v>
      </c>
      <c r="D3347">
        <v>0</v>
      </c>
      <c r="E3347" t="s">
        <v>1329</v>
      </c>
      <c r="F3347">
        <v>6</v>
      </c>
    </row>
    <row r="3348" spans="1:6" x14ac:dyDescent="0.25">
      <c r="A3348" t="s">
        <v>747</v>
      </c>
      <c r="B3348">
        <v>1.53892929720521</v>
      </c>
      <c r="C3348">
        <v>3.0778585944104302</v>
      </c>
      <c r="D3348">
        <v>1.53892929720521</v>
      </c>
      <c r="E3348" t="s">
        <v>1329</v>
      </c>
      <c r="F3348">
        <v>6</v>
      </c>
    </row>
    <row r="3349" spans="1:6" x14ac:dyDescent="0.25">
      <c r="A3349" t="s">
        <v>748</v>
      </c>
      <c r="B3349">
        <v>0</v>
      </c>
      <c r="C3349">
        <v>1.5603314513489099</v>
      </c>
      <c r="D3349">
        <v>1.5603314513489099</v>
      </c>
      <c r="E3349" t="s">
        <v>1329</v>
      </c>
      <c r="F3349">
        <v>6</v>
      </c>
    </row>
    <row r="3350" spans="1:6" x14ac:dyDescent="0.25">
      <c r="A3350" t="s">
        <v>749</v>
      </c>
      <c r="B3350">
        <v>0</v>
      </c>
      <c r="C3350">
        <v>1.56109298689091</v>
      </c>
      <c r="D3350">
        <v>1.56109298689091</v>
      </c>
      <c r="E3350" t="s">
        <v>1329</v>
      </c>
      <c r="F3350">
        <v>6</v>
      </c>
    </row>
    <row r="3351" spans="1:6" x14ac:dyDescent="0.25">
      <c r="A3351" t="s">
        <v>750</v>
      </c>
      <c r="B3351">
        <v>0</v>
      </c>
      <c r="C3351">
        <v>1.5601357702537499</v>
      </c>
      <c r="D3351">
        <v>1.5601357702537499</v>
      </c>
      <c r="E3351" t="s">
        <v>1329</v>
      </c>
      <c r="F3351">
        <v>6</v>
      </c>
    </row>
    <row r="3352" spans="1:6" x14ac:dyDescent="0.25">
      <c r="A3352" t="s">
        <v>751</v>
      </c>
      <c r="B3352">
        <v>1.56064486145319</v>
      </c>
      <c r="C3352">
        <v>4.6819345843595697</v>
      </c>
      <c r="D3352">
        <v>3.1212897229063801</v>
      </c>
      <c r="E3352" t="s">
        <v>1329</v>
      </c>
      <c r="F3352">
        <v>6</v>
      </c>
    </row>
    <row r="3353" spans="1:6" x14ac:dyDescent="0.25">
      <c r="A3353" t="s">
        <v>752</v>
      </c>
      <c r="B3353">
        <v>0</v>
      </c>
      <c r="C3353">
        <v>1.56061695957657</v>
      </c>
      <c r="D3353">
        <v>1.56061695957657</v>
      </c>
      <c r="E3353" t="s">
        <v>1329</v>
      </c>
      <c r="F3353">
        <v>6</v>
      </c>
    </row>
    <row r="3354" spans="1:6" x14ac:dyDescent="0.25">
      <c r="A3354" t="s">
        <v>753</v>
      </c>
      <c r="B3354">
        <v>0</v>
      </c>
      <c r="C3354">
        <v>1.5599912221165899</v>
      </c>
      <c r="D3354">
        <v>1.5599912221165899</v>
      </c>
      <c r="E3354" t="s">
        <v>1329</v>
      </c>
      <c r="F3354">
        <v>6</v>
      </c>
    </row>
    <row r="3355" spans="1:6" x14ac:dyDescent="0.25">
      <c r="A3355" t="s">
        <v>754</v>
      </c>
      <c r="B3355">
        <v>0</v>
      </c>
      <c r="C3355">
        <v>0</v>
      </c>
      <c r="D3355">
        <v>0</v>
      </c>
      <c r="E3355" t="s">
        <v>1329</v>
      </c>
      <c r="F3355">
        <v>6</v>
      </c>
    </row>
    <row r="3356" spans="1:6" x14ac:dyDescent="0.25">
      <c r="A3356" t="s">
        <v>755</v>
      </c>
      <c r="B3356">
        <v>1.5437592261226301</v>
      </c>
      <c r="C3356">
        <v>3.0875184522452699</v>
      </c>
      <c r="D3356">
        <v>1.5437592261226301</v>
      </c>
      <c r="E3356" t="s">
        <v>1329</v>
      </c>
      <c r="F3356">
        <v>6</v>
      </c>
    </row>
    <row r="3357" spans="1:6" x14ac:dyDescent="0.25">
      <c r="A3357" t="s">
        <v>756</v>
      </c>
      <c r="B3357">
        <v>1.54810095817789</v>
      </c>
      <c r="C3357">
        <v>1.54810095817789</v>
      </c>
      <c r="D3357">
        <v>0</v>
      </c>
      <c r="E3357" t="s">
        <v>1329</v>
      </c>
      <c r="F3357">
        <v>6</v>
      </c>
    </row>
    <row r="3358" spans="1:6" x14ac:dyDescent="0.25">
      <c r="A3358" t="s">
        <v>757</v>
      </c>
      <c r="B3358">
        <v>1.55697833204324</v>
      </c>
      <c r="C3358">
        <v>3.11395666408648</v>
      </c>
      <c r="D3358">
        <v>1.55697833204324</v>
      </c>
      <c r="E3358" t="s">
        <v>1329</v>
      </c>
      <c r="F3358">
        <v>6</v>
      </c>
    </row>
    <row r="3359" spans="1:6" x14ac:dyDescent="0.25">
      <c r="A3359" t="s">
        <v>758</v>
      </c>
      <c r="B3359">
        <v>1.5606090100625001</v>
      </c>
      <c r="C3359">
        <v>3.1212180201250099</v>
      </c>
      <c r="D3359">
        <v>1.5606090100625001</v>
      </c>
      <c r="E3359" t="s">
        <v>1329</v>
      </c>
      <c r="F3359">
        <v>6</v>
      </c>
    </row>
    <row r="3360" spans="1:6" x14ac:dyDescent="0.25">
      <c r="A3360" t="s">
        <v>759</v>
      </c>
      <c r="B3360">
        <v>1.5587008226149499</v>
      </c>
      <c r="C3360">
        <v>3.11740164522991</v>
      </c>
      <c r="D3360">
        <v>1.5587008226149499</v>
      </c>
      <c r="E3360" t="s">
        <v>1329</v>
      </c>
      <c r="F3360">
        <v>6</v>
      </c>
    </row>
    <row r="3361" spans="1:6" x14ac:dyDescent="0.25">
      <c r="A3361" t="s">
        <v>760</v>
      </c>
      <c r="B3361">
        <v>0</v>
      </c>
      <c r="C3361">
        <v>0</v>
      </c>
      <c r="D3361">
        <v>0</v>
      </c>
      <c r="E3361" t="s">
        <v>1329</v>
      </c>
      <c r="F3361">
        <v>6</v>
      </c>
    </row>
    <row r="3362" spans="1:6" x14ac:dyDescent="0.25">
      <c r="A3362" t="s">
        <v>761</v>
      </c>
      <c r="B3362">
        <v>0</v>
      </c>
      <c r="C3362">
        <v>1.5521194252837001</v>
      </c>
      <c r="D3362">
        <v>1.5521194252837001</v>
      </c>
      <c r="E3362" t="s">
        <v>1329</v>
      </c>
      <c r="F3362">
        <v>6</v>
      </c>
    </row>
    <row r="3363" spans="1:6" x14ac:dyDescent="0.25">
      <c r="A3363" t="s">
        <v>762</v>
      </c>
      <c r="B3363">
        <v>0</v>
      </c>
      <c r="C3363">
        <v>1.5407153632641899</v>
      </c>
      <c r="D3363">
        <v>1.5407153632641899</v>
      </c>
      <c r="E3363" t="s">
        <v>1329</v>
      </c>
      <c r="F3363">
        <v>6</v>
      </c>
    </row>
    <row r="3364" spans="1:6" x14ac:dyDescent="0.25">
      <c r="A3364" t="s">
        <v>763</v>
      </c>
      <c r="B3364">
        <v>0</v>
      </c>
      <c r="C3364">
        <v>1.5534681362558</v>
      </c>
      <c r="D3364">
        <v>1.5534681362558</v>
      </c>
      <c r="E3364" t="s">
        <v>1329</v>
      </c>
      <c r="F3364">
        <v>6</v>
      </c>
    </row>
    <row r="3365" spans="1:6" x14ac:dyDescent="0.25">
      <c r="A3365" t="s">
        <v>764</v>
      </c>
      <c r="B3365">
        <v>0</v>
      </c>
      <c r="C3365">
        <v>0</v>
      </c>
      <c r="D3365">
        <v>0</v>
      </c>
      <c r="E3365" t="s">
        <v>1329</v>
      </c>
      <c r="F3365">
        <v>6</v>
      </c>
    </row>
    <row r="3366" spans="1:6" x14ac:dyDescent="0.25">
      <c r="A3366" t="s">
        <v>765</v>
      </c>
      <c r="B3366">
        <v>1.52851081080235</v>
      </c>
      <c r="C3366">
        <v>3.0570216216046999</v>
      </c>
      <c r="D3366">
        <v>1.52851081080235</v>
      </c>
      <c r="E3366" t="s">
        <v>1329</v>
      </c>
      <c r="F3366">
        <v>6</v>
      </c>
    </row>
    <row r="3367" spans="1:6" x14ac:dyDescent="0.25">
      <c r="A3367" t="s">
        <v>766</v>
      </c>
      <c r="B3367">
        <v>0</v>
      </c>
      <c r="C3367">
        <v>3.1187033379606501</v>
      </c>
      <c r="D3367">
        <v>3.1187033379606501</v>
      </c>
      <c r="E3367" t="s">
        <v>1329</v>
      </c>
      <c r="F3367">
        <v>6</v>
      </c>
    </row>
    <row r="3368" spans="1:6" x14ac:dyDescent="0.25">
      <c r="A3368" t="s">
        <v>767</v>
      </c>
      <c r="B3368">
        <v>0</v>
      </c>
      <c r="C3368">
        <v>3.1211207590086198</v>
      </c>
      <c r="D3368">
        <v>3.1211207590086198</v>
      </c>
      <c r="E3368" t="s">
        <v>1329</v>
      </c>
      <c r="F3368">
        <v>6</v>
      </c>
    </row>
    <row r="3369" spans="1:6" x14ac:dyDescent="0.25">
      <c r="A3369" t="s">
        <v>768</v>
      </c>
      <c r="B3369">
        <v>1.5600717483237301</v>
      </c>
      <c r="C3369">
        <v>1.5600717483237301</v>
      </c>
      <c r="D3369">
        <v>0</v>
      </c>
      <c r="E3369" t="s">
        <v>1329</v>
      </c>
      <c r="F3369">
        <v>6</v>
      </c>
    </row>
    <row r="3370" spans="1:6" x14ac:dyDescent="0.25">
      <c r="A3370" t="s">
        <v>769</v>
      </c>
      <c r="B3370">
        <v>3.1111324382696499</v>
      </c>
      <c r="C3370">
        <v>3.1111324382696499</v>
      </c>
      <c r="D3370">
        <v>0</v>
      </c>
      <c r="E3370" t="s">
        <v>1329</v>
      </c>
      <c r="F3370">
        <v>6</v>
      </c>
    </row>
    <row r="3371" spans="1:6" x14ac:dyDescent="0.25">
      <c r="A3371" t="s">
        <v>770</v>
      </c>
      <c r="B3371">
        <v>0</v>
      </c>
      <c r="C3371">
        <v>0</v>
      </c>
      <c r="D3371">
        <v>0</v>
      </c>
      <c r="E3371" t="s">
        <v>1329</v>
      </c>
      <c r="F3371">
        <v>6</v>
      </c>
    </row>
    <row r="3372" spans="1:6" x14ac:dyDescent="0.25">
      <c r="A3372" t="s">
        <v>771</v>
      </c>
      <c r="B3372">
        <v>1.5316275952142999</v>
      </c>
      <c r="C3372">
        <v>3.0632551904285998</v>
      </c>
      <c r="D3372">
        <v>1.5316275952142999</v>
      </c>
      <c r="E3372" t="s">
        <v>1329</v>
      </c>
      <c r="F3372">
        <v>6</v>
      </c>
    </row>
    <row r="3373" spans="1:6" x14ac:dyDescent="0.25">
      <c r="A3373" t="s">
        <v>772</v>
      </c>
      <c r="B3373">
        <v>0</v>
      </c>
      <c r="C3373">
        <v>3.0779671233713199</v>
      </c>
      <c r="D3373">
        <v>3.0779671233713199</v>
      </c>
      <c r="E3373" t="s">
        <v>1329</v>
      </c>
      <c r="F3373">
        <v>6</v>
      </c>
    </row>
    <row r="3374" spans="1:6" x14ac:dyDescent="0.25">
      <c r="A3374" t="s">
        <v>773</v>
      </c>
      <c r="B3374">
        <v>1.5595192907795301</v>
      </c>
      <c r="C3374">
        <v>1.5595192907795301</v>
      </c>
      <c r="D3374">
        <v>0</v>
      </c>
      <c r="E3374" t="s">
        <v>1329</v>
      </c>
      <c r="F3374">
        <v>6</v>
      </c>
    </row>
    <row r="3375" spans="1:6" x14ac:dyDescent="0.25">
      <c r="A3375" t="s">
        <v>774</v>
      </c>
      <c r="B3375">
        <v>0</v>
      </c>
      <c r="C3375">
        <v>0</v>
      </c>
      <c r="D3375">
        <v>0</v>
      </c>
      <c r="E3375" t="s">
        <v>1329</v>
      </c>
      <c r="F3375">
        <v>6</v>
      </c>
    </row>
    <row r="3376" spans="1:6" x14ac:dyDescent="0.25">
      <c r="A3376" t="s">
        <v>775</v>
      </c>
      <c r="B3376">
        <v>0</v>
      </c>
      <c r="C3376">
        <v>1.54199288245691</v>
      </c>
      <c r="D3376">
        <v>1.54199288245691</v>
      </c>
      <c r="E3376" t="s">
        <v>1329</v>
      </c>
      <c r="F3376">
        <v>6</v>
      </c>
    </row>
    <row r="3377" spans="1:6" x14ac:dyDescent="0.25">
      <c r="A3377" t="s">
        <v>776</v>
      </c>
      <c r="B3377">
        <v>1.5590915141318</v>
      </c>
      <c r="C3377">
        <v>1.5590915141318</v>
      </c>
      <c r="D3377">
        <v>0</v>
      </c>
      <c r="E3377" t="s">
        <v>1329</v>
      </c>
      <c r="F3377">
        <v>6</v>
      </c>
    </row>
    <row r="3378" spans="1:6" x14ac:dyDescent="0.25">
      <c r="A3378" t="s">
        <v>777</v>
      </c>
      <c r="B3378">
        <v>0</v>
      </c>
      <c r="C3378">
        <v>1.55175641446445</v>
      </c>
      <c r="D3378">
        <v>1.55175641446445</v>
      </c>
      <c r="E3378" t="s">
        <v>1329</v>
      </c>
      <c r="F3378">
        <v>6</v>
      </c>
    </row>
    <row r="3379" spans="1:6" x14ac:dyDescent="0.25">
      <c r="A3379" t="s">
        <v>778</v>
      </c>
      <c r="B3379">
        <v>0</v>
      </c>
      <c r="C3379">
        <v>1.54852011525152</v>
      </c>
      <c r="D3379">
        <v>1.54852011525152</v>
      </c>
      <c r="E3379" t="s">
        <v>1329</v>
      </c>
      <c r="F3379">
        <v>6</v>
      </c>
    </row>
    <row r="3380" spans="1:6" x14ac:dyDescent="0.25">
      <c r="A3380" t="s">
        <v>779</v>
      </c>
      <c r="B3380">
        <v>0</v>
      </c>
      <c r="C3380">
        <v>1.5544841470473301</v>
      </c>
      <c r="D3380">
        <v>1.5544841470473301</v>
      </c>
      <c r="E3380" t="s">
        <v>1329</v>
      </c>
      <c r="F3380">
        <v>6</v>
      </c>
    </row>
    <row r="3381" spans="1:6" x14ac:dyDescent="0.25">
      <c r="A3381" t="s">
        <v>780</v>
      </c>
      <c r="B3381">
        <v>0</v>
      </c>
      <c r="C3381">
        <v>0</v>
      </c>
      <c r="D3381">
        <v>0</v>
      </c>
      <c r="E3381" t="s">
        <v>1329</v>
      </c>
      <c r="F3381">
        <v>6</v>
      </c>
    </row>
    <row r="3382" spans="1:6" x14ac:dyDescent="0.25">
      <c r="A3382" t="s">
        <v>781</v>
      </c>
      <c r="B3382">
        <v>1.5622523829972901</v>
      </c>
      <c r="C3382">
        <v>1.5622523829972901</v>
      </c>
      <c r="D3382">
        <v>0</v>
      </c>
      <c r="E3382" t="s">
        <v>1329</v>
      </c>
      <c r="F3382">
        <v>6</v>
      </c>
    </row>
    <row r="3383" spans="1:6" x14ac:dyDescent="0.25">
      <c r="A3383" t="s">
        <v>782</v>
      </c>
      <c r="B3383">
        <v>0</v>
      </c>
      <c r="C3383">
        <v>0</v>
      </c>
      <c r="D3383">
        <v>0</v>
      </c>
      <c r="E3383" t="s">
        <v>1329</v>
      </c>
      <c r="F3383">
        <v>6</v>
      </c>
    </row>
    <row r="3384" spans="1:6" x14ac:dyDescent="0.25">
      <c r="A3384" t="s">
        <v>783</v>
      </c>
      <c r="B3384">
        <v>1.5383094682873899</v>
      </c>
      <c r="C3384">
        <v>3.0766189365747798</v>
      </c>
      <c r="D3384">
        <v>1.5383094682873899</v>
      </c>
      <c r="E3384" t="s">
        <v>1329</v>
      </c>
      <c r="F3384">
        <v>6</v>
      </c>
    </row>
    <row r="3385" spans="1:6" x14ac:dyDescent="0.25">
      <c r="A3385" t="s">
        <v>784</v>
      </c>
      <c r="B3385">
        <v>1.5409305169035299</v>
      </c>
      <c r="C3385">
        <v>1.5409305169035299</v>
      </c>
      <c r="D3385">
        <v>0</v>
      </c>
      <c r="E3385" t="s">
        <v>1329</v>
      </c>
      <c r="F3385">
        <v>6</v>
      </c>
    </row>
    <row r="3386" spans="1:6" x14ac:dyDescent="0.25">
      <c r="A3386" t="s">
        <v>785</v>
      </c>
      <c r="B3386">
        <v>0</v>
      </c>
      <c r="C3386">
        <v>1.5333261696334599</v>
      </c>
      <c r="D3386">
        <v>1.5333261696334599</v>
      </c>
      <c r="E3386" t="s">
        <v>1329</v>
      </c>
      <c r="F3386">
        <v>6</v>
      </c>
    </row>
    <row r="3387" spans="1:6" x14ac:dyDescent="0.25">
      <c r="A3387" t="s">
        <v>786</v>
      </c>
      <c r="B3387">
        <v>0</v>
      </c>
      <c r="C3387">
        <v>3.0759599701951701</v>
      </c>
      <c r="D3387">
        <v>3.0759599701951701</v>
      </c>
      <c r="E3387" t="s">
        <v>1329</v>
      </c>
      <c r="F3387">
        <v>6</v>
      </c>
    </row>
    <row r="3388" spans="1:6" x14ac:dyDescent="0.25">
      <c r="A3388" t="s">
        <v>787</v>
      </c>
      <c r="B3388">
        <v>1.5602963934035901</v>
      </c>
      <c r="C3388">
        <v>1.5602963934035901</v>
      </c>
      <c r="D3388">
        <v>0</v>
      </c>
      <c r="E3388" t="s">
        <v>1329</v>
      </c>
      <c r="F3388">
        <v>6</v>
      </c>
    </row>
    <row r="3389" spans="1:6" x14ac:dyDescent="0.25">
      <c r="A3389" t="s">
        <v>788</v>
      </c>
      <c r="B3389">
        <v>1.54651981079505</v>
      </c>
      <c r="C3389">
        <v>3.0930396215900999</v>
      </c>
      <c r="D3389">
        <v>1.54651981079505</v>
      </c>
      <c r="E3389" t="s">
        <v>1329</v>
      </c>
      <c r="F3389">
        <v>6</v>
      </c>
    </row>
    <row r="3390" spans="1:6" x14ac:dyDescent="0.25">
      <c r="A3390" t="s">
        <v>789</v>
      </c>
      <c r="B3390" t="s">
        <v>7</v>
      </c>
      <c r="C3390" t="s">
        <v>7</v>
      </c>
      <c r="D3390" t="s">
        <v>7</v>
      </c>
      <c r="E3390" t="s">
        <v>1329</v>
      </c>
      <c r="F3390">
        <v>6</v>
      </c>
    </row>
    <row r="3391" spans="1:6" x14ac:dyDescent="0.25">
      <c r="A3391" t="s">
        <v>790</v>
      </c>
      <c r="B3391" t="s">
        <v>7</v>
      </c>
      <c r="C3391" t="s">
        <v>7</v>
      </c>
      <c r="D3391" t="s">
        <v>7</v>
      </c>
      <c r="E3391" t="s">
        <v>1329</v>
      </c>
      <c r="F3391">
        <v>6</v>
      </c>
    </row>
    <row r="3392" spans="1:6" x14ac:dyDescent="0.25">
      <c r="A3392" t="s">
        <v>791</v>
      </c>
      <c r="B3392" t="s">
        <v>7</v>
      </c>
      <c r="C3392" t="s">
        <v>7</v>
      </c>
      <c r="D3392" t="s">
        <v>7</v>
      </c>
      <c r="E3392" t="s">
        <v>1329</v>
      </c>
      <c r="F3392">
        <v>6</v>
      </c>
    </row>
    <row r="3393" spans="1:6" x14ac:dyDescent="0.25">
      <c r="A3393" t="s">
        <v>792</v>
      </c>
      <c r="B3393" t="s">
        <v>7</v>
      </c>
      <c r="C3393" t="s">
        <v>7</v>
      </c>
      <c r="D3393" t="s">
        <v>7</v>
      </c>
      <c r="E3393" t="s">
        <v>1329</v>
      </c>
      <c r="F3393">
        <v>7</v>
      </c>
    </row>
    <row r="3394" spans="1:6" x14ac:dyDescent="0.25">
      <c r="A3394" t="s">
        <v>793</v>
      </c>
      <c r="B3394">
        <v>1.5434932695296799</v>
      </c>
      <c r="C3394">
        <v>1.5434932695296799</v>
      </c>
      <c r="D3394">
        <v>0</v>
      </c>
      <c r="E3394" t="s">
        <v>1329</v>
      </c>
      <c r="F3394">
        <v>7</v>
      </c>
    </row>
    <row r="3395" spans="1:6" x14ac:dyDescent="0.25">
      <c r="A3395" t="s">
        <v>794</v>
      </c>
      <c r="B3395">
        <v>0</v>
      </c>
      <c r="C3395">
        <v>0</v>
      </c>
      <c r="D3395">
        <v>0</v>
      </c>
      <c r="E3395" t="s">
        <v>1329</v>
      </c>
      <c r="F3395">
        <v>7</v>
      </c>
    </row>
    <row r="3396" spans="1:6" x14ac:dyDescent="0.25">
      <c r="A3396" t="s">
        <v>795</v>
      </c>
      <c r="B3396">
        <v>1.5344589895334599</v>
      </c>
      <c r="C3396">
        <v>1.5344589895334599</v>
      </c>
      <c r="D3396">
        <v>0</v>
      </c>
      <c r="E3396" t="s">
        <v>1329</v>
      </c>
      <c r="F3396">
        <v>7</v>
      </c>
    </row>
    <row r="3397" spans="1:6" x14ac:dyDescent="0.25">
      <c r="A3397" t="s">
        <v>796</v>
      </c>
      <c r="B3397">
        <v>0</v>
      </c>
      <c r="C3397">
        <v>1.5343587858169601</v>
      </c>
      <c r="D3397">
        <v>1.5343587858169601</v>
      </c>
      <c r="E3397" t="s">
        <v>1329</v>
      </c>
      <c r="F3397">
        <v>7</v>
      </c>
    </row>
    <row r="3398" spans="1:6" x14ac:dyDescent="0.25">
      <c r="A3398" t="s">
        <v>797</v>
      </c>
      <c r="B3398">
        <v>0</v>
      </c>
      <c r="C3398">
        <v>4.6408102008126804</v>
      </c>
      <c r="D3398">
        <v>4.6408102008126804</v>
      </c>
      <c r="E3398" t="s">
        <v>1329</v>
      </c>
      <c r="F3398">
        <v>7</v>
      </c>
    </row>
    <row r="3399" spans="1:6" x14ac:dyDescent="0.25">
      <c r="A3399" t="s">
        <v>798</v>
      </c>
      <c r="B3399">
        <v>1.5443118669865601</v>
      </c>
      <c r="C3399">
        <v>3.0886237339731299</v>
      </c>
      <c r="D3399">
        <v>1.5443118669865601</v>
      </c>
      <c r="E3399" t="s">
        <v>1329</v>
      </c>
      <c r="F3399">
        <v>7</v>
      </c>
    </row>
    <row r="3400" spans="1:6" x14ac:dyDescent="0.25">
      <c r="A3400" t="s">
        <v>799</v>
      </c>
      <c r="B3400">
        <v>0</v>
      </c>
      <c r="C3400">
        <v>1.53805795205491</v>
      </c>
      <c r="D3400">
        <v>1.53805795205491</v>
      </c>
      <c r="E3400" t="s">
        <v>1329</v>
      </c>
      <c r="F3400">
        <v>7</v>
      </c>
    </row>
    <row r="3401" spans="1:6" x14ac:dyDescent="0.25">
      <c r="A3401" t="s">
        <v>800</v>
      </c>
      <c r="B3401">
        <v>0</v>
      </c>
      <c r="C3401">
        <v>0</v>
      </c>
      <c r="D3401">
        <v>0</v>
      </c>
      <c r="E3401" t="s">
        <v>1329</v>
      </c>
      <c r="F3401">
        <v>7</v>
      </c>
    </row>
    <row r="3402" spans="1:6" x14ac:dyDescent="0.25">
      <c r="A3402" t="s">
        <v>801</v>
      </c>
      <c r="B3402">
        <v>1.5553361218228801</v>
      </c>
      <c r="C3402">
        <v>3.1106722436457601</v>
      </c>
      <c r="D3402">
        <v>1.5553361218228801</v>
      </c>
      <c r="E3402" t="s">
        <v>1329</v>
      </c>
      <c r="F3402">
        <v>7</v>
      </c>
    </row>
    <row r="3403" spans="1:6" x14ac:dyDescent="0.25">
      <c r="A3403" t="s">
        <v>802</v>
      </c>
      <c r="B3403">
        <v>1.54129273671839</v>
      </c>
      <c r="C3403">
        <v>1.54129273671839</v>
      </c>
      <c r="D3403">
        <v>0</v>
      </c>
      <c r="E3403" t="s">
        <v>1329</v>
      </c>
      <c r="F3403">
        <v>7</v>
      </c>
    </row>
    <row r="3404" spans="1:6" x14ac:dyDescent="0.25">
      <c r="A3404" t="s">
        <v>803</v>
      </c>
      <c r="B3404">
        <v>1.55552456121016</v>
      </c>
      <c r="C3404">
        <v>1.55552456121016</v>
      </c>
      <c r="D3404">
        <v>0</v>
      </c>
      <c r="E3404" t="s">
        <v>1329</v>
      </c>
      <c r="F3404">
        <v>7</v>
      </c>
    </row>
    <row r="3405" spans="1:6" x14ac:dyDescent="0.25">
      <c r="A3405" t="s">
        <v>804</v>
      </c>
      <c r="B3405">
        <v>0</v>
      </c>
      <c r="C3405">
        <v>1.5609922375976999</v>
      </c>
      <c r="D3405">
        <v>1.5609922375976999</v>
      </c>
      <c r="E3405" t="s">
        <v>1329</v>
      </c>
      <c r="F3405">
        <v>7</v>
      </c>
    </row>
    <row r="3406" spans="1:6" x14ac:dyDescent="0.25">
      <c r="A3406" t="s">
        <v>805</v>
      </c>
      <c r="B3406">
        <v>1.56041185685315</v>
      </c>
      <c r="C3406">
        <v>1.56041185685315</v>
      </c>
      <c r="D3406">
        <v>0</v>
      </c>
      <c r="E3406" t="s">
        <v>1329</v>
      </c>
      <c r="F3406">
        <v>7</v>
      </c>
    </row>
    <row r="3407" spans="1:6" x14ac:dyDescent="0.25">
      <c r="A3407" t="s">
        <v>806</v>
      </c>
      <c r="B3407">
        <v>0</v>
      </c>
      <c r="C3407">
        <v>1.5544456399167701</v>
      </c>
      <c r="D3407">
        <v>1.5544456399167701</v>
      </c>
      <c r="E3407" t="s">
        <v>1329</v>
      </c>
      <c r="F3407">
        <v>7</v>
      </c>
    </row>
    <row r="3408" spans="1:6" x14ac:dyDescent="0.25">
      <c r="A3408" t="s">
        <v>807</v>
      </c>
      <c r="B3408">
        <v>0</v>
      </c>
      <c r="C3408">
        <v>1.5365811036025401</v>
      </c>
      <c r="D3408">
        <v>1.5365811036025401</v>
      </c>
      <c r="E3408" t="s">
        <v>1329</v>
      </c>
      <c r="F3408">
        <v>7</v>
      </c>
    </row>
    <row r="3409" spans="1:6" x14ac:dyDescent="0.25">
      <c r="A3409" t="s">
        <v>808</v>
      </c>
      <c r="B3409">
        <v>0</v>
      </c>
      <c r="C3409">
        <v>4.6211317676659496</v>
      </c>
      <c r="D3409">
        <v>4.6211317676659496</v>
      </c>
      <c r="E3409" t="s">
        <v>1329</v>
      </c>
      <c r="F3409">
        <v>7</v>
      </c>
    </row>
    <row r="3410" spans="1:6" x14ac:dyDescent="0.25">
      <c r="A3410" t="s">
        <v>809</v>
      </c>
      <c r="B3410">
        <v>0</v>
      </c>
      <c r="C3410">
        <v>1.55950808374134</v>
      </c>
      <c r="D3410">
        <v>1.55950808374134</v>
      </c>
      <c r="E3410" t="s">
        <v>1329</v>
      </c>
      <c r="F3410">
        <v>7</v>
      </c>
    </row>
    <row r="3411" spans="1:6" x14ac:dyDescent="0.25">
      <c r="A3411" t="s">
        <v>810</v>
      </c>
      <c r="B3411">
        <v>0</v>
      </c>
      <c r="C3411">
        <v>1.5584264291568199</v>
      </c>
      <c r="D3411">
        <v>1.5584264291568199</v>
      </c>
      <c r="E3411" t="s">
        <v>1329</v>
      </c>
      <c r="F3411">
        <v>7</v>
      </c>
    </row>
    <row r="3412" spans="1:6" x14ac:dyDescent="0.25">
      <c r="A3412" t="s">
        <v>811</v>
      </c>
      <c r="B3412">
        <v>0</v>
      </c>
      <c r="C3412">
        <v>3.1204852818941502</v>
      </c>
      <c r="D3412">
        <v>3.1204852818941502</v>
      </c>
      <c r="E3412" t="s">
        <v>1329</v>
      </c>
      <c r="F3412">
        <v>7</v>
      </c>
    </row>
    <row r="3413" spans="1:6" x14ac:dyDescent="0.25">
      <c r="A3413" t="s">
        <v>812</v>
      </c>
      <c r="B3413">
        <v>1.5230172995270601</v>
      </c>
      <c r="C3413">
        <v>1.5230172995270601</v>
      </c>
      <c r="D3413">
        <v>0</v>
      </c>
      <c r="E3413" t="s">
        <v>1329</v>
      </c>
      <c r="F3413">
        <v>7</v>
      </c>
    </row>
    <row r="3414" spans="1:6" x14ac:dyDescent="0.25">
      <c r="A3414" t="s">
        <v>813</v>
      </c>
      <c r="B3414">
        <v>1.54829317151679</v>
      </c>
      <c r="C3414">
        <v>1.54829317151679</v>
      </c>
      <c r="D3414">
        <v>0</v>
      </c>
      <c r="E3414" t="s">
        <v>1329</v>
      </c>
      <c r="F3414">
        <v>7</v>
      </c>
    </row>
    <row r="3415" spans="1:6" x14ac:dyDescent="0.25">
      <c r="A3415" t="s">
        <v>814</v>
      </c>
      <c r="B3415">
        <v>1.5439355643803301</v>
      </c>
      <c r="C3415">
        <v>4.6318066931409998</v>
      </c>
      <c r="D3415">
        <v>3.0878711287606602</v>
      </c>
      <c r="E3415" t="s">
        <v>1329</v>
      </c>
      <c r="F3415">
        <v>7</v>
      </c>
    </row>
    <row r="3416" spans="1:6" x14ac:dyDescent="0.25">
      <c r="A3416" t="s">
        <v>815</v>
      </c>
      <c r="B3416">
        <v>0</v>
      </c>
      <c r="C3416">
        <v>3.0991472237739899</v>
      </c>
      <c r="D3416">
        <v>3.0991472237739899</v>
      </c>
      <c r="E3416" t="s">
        <v>1329</v>
      </c>
      <c r="F3416">
        <v>7</v>
      </c>
    </row>
    <row r="3417" spans="1:6" x14ac:dyDescent="0.25">
      <c r="A3417" t="s">
        <v>816</v>
      </c>
      <c r="B3417">
        <v>0</v>
      </c>
      <c r="C3417">
        <v>1.5570743743426001</v>
      </c>
      <c r="D3417">
        <v>1.5570743743426001</v>
      </c>
      <c r="E3417" t="s">
        <v>1329</v>
      </c>
      <c r="F3417">
        <v>7</v>
      </c>
    </row>
    <row r="3418" spans="1:6" x14ac:dyDescent="0.25">
      <c r="A3418" t="s">
        <v>817</v>
      </c>
      <c r="B3418">
        <v>1.527670487782</v>
      </c>
      <c r="C3418">
        <v>3.0553409755640102</v>
      </c>
      <c r="D3418">
        <v>1.527670487782</v>
      </c>
      <c r="E3418" t="s">
        <v>1329</v>
      </c>
      <c r="F3418">
        <v>7</v>
      </c>
    </row>
    <row r="3419" spans="1:6" x14ac:dyDescent="0.25">
      <c r="A3419" t="s">
        <v>818</v>
      </c>
      <c r="B3419">
        <v>0</v>
      </c>
      <c r="C3419">
        <v>3.0934379618193502</v>
      </c>
      <c r="D3419">
        <v>3.0934379618193502</v>
      </c>
      <c r="E3419" t="s">
        <v>1329</v>
      </c>
      <c r="F3419">
        <v>7</v>
      </c>
    </row>
    <row r="3420" spans="1:6" x14ac:dyDescent="0.25">
      <c r="A3420" t="s">
        <v>819</v>
      </c>
      <c r="B3420">
        <v>0</v>
      </c>
      <c r="C3420">
        <v>1.54264172730852</v>
      </c>
      <c r="D3420">
        <v>1.54264172730852</v>
      </c>
      <c r="E3420" t="s">
        <v>1329</v>
      </c>
      <c r="F3420">
        <v>7</v>
      </c>
    </row>
    <row r="3421" spans="1:6" x14ac:dyDescent="0.25">
      <c r="A3421" t="s">
        <v>820</v>
      </c>
      <c r="B3421">
        <v>0</v>
      </c>
      <c r="C3421">
        <v>0</v>
      </c>
      <c r="D3421">
        <v>0</v>
      </c>
      <c r="E3421" t="s">
        <v>1329</v>
      </c>
      <c r="F3421">
        <v>7</v>
      </c>
    </row>
    <row r="3422" spans="1:6" x14ac:dyDescent="0.25">
      <c r="A3422" t="s">
        <v>821</v>
      </c>
      <c r="B3422">
        <v>1.5420319925500801</v>
      </c>
      <c r="C3422">
        <v>1.5420319925500801</v>
      </c>
      <c r="D3422">
        <v>0</v>
      </c>
      <c r="E3422" t="s">
        <v>1329</v>
      </c>
      <c r="F3422">
        <v>7</v>
      </c>
    </row>
    <row r="3423" spans="1:6" x14ac:dyDescent="0.25">
      <c r="A3423" t="s">
        <v>822</v>
      </c>
      <c r="B3423">
        <v>1.55179833315506</v>
      </c>
      <c r="C3423">
        <v>3.10359666631012</v>
      </c>
      <c r="D3423">
        <v>1.55179833315506</v>
      </c>
      <c r="E3423" t="s">
        <v>1329</v>
      </c>
      <c r="F3423">
        <v>7</v>
      </c>
    </row>
    <row r="3424" spans="1:6" x14ac:dyDescent="0.25">
      <c r="A3424" t="s">
        <v>823</v>
      </c>
      <c r="B3424">
        <v>0</v>
      </c>
      <c r="C3424">
        <v>1.5591864170265299</v>
      </c>
      <c r="D3424">
        <v>1.5591864170265299</v>
      </c>
      <c r="E3424" t="s">
        <v>1329</v>
      </c>
      <c r="F3424">
        <v>7</v>
      </c>
    </row>
    <row r="3425" spans="1:6" x14ac:dyDescent="0.25">
      <c r="A3425" t="s">
        <v>824</v>
      </c>
      <c r="B3425">
        <v>0</v>
      </c>
      <c r="C3425">
        <v>1.5245064038537901</v>
      </c>
      <c r="D3425">
        <v>1.5245064038537901</v>
      </c>
      <c r="E3425" t="s">
        <v>1329</v>
      </c>
      <c r="F3425">
        <v>7</v>
      </c>
    </row>
    <row r="3426" spans="1:6" x14ac:dyDescent="0.25">
      <c r="A3426" t="s">
        <v>825</v>
      </c>
      <c r="B3426">
        <v>1.55912185068611</v>
      </c>
      <c r="C3426">
        <v>4.6773655520583501</v>
      </c>
      <c r="D3426">
        <v>3.1182437013722302</v>
      </c>
      <c r="E3426" t="s">
        <v>1329</v>
      </c>
      <c r="F3426">
        <v>7</v>
      </c>
    </row>
    <row r="3427" spans="1:6" x14ac:dyDescent="0.25">
      <c r="A3427" t="s">
        <v>826</v>
      </c>
      <c r="B3427">
        <v>1.5596196943484699</v>
      </c>
      <c r="C3427">
        <v>1.5596196943484699</v>
      </c>
      <c r="D3427">
        <v>0</v>
      </c>
      <c r="E3427" t="s">
        <v>1329</v>
      </c>
      <c r="F3427">
        <v>7</v>
      </c>
    </row>
    <row r="3428" spans="1:6" x14ac:dyDescent="0.25">
      <c r="A3428" t="s">
        <v>827</v>
      </c>
      <c r="B3428">
        <v>0</v>
      </c>
      <c r="C3428">
        <v>1.53114160742332</v>
      </c>
      <c r="D3428">
        <v>1.53114160742332</v>
      </c>
      <c r="E3428" t="s">
        <v>1329</v>
      </c>
      <c r="F3428">
        <v>7</v>
      </c>
    </row>
    <row r="3429" spans="1:6" x14ac:dyDescent="0.25">
      <c r="A3429" t="s">
        <v>828</v>
      </c>
      <c r="B3429">
        <v>0</v>
      </c>
      <c r="C3429">
        <v>1.54025699471364</v>
      </c>
      <c r="D3429">
        <v>1.54025699471364</v>
      </c>
      <c r="E3429" t="s">
        <v>1329</v>
      </c>
      <c r="F3429">
        <v>7</v>
      </c>
    </row>
    <row r="3430" spans="1:6" x14ac:dyDescent="0.25">
      <c r="A3430" t="s">
        <v>829</v>
      </c>
      <c r="B3430">
        <v>1.56038614488951</v>
      </c>
      <c r="C3430">
        <v>3.1207722897790302</v>
      </c>
      <c r="D3430">
        <v>1.56038614488951</v>
      </c>
      <c r="E3430" t="s">
        <v>1329</v>
      </c>
      <c r="F3430">
        <v>7</v>
      </c>
    </row>
    <row r="3431" spans="1:6" x14ac:dyDescent="0.25">
      <c r="A3431" t="s">
        <v>830</v>
      </c>
      <c r="B3431">
        <v>0</v>
      </c>
      <c r="C3431">
        <v>1.5554661819253299</v>
      </c>
      <c r="D3431">
        <v>1.5554661819253299</v>
      </c>
      <c r="E3431" t="s">
        <v>1329</v>
      </c>
      <c r="F3431">
        <v>7</v>
      </c>
    </row>
    <row r="3432" spans="1:6" x14ac:dyDescent="0.25">
      <c r="A3432" t="s">
        <v>831</v>
      </c>
      <c r="B3432">
        <v>1.5389564289670801</v>
      </c>
      <c r="C3432">
        <v>1.5389564289670801</v>
      </c>
      <c r="D3432">
        <v>0</v>
      </c>
      <c r="E3432" t="s">
        <v>1329</v>
      </c>
      <c r="F3432">
        <v>7</v>
      </c>
    </row>
    <row r="3433" spans="1:6" x14ac:dyDescent="0.25">
      <c r="A3433" t="s">
        <v>832</v>
      </c>
      <c r="B3433">
        <v>0</v>
      </c>
      <c r="C3433">
        <v>0</v>
      </c>
      <c r="D3433">
        <v>0</v>
      </c>
      <c r="E3433" t="s">
        <v>1329</v>
      </c>
      <c r="F3433">
        <v>7</v>
      </c>
    </row>
    <row r="3434" spans="1:6" x14ac:dyDescent="0.25">
      <c r="A3434" t="s">
        <v>833</v>
      </c>
      <c r="B3434">
        <v>0</v>
      </c>
      <c r="C3434">
        <v>0</v>
      </c>
      <c r="D3434">
        <v>0</v>
      </c>
      <c r="E3434" t="s">
        <v>1329</v>
      </c>
      <c r="F3434">
        <v>7</v>
      </c>
    </row>
    <row r="3435" spans="1:6" x14ac:dyDescent="0.25">
      <c r="A3435" t="s">
        <v>834</v>
      </c>
      <c r="B3435">
        <v>0</v>
      </c>
      <c r="C3435">
        <v>1.5458574532441101</v>
      </c>
      <c r="D3435">
        <v>1.5458574532441101</v>
      </c>
      <c r="E3435" t="s">
        <v>1329</v>
      </c>
      <c r="F3435">
        <v>7</v>
      </c>
    </row>
    <row r="3436" spans="1:6" x14ac:dyDescent="0.25">
      <c r="A3436" t="s">
        <v>835</v>
      </c>
      <c r="B3436">
        <v>0</v>
      </c>
      <c r="C3436">
        <v>0</v>
      </c>
      <c r="D3436">
        <v>0</v>
      </c>
      <c r="E3436" t="s">
        <v>1329</v>
      </c>
      <c r="F3436">
        <v>7</v>
      </c>
    </row>
    <row r="3437" spans="1:6" x14ac:dyDescent="0.25">
      <c r="A3437" t="s">
        <v>836</v>
      </c>
      <c r="B3437">
        <v>1.5598667888736999</v>
      </c>
      <c r="C3437">
        <v>3.1197335777473998</v>
      </c>
      <c r="D3437">
        <v>1.5598667888736999</v>
      </c>
      <c r="E3437" t="s">
        <v>1329</v>
      </c>
      <c r="F3437">
        <v>7</v>
      </c>
    </row>
    <row r="3438" spans="1:6" x14ac:dyDescent="0.25">
      <c r="A3438" t="s">
        <v>837</v>
      </c>
      <c r="B3438">
        <v>0</v>
      </c>
      <c r="C3438">
        <v>3.11762214718867</v>
      </c>
      <c r="D3438">
        <v>3.11762214718867</v>
      </c>
      <c r="E3438" t="s">
        <v>1329</v>
      </c>
      <c r="F3438">
        <v>7</v>
      </c>
    </row>
    <row r="3439" spans="1:6" x14ac:dyDescent="0.25">
      <c r="A3439" t="s">
        <v>838</v>
      </c>
      <c r="B3439">
        <v>0</v>
      </c>
      <c r="C3439">
        <v>0</v>
      </c>
      <c r="D3439">
        <v>0</v>
      </c>
      <c r="E3439" t="s">
        <v>1329</v>
      </c>
      <c r="F3439">
        <v>7</v>
      </c>
    </row>
    <row r="3440" spans="1:6" x14ac:dyDescent="0.25">
      <c r="A3440" t="s">
        <v>839</v>
      </c>
      <c r="B3440">
        <v>0</v>
      </c>
      <c r="C3440">
        <v>1.5599999440896</v>
      </c>
      <c r="D3440">
        <v>1.5599999440896</v>
      </c>
      <c r="E3440" t="s">
        <v>1329</v>
      </c>
      <c r="F3440">
        <v>7</v>
      </c>
    </row>
    <row r="3441" spans="1:6" x14ac:dyDescent="0.25">
      <c r="A3441" t="s">
        <v>840</v>
      </c>
      <c r="B3441">
        <v>0</v>
      </c>
      <c r="C3441">
        <v>3.0897750198857898</v>
      </c>
      <c r="D3441">
        <v>3.0897750198857898</v>
      </c>
      <c r="E3441" t="s">
        <v>1329</v>
      </c>
      <c r="F3441">
        <v>7</v>
      </c>
    </row>
    <row r="3442" spans="1:6" x14ac:dyDescent="0.25">
      <c r="A3442" t="s">
        <v>841</v>
      </c>
      <c r="B3442">
        <v>0</v>
      </c>
      <c r="C3442">
        <v>1.55386347143939</v>
      </c>
      <c r="D3442">
        <v>1.55386347143939</v>
      </c>
      <c r="E3442" t="s">
        <v>1329</v>
      </c>
      <c r="F3442">
        <v>7</v>
      </c>
    </row>
    <row r="3443" spans="1:6" x14ac:dyDescent="0.25">
      <c r="A3443" t="s">
        <v>842</v>
      </c>
      <c r="B3443">
        <v>0</v>
      </c>
      <c r="C3443">
        <v>0</v>
      </c>
      <c r="D3443">
        <v>0</v>
      </c>
      <c r="E3443" t="s">
        <v>1329</v>
      </c>
      <c r="F3443">
        <v>7</v>
      </c>
    </row>
    <row r="3444" spans="1:6" x14ac:dyDescent="0.25">
      <c r="A3444" t="s">
        <v>843</v>
      </c>
      <c r="B3444">
        <v>0</v>
      </c>
      <c r="C3444">
        <v>3.1188981875858</v>
      </c>
      <c r="D3444">
        <v>3.1188981875858</v>
      </c>
      <c r="E3444" t="s">
        <v>1329</v>
      </c>
      <c r="F3444">
        <v>7</v>
      </c>
    </row>
    <row r="3445" spans="1:6" x14ac:dyDescent="0.25">
      <c r="A3445" t="s">
        <v>844</v>
      </c>
      <c r="B3445">
        <v>0</v>
      </c>
      <c r="C3445">
        <v>0</v>
      </c>
      <c r="D3445">
        <v>0</v>
      </c>
      <c r="E3445" t="s">
        <v>1329</v>
      </c>
      <c r="F3445">
        <v>7</v>
      </c>
    </row>
    <row r="3446" spans="1:6" x14ac:dyDescent="0.25">
      <c r="A3446" t="s">
        <v>845</v>
      </c>
      <c r="B3446">
        <v>0</v>
      </c>
      <c r="C3446">
        <v>0</v>
      </c>
      <c r="D3446">
        <v>0</v>
      </c>
      <c r="E3446" t="s">
        <v>1329</v>
      </c>
      <c r="F3446">
        <v>7</v>
      </c>
    </row>
    <row r="3447" spans="1:6" x14ac:dyDescent="0.25">
      <c r="A3447" t="s">
        <v>846</v>
      </c>
      <c r="B3447">
        <v>1.55828375165315</v>
      </c>
      <c r="C3447">
        <v>1.55828375165315</v>
      </c>
      <c r="D3447">
        <v>0</v>
      </c>
      <c r="E3447" t="s">
        <v>1329</v>
      </c>
      <c r="F3447">
        <v>7</v>
      </c>
    </row>
    <row r="3448" spans="1:6" x14ac:dyDescent="0.25">
      <c r="A3448" t="s">
        <v>847</v>
      </c>
      <c r="B3448">
        <v>0</v>
      </c>
      <c r="C3448">
        <v>0</v>
      </c>
      <c r="D3448">
        <v>0</v>
      </c>
      <c r="E3448" t="s">
        <v>1329</v>
      </c>
      <c r="F3448">
        <v>7</v>
      </c>
    </row>
    <row r="3449" spans="1:6" x14ac:dyDescent="0.25">
      <c r="A3449" t="s">
        <v>848</v>
      </c>
      <c r="B3449">
        <v>0</v>
      </c>
      <c r="C3449">
        <v>3.11722750493918</v>
      </c>
      <c r="D3449">
        <v>3.11722750493918</v>
      </c>
      <c r="E3449" t="s">
        <v>1329</v>
      </c>
      <c r="F3449">
        <v>7</v>
      </c>
    </row>
    <row r="3450" spans="1:6" x14ac:dyDescent="0.25">
      <c r="A3450" t="s">
        <v>849</v>
      </c>
      <c r="B3450">
        <v>0</v>
      </c>
      <c r="C3450">
        <v>1.54871565630109</v>
      </c>
      <c r="D3450">
        <v>1.54871565630109</v>
      </c>
      <c r="E3450" t="s">
        <v>1329</v>
      </c>
      <c r="F3450">
        <v>7</v>
      </c>
    </row>
    <row r="3451" spans="1:6" x14ac:dyDescent="0.25">
      <c r="A3451" t="s">
        <v>850</v>
      </c>
      <c r="B3451">
        <v>0</v>
      </c>
      <c r="C3451">
        <v>1.5257950173247301</v>
      </c>
      <c r="D3451">
        <v>1.5257950173247301</v>
      </c>
      <c r="E3451" t="s">
        <v>1329</v>
      </c>
      <c r="F3451">
        <v>7</v>
      </c>
    </row>
    <row r="3452" spans="1:6" x14ac:dyDescent="0.25">
      <c r="A3452" t="s">
        <v>851</v>
      </c>
      <c r="B3452">
        <v>0</v>
      </c>
      <c r="C3452">
        <v>1.5409975367709099</v>
      </c>
      <c r="D3452">
        <v>1.5409975367709099</v>
      </c>
      <c r="E3452" t="s">
        <v>1329</v>
      </c>
      <c r="F3452">
        <v>7</v>
      </c>
    </row>
    <row r="3453" spans="1:6" x14ac:dyDescent="0.25">
      <c r="A3453" t="s">
        <v>852</v>
      </c>
      <c r="B3453">
        <v>0</v>
      </c>
      <c r="C3453">
        <v>0</v>
      </c>
      <c r="D3453">
        <v>0</v>
      </c>
      <c r="E3453" t="s">
        <v>1329</v>
      </c>
      <c r="F3453">
        <v>7</v>
      </c>
    </row>
    <row r="3454" spans="1:6" x14ac:dyDescent="0.25">
      <c r="A3454" t="s">
        <v>853</v>
      </c>
      <c r="B3454">
        <v>3.1202980229092701</v>
      </c>
      <c r="C3454">
        <v>3.1202980229092701</v>
      </c>
      <c r="D3454">
        <v>0</v>
      </c>
      <c r="E3454" t="s">
        <v>1329</v>
      </c>
      <c r="F3454">
        <v>7</v>
      </c>
    </row>
    <row r="3455" spans="1:6" x14ac:dyDescent="0.25">
      <c r="A3455" t="s">
        <v>854</v>
      </c>
      <c r="B3455">
        <v>0</v>
      </c>
      <c r="C3455">
        <v>1.5530314776868299</v>
      </c>
      <c r="D3455">
        <v>1.5530314776868299</v>
      </c>
      <c r="E3455" t="s">
        <v>1329</v>
      </c>
      <c r="F3455">
        <v>7</v>
      </c>
    </row>
    <row r="3456" spans="1:6" x14ac:dyDescent="0.25">
      <c r="A3456" t="s">
        <v>855</v>
      </c>
      <c r="B3456">
        <v>0</v>
      </c>
      <c r="C3456">
        <v>0</v>
      </c>
      <c r="D3456">
        <v>0</v>
      </c>
      <c r="E3456" t="s">
        <v>1329</v>
      </c>
      <c r="F3456">
        <v>7</v>
      </c>
    </row>
    <row r="3457" spans="1:6" x14ac:dyDescent="0.25">
      <c r="A3457" t="s">
        <v>856</v>
      </c>
      <c r="B3457">
        <v>0</v>
      </c>
      <c r="C3457">
        <v>1.54326794914455</v>
      </c>
      <c r="D3457">
        <v>1.54326794914455</v>
      </c>
      <c r="E3457" t="s">
        <v>1329</v>
      </c>
      <c r="F3457">
        <v>7</v>
      </c>
    </row>
    <row r="3458" spans="1:6" x14ac:dyDescent="0.25">
      <c r="A3458" t="s">
        <v>857</v>
      </c>
      <c r="B3458">
        <v>1.5581574152836</v>
      </c>
      <c r="C3458">
        <v>3.1163148305671999</v>
      </c>
      <c r="D3458">
        <v>1.5581574152836</v>
      </c>
      <c r="E3458" t="s">
        <v>1329</v>
      </c>
      <c r="F3458">
        <v>7</v>
      </c>
    </row>
    <row r="3459" spans="1:6" x14ac:dyDescent="0.25">
      <c r="A3459" t="s">
        <v>858</v>
      </c>
      <c r="B3459">
        <v>1.55924040792722</v>
      </c>
      <c r="C3459">
        <v>3.1184808158544501</v>
      </c>
      <c r="D3459">
        <v>1.55924040792722</v>
      </c>
      <c r="E3459" t="s">
        <v>1329</v>
      </c>
      <c r="F3459">
        <v>7</v>
      </c>
    </row>
    <row r="3460" spans="1:6" x14ac:dyDescent="0.25">
      <c r="A3460" t="s">
        <v>859</v>
      </c>
      <c r="B3460">
        <v>0</v>
      </c>
      <c r="C3460">
        <v>1.5609208164100301</v>
      </c>
      <c r="D3460">
        <v>1.5609208164100301</v>
      </c>
      <c r="E3460" t="s">
        <v>1329</v>
      </c>
      <c r="F3460">
        <v>7</v>
      </c>
    </row>
    <row r="3461" spans="1:6" x14ac:dyDescent="0.25">
      <c r="A3461" t="s">
        <v>860</v>
      </c>
      <c r="B3461">
        <v>0</v>
      </c>
      <c r="C3461">
        <v>3.0992418907220198</v>
      </c>
      <c r="D3461">
        <v>3.0992418907220198</v>
      </c>
      <c r="E3461" t="s">
        <v>1329</v>
      </c>
      <c r="F3461">
        <v>7</v>
      </c>
    </row>
    <row r="3462" spans="1:6" x14ac:dyDescent="0.25">
      <c r="A3462" t="s">
        <v>861</v>
      </c>
      <c r="B3462">
        <v>0</v>
      </c>
      <c r="C3462">
        <v>1.5590406447134399</v>
      </c>
      <c r="D3462">
        <v>1.5590406447134399</v>
      </c>
      <c r="E3462" t="s">
        <v>1329</v>
      </c>
      <c r="F3462">
        <v>7</v>
      </c>
    </row>
    <row r="3463" spans="1:6" x14ac:dyDescent="0.25">
      <c r="A3463" t="s">
        <v>862</v>
      </c>
      <c r="B3463">
        <v>0</v>
      </c>
      <c r="C3463">
        <v>1.5420466022767201</v>
      </c>
      <c r="D3463">
        <v>1.5420466022767201</v>
      </c>
      <c r="E3463" t="s">
        <v>1329</v>
      </c>
      <c r="F3463">
        <v>7</v>
      </c>
    </row>
    <row r="3464" spans="1:6" x14ac:dyDescent="0.25">
      <c r="A3464" t="s">
        <v>863</v>
      </c>
      <c r="B3464">
        <v>0</v>
      </c>
      <c r="C3464">
        <v>0</v>
      </c>
      <c r="D3464">
        <v>0</v>
      </c>
      <c r="E3464" t="s">
        <v>1329</v>
      </c>
      <c r="F3464">
        <v>7</v>
      </c>
    </row>
    <row r="3465" spans="1:6" x14ac:dyDescent="0.25">
      <c r="A3465" t="s">
        <v>864</v>
      </c>
      <c r="B3465">
        <v>0</v>
      </c>
      <c r="C3465">
        <v>3.10045678409708</v>
      </c>
      <c r="D3465">
        <v>3.10045678409708</v>
      </c>
      <c r="E3465" t="s">
        <v>1329</v>
      </c>
      <c r="F3465">
        <v>7</v>
      </c>
    </row>
    <row r="3466" spans="1:6" x14ac:dyDescent="0.25">
      <c r="A3466" t="s">
        <v>865</v>
      </c>
      <c r="B3466">
        <v>0</v>
      </c>
      <c r="C3466">
        <v>1.5379758977275999</v>
      </c>
      <c r="D3466">
        <v>1.5379758977275999</v>
      </c>
      <c r="E3466" t="s">
        <v>1329</v>
      </c>
      <c r="F3466">
        <v>7</v>
      </c>
    </row>
    <row r="3467" spans="1:6" x14ac:dyDescent="0.25">
      <c r="A3467" t="s">
        <v>866</v>
      </c>
      <c r="B3467">
        <v>1.5266293996482201</v>
      </c>
      <c r="C3467">
        <v>1.5266293996482201</v>
      </c>
      <c r="D3467">
        <v>0</v>
      </c>
      <c r="E3467" t="s">
        <v>1329</v>
      </c>
      <c r="F3467">
        <v>7</v>
      </c>
    </row>
    <row r="3468" spans="1:6" x14ac:dyDescent="0.25">
      <c r="A3468" t="s">
        <v>867</v>
      </c>
      <c r="B3468">
        <v>1.5521026197604799</v>
      </c>
      <c r="C3468">
        <v>1.5521026197604799</v>
      </c>
      <c r="D3468">
        <v>0</v>
      </c>
      <c r="E3468" t="s">
        <v>1329</v>
      </c>
      <c r="F3468">
        <v>7</v>
      </c>
    </row>
    <row r="3469" spans="1:6" x14ac:dyDescent="0.25">
      <c r="A3469" t="s">
        <v>868</v>
      </c>
      <c r="B3469">
        <v>0</v>
      </c>
      <c r="C3469">
        <v>0</v>
      </c>
      <c r="D3469">
        <v>0</v>
      </c>
      <c r="E3469" t="s">
        <v>1329</v>
      </c>
      <c r="F3469">
        <v>7</v>
      </c>
    </row>
    <row r="3470" spans="1:6" x14ac:dyDescent="0.25">
      <c r="A3470" t="s">
        <v>869</v>
      </c>
      <c r="B3470">
        <v>0</v>
      </c>
      <c r="C3470">
        <v>1.5358118896314901</v>
      </c>
      <c r="D3470">
        <v>1.5358118896314901</v>
      </c>
      <c r="E3470" t="s">
        <v>1329</v>
      </c>
      <c r="F3470">
        <v>7</v>
      </c>
    </row>
    <row r="3471" spans="1:6" x14ac:dyDescent="0.25">
      <c r="A3471" t="s">
        <v>870</v>
      </c>
      <c r="B3471">
        <v>0</v>
      </c>
      <c r="C3471">
        <v>1.54015329971314</v>
      </c>
      <c r="D3471">
        <v>1.54015329971314</v>
      </c>
      <c r="E3471" t="s">
        <v>1329</v>
      </c>
      <c r="F3471">
        <v>7</v>
      </c>
    </row>
    <row r="3472" spans="1:6" x14ac:dyDescent="0.25">
      <c r="A3472" t="s">
        <v>871</v>
      </c>
      <c r="B3472">
        <v>0</v>
      </c>
      <c r="C3472">
        <v>1.5515496281891199</v>
      </c>
      <c r="D3472">
        <v>1.5515496281891199</v>
      </c>
      <c r="E3472" t="s">
        <v>1329</v>
      </c>
      <c r="F3472">
        <v>7</v>
      </c>
    </row>
    <row r="3473" spans="1:6" x14ac:dyDescent="0.25">
      <c r="A3473" t="s">
        <v>872</v>
      </c>
      <c r="B3473">
        <v>0</v>
      </c>
      <c r="C3473">
        <v>0</v>
      </c>
      <c r="D3473">
        <v>0</v>
      </c>
      <c r="E3473" t="s">
        <v>1329</v>
      </c>
      <c r="F3473">
        <v>7</v>
      </c>
    </row>
    <row r="3474" spans="1:6" x14ac:dyDescent="0.25">
      <c r="A3474" t="s">
        <v>873</v>
      </c>
      <c r="B3474">
        <v>1.53665212821648</v>
      </c>
      <c r="C3474">
        <v>1.53665212821648</v>
      </c>
      <c r="D3474">
        <v>0</v>
      </c>
      <c r="E3474" t="s">
        <v>1329</v>
      </c>
      <c r="F3474">
        <v>7</v>
      </c>
    </row>
    <row r="3475" spans="1:6" x14ac:dyDescent="0.25">
      <c r="A3475" t="s">
        <v>874</v>
      </c>
      <c r="B3475">
        <v>0</v>
      </c>
      <c r="C3475">
        <v>1.5612294714561199</v>
      </c>
      <c r="D3475">
        <v>1.5612294714561199</v>
      </c>
      <c r="E3475" t="s">
        <v>1329</v>
      </c>
      <c r="F3475">
        <v>7</v>
      </c>
    </row>
    <row r="3476" spans="1:6" x14ac:dyDescent="0.25">
      <c r="A3476" t="s">
        <v>875</v>
      </c>
      <c r="B3476">
        <v>1.5557246635179101</v>
      </c>
      <c r="C3476">
        <v>4.6671739905537297</v>
      </c>
      <c r="D3476">
        <v>3.1114493270358201</v>
      </c>
      <c r="E3476" t="s">
        <v>1329</v>
      </c>
      <c r="F3476">
        <v>7</v>
      </c>
    </row>
    <row r="3477" spans="1:6" x14ac:dyDescent="0.25">
      <c r="A3477" t="s">
        <v>876</v>
      </c>
      <c r="B3477">
        <v>1.54211113188094</v>
      </c>
      <c r="C3477">
        <v>1.54211113188094</v>
      </c>
      <c r="D3477">
        <v>0</v>
      </c>
      <c r="E3477" t="s">
        <v>1329</v>
      </c>
      <c r="F3477">
        <v>7</v>
      </c>
    </row>
    <row r="3478" spans="1:6" x14ac:dyDescent="0.25">
      <c r="A3478" t="s">
        <v>877</v>
      </c>
      <c r="B3478">
        <v>1.5623076799246001</v>
      </c>
      <c r="C3478">
        <v>1.5623076799246001</v>
      </c>
      <c r="D3478">
        <v>0</v>
      </c>
      <c r="E3478" t="s">
        <v>1329</v>
      </c>
      <c r="F3478">
        <v>7</v>
      </c>
    </row>
    <row r="3479" spans="1:6" x14ac:dyDescent="0.25">
      <c r="A3479" t="s">
        <v>878</v>
      </c>
      <c r="B3479">
        <v>0</v>
      </c>
      <c r="C3479">
        <v>0</v>
      </c>
      <c r="D3479">
        <v>0</v>
      </c>
      <c r="E3479" t="s">
        <v>1329</v>
      </c>
      <c r="F3479">
        <v>7</v>
      </c>
    </row>
    <row r="3480" spans="1:6" x14ac:dyDescent="0.25">
      <c r="A3480" t="s">
        <v>879</v>
      </c>
      <c r="B3480">
        <v>1.54171992795111</v>
      </c>
      <c r="C3480">
        <v>1.54171992795111</v>
      </c>
      <c r="D3480">
        <v>0</v>
      </c>
      <c r="E3480" t="s">
        <v>1329</v>
      </c>
      <c r="F3480">
        <v>7</v>
      </c>
    </row>
    <row r="3481" spans="1:6" x14ac:dyDescent="0.25">
      <c r="A3481" t="s">
        <v>880</v>
      </c>
      <c r="B3481">
        <v>0</v>
      </c>
      <c r="C3481">
        <v>0</v>
      </c>
      <c r="D3481">
        <v>0</v>
      </c>
      <c r="E3481" t="s">
        <v>1329</v>
      </c>
      <c r="F3481">
        <v>7</v>
      </c>
    </row>
    <row r="3482" spans="1:6" x14ac:dyDescent="0.25">
      <c r="A3482" t="s">
        <v>881</v>
      </c>
      <c r="B3482">
        <v>0</v>
      </c>
      <c r="C3482">
        <v>1.5317606277228499</v>
      </c>
      <c r="D3482">
        <v>1.5317606277228499</v>
      </c>
      <c r="E3482" t="s">
        <v>1329</v>
      </c>
      <c r="F3482">
        <v>7</v>
      </c>
    </row>
    <row r="3483" spans="1:6" x14ac:dyDescent="0.25">
      <c r="A3483" t="s">
        <v>882</v>
      </c>
      <c r="B3483">
        <v>1.54801062059126</v>
      </c>
      <c r="C3483">
        <v>1.54801062059126</v>
      </c>
      <c r="D3483">
        <v>0</v>
      </c>
      <c r="E3483" t="s">
        <v>1329</v>
      </c>
      <c r="F3483">
        <v>7</v>
      </c>
    </row>
    <row r="3484" spans="1:6" x14ac:dyDescent="0.25">
      <c r="A3484" t="s">
        <v>883</v>
      </c>
      <c r="B3484">
        <v>0</v>
      </c>
      <c r="C3484">
        <v>0</v>
      </c>
      <c r="D3484">
        <v>0</v>
      </c>
      <c r="E3484" t="s">
        <v>1329</v>
      </c>
      <c r="F3484">
        <v>7</v>
      </c>
    </row>
    <row r="3485" spans="1:6" x14ac:dyDescent="0.25">
      <c r="A3485" t="s">
        <v>884</v>
      </c>
      <c r="B3485">
        <v>3.0749263616634899</v>
      </c>
      <c r="C3485">
        <v>4.6123895424952304</v>
      </c>
      <c r="D3485">
        <v>1.5374631808317401</v>
      </c>
      <c r="E3485" t="s">
        <v>1329</v>
      </c>
      <c r="F3485">
        <v>7</v>
      </c>
    </row>
    <row r="3486" spans="1:6" x14ac:dyDescent="0.25">
      <c r="A3486" t="s">
        <v>885</v>
      </c>
      <c r="B3486">
        <v>1.5519708092417801</v>
      </c>
      <c r="C3486">
        <v>1.5519708092417801</v>
      </c>
      <c r="D3486">
        <v>0</v>
      </c>
      <c r="E3486" t="s">
        <v>1329</v>
      </c>
      <c r="F3486">
        <v>7</v>
      </c>
    </row>
    <row r="3487" spans="1:6" x14ac:dyDescent="0.25">
      <c r="A3487" t="s">
        <v>886</v>
      </c>
      <c r="B3487">
        <v>0</v>
      </c>
      <c r="C3487">
        <v>0</v>
      </c>
      <c r="D3487">
        <v>0</v>
      </c>
      <c r="E3487" t="s">
        <v>1329</v>
      </c>
      <c r="F3487">
        <v>7</v>
      </c>
    </row>
    <row r="3488" spans="1:6" x14ac:dyDescent="0.25">
      <c r="A3488" t="s">
        <v>887</v>
      </c>
      <c r="B3488">
        <v>1.56104229870147</v>
      </c>
      <c r="C3488">
        <v>3.1220845974029401</v>
      </c>
      <c r="D3488">
        <v>1.56104229870147</v>
      </c>
      <c r="E3488" t="s">
        <v>1329</v>
      </c>
      <c r="F3488">
        <v>7</v>
      </c>
    </row>
    <row r="3489" spans="1:6" x14ac:dyDescent="0.25">
      <c r="A3489" t="s">
        <v>888</v>
      </c>
      <c r="B3489">
        <v>0</v>
      </c>
      <c r="C3489">
        <v>0</v>
      </c>
      <c r="D3489">
        <v>0</v>
      </c>
      <c r="E3489" t="s">
        <v>1329</v>
      </c>
      <c r="F3489">
        <v>7</v>
      </c>
    </row>
    <row r="3490" spans="1:6" x14ac:dyDescent="0.25">
      <c r="A3490" t="s">
        <v>889</v>
      </c>
      <c r="B3490">
        <v>0</v>
      </c>
      <c r="C3490">
        <v>0</v>
      </c>
      <c r="D3490">
        <v>0</v>
      </c>
      <c r="E3490" t="s">
        <v>1329</v>
      </c>
      <c r="F3490">
        <v>7</v>
      </c>
    </row>
    <row r="3491" spans="1:6" x14ac:dyDescent="0.25">
      <c r="A3491" t="s">
        <v>890</v>
      </c>
      <c r="B3491">
        <v>1.5377750378317201</v>
      </c>
      <c r="C3491">
        <v>1.5377750378317201</v>
      </c>
      <c r="D3491">
        <v>0</v>
      </c>
      <c r="E3491" t="s">
        <v>1329</v>
      </c>
      <c r="F3491">
        <v>7</v>
      </c>
    </row>
    <row r="3492" spans="1:6" x14ac:dyDescent="0.25">
      <c r="A3492" t="s">
        <v>891</v>
      </c>
      <c r="B3492">
        <v>0</v>
      </c>
      <c r="C3492">
        <v>1.55627676049015</v>
      </c>
      <c r="D3492">
        <v>1.55627676049015</v>
      </c>
      <c r="E3492" t="s">
        <v>1329</v>
      </c>
      <c r="F3492">
        <v>7</v>
      </c>
    </row>
    <row r="3493" spans="1:6" x14ac:dyDescent="0.25">
      <c r="A3493" t="s">
        <v>892</v>
      </c>
      <c r="B3493">
        <v>1.5513214876244701</v>
      </c>
      <c r="C3493">
        <v>3.1026429752489499</v>
      </c>
      <c r="D3493">
        <v>1.5513214876244701</v>
      </c>
      <c r="E3493" t="s">
        <v>1329</v>
      </c>
      <c r="F3493">
        <v>7</v>
      </c>
    </row>
    <row r="3494" spans="1:6" x14ac:dyDescent="0.25">
      <c r="A3494" t="s">
        <v>893</v>
      </c>
      <c r="B3494">
        <v>0</v>
      </c>
      <c r="C3494">
        <v>0</v>
      </c>
      <c r="D3494">
        <v>0</v>
      </c>
      <c r="E3494" t="s">
        <v>1329</v>
      </c>
      <c r="F3494">
        <v>7</v>
      </c>
    </row>
    <row r="3495" spans="1:6" x14ac:dyDescent="0.25">
      <c r="A3495" t="s">
        <v>894</v>
      </c>
      <c r="B3495">
        <v>0</v>
      </c>
      <c r="C3495">
        <v>0</v>
      </c>
      <c r="D3495">
        <v>0</v>
      </c>
      <c r="E3495" t="s">
        <v>1329</v>
      </c>
      <c r="F3495">
        <v>7</v>
      </c>
    </row>
    <row r="3496" spans="1:6" x14ac:dyDescent="0.25">
      <c r="A3496" t="s">
        <v>895</v>
      </c>
      <c r="B3496">
        <v>0</v>
      </c>
      <c r="C3496">
        <v>0</v>
      </c>
      <c r="D3496">
        <v>0</v>
      </c>
      <c r="E3496" t="s">
        <v>1329</v>
      </c>
      <c r="F3496">
        <v>7</v>
      </c>
    </row>
    <row r="3497" spans="1:6" x14ac:dyDescent="0.25">
      <c r="A3497" t="s">
        <v>896</v>
      </c>
      <c r="B3497">
        <v>0</v>
      </c>
      <c r="C3497">
        <v>1.53549977200899</v>
      </c>
      <c r="D3497">
        <v>1.53549977200899</v>
      </c>
      <c r="E3497" t="s">
        <v>1329</v>
      </c>
      <c r="F3497">
        <v>7</v>
      </c>
    </row>
    <row r="3498" spans="1:6" x14ac:dyDescent="0.25">
      <c r="A3498" t="s">
        <v>897</v>
      </c>
      <c r="B3498">
        <v>3.0978826839262501</v>
      </c>
      <c r="C3498">
        <v>3.0978826839262501</v>
      </c>
      <c r="D3498">
        <v>0</v>
      </c>
      <c r="E3498" t="s">
        <v>1329</v>
      </c>
      <c r="F3498">
        <v>7</v>
      </c>
    </row>
    <row r="3499" spans="1:6" x14ac:dyDescent="0.25">
      <c r="A3499" t="s">
        <v>898</v>
      </c>
      <c r="B3499">
        <v>0</v>
      </c>
      <c r="C3499">
        <v>1.5500270870333499</v>
      </c>
      <c r="D3499">
        <v>1.5500270870333499</v>
      </c>
      <c r="E3499" t="s">
        <v>1329</v>
      </c>
      <c r="F3499">
        <v>7</v>
      </c>
    </row>
    <row r="3500" spans="1:6" x14ac:dyDescent="0.25">
      <c r="A3500" t="s">
        <v>899</v>
      </c>
      <c r="B3500">
        <v>0</v>
      </c>
      <c r="C3500">
        <v>0</v>
      </c>
      <c r="D3500">
        <v>0</v>
      </c>
      <c r="E3500" t="s">
        <v>1329</v>
      </c>
      <c r="F3500">
        <v>7</v>
      </c>
    </row>
    <row r="3501" spans="1:6" x14ac:dyDescent="0.25">
      <c r="A3501" t="s">
        <v>900</v>
      </c>
      <c r="B3501">
        <v>1.5379858891148099</v>
      </c>
      <c r="C3501">
        <v>1.5379858891148099</v>
      </c>
      <c r="D3501">
        <v>0</v>
      </c>
      <c r="E3501" t="s">
        <v>1329</v>
      </c>
      <c r="F3501">
        <v>7</v>
      </c>
    </row>
    <row r="3502" spans="1:6" x14ac:dyDescent="0.25">
      <c r="A3502" t="s">
        <v>901</v>
      </c>
      <c r="B3502">
        <v>1.55758441933103</v>
      </c>
      <c r="C3502">
        <v>1.55758441933103</v>
      </c>
      <c r="D3502">
        <v>0</v>
      </c>
      <c r="E3502" t="s">
        <v>1329</v>
      </c>
      <c r="F3502">
        <v>7</v>
      </c>
    </row>
    <row r="3503" spans="1:6" x14ac:dyDescent="0.25">
      <c r="A3503" t="s">
        <v>902</v>
      </c>
      <c r="B3503">
        <v>0</v>
      </c>
      <c r="C3503">
        <v>1.55106092567316</v>
      </c>
      <c r="D3503">
        <v>1.55106092567316</v>
      </c>
      <c r="E3503" t="s">
        <v>1329</v>
      </c>
      <c r="F3503">
        <v>7</v>
      </c>
    </row>
    <row r="3504" spans="1:6" x14ac:dyDescent="0.25">
      <c r="A3504" t="s">
        <v>903</v>
      </c>
      <c r="B3504">
        <v>0</v>
      </c>
      <c r="C3504">
        <v>0</v>
      </c>
      <c r="D3504">
        <v>0</v>
      </c>
      <c r="E3504" t="s">
        <v>1329</v>
      </c>
      <c r="F3504">
        <v>7</v>
      </c>
    </row>
    <row r="3505" spans="1:6" x14ac:dyDescent="0.25">
      <c r="A3505" t="s">
        <v>904</v>
      </c>
      <c r="B3505">
        <v>0</v>
      </c>
      <c r="C3505">
        <v>0</v>
      </c>
      <c r="D3505">
        <v>0</v>
      </c>
      <c r="E3505" t="s">
        <v>1329</v>
      </c>
      <c r="F3505">
        <v>7</v>
      </c>
    </row>
    <row r="3506" spans="1:6" x14ac:dyDescent="0.25">
      <c r="A3506" t="s">
        <v>905</v>
      </c>
      <c r="B3506">
        <v>0</v>
      </c>
      <c r="C3506">
        <v>0</v>
      </c>
      <c r="D3506">
        <v>0</v>
      </c>
      <c r="E3506" t="s">
        <v>1329</v>
      </c>
      <c r="F3506">
        <v>7</v>
      </c>
    </row>
    <row r="3507" spans="1:6" x14ac:dyDescent="0.25">
      <c r="A3507" t="s">
        <v>906</v>
      </c>
      <c r="B3507">
        <v>0</v>
      </c>
      <c r="C3507">
        <v>1.56024700332719</v>
      </c>
      <c r="D3507">
        <v>1.56024700332719</v>
      </c>
      <c r="E3507" t="s">
        <v>1329</v>
      </c>
      <c r="F3507">
        <v>7</v>
      </c>
    </row>
    <row r="3508" spans="1:6" x14ac:dyDescent="0.25">
      <c r="A3508" t="s">
        <v>907</v>
      </c>
      <c r="B3508">
        <v>0</v>
      </c>
      <c r="C3508">
        <v>0</v>
      </c>
      <c r="D3508">
        <v>0</v>
      </c>
      <c r="E3508" t="s">
        <v>1329</v>
      </c>
      <c r="F3508">
        <v>7</v>
      </c>
    </row>
    <row r="3509" spans="1:6" x14ac:dyDescent="0.25">
      <c r="A3509" t="s">
        <v>908</v>
      </c>
      <c r="B3509">
        <v>1.54127145178597</v>
      </c>
      <c r="C3509">
        <v>1.54127145178597</v>
      </c>
      <c r="D3509">
        <v>0</v>
      </c>
      <c r="E3509" t="s">
        <v>1329</v>
      </c>
      <c r="F3509">
        <v>7</v>
      </c>
    </row>
    <row r="3510" spans="1:6" x14ac:dyDescent="0.25">
      <c r="A3510" t="s">
        <v>909</v>
      </c>
      <c r="B3510">
        <v>0</v>
      </c>
      <c r="C3510">
        <v>0</v>
      </c>
      <c r="D3510">
        <v>0</v>
      </c>
      <c r="E3510" t="s">
        <v>1329</v>
      </c>
      <c r="F3510">
        <v>7</v>
      </c>
    </row>
    <row r="3511" spans="1:6" x14ac:dyDescent="0.25">
      <c r="A3511" t="s">
        <v>910</v>
      </c>
      <c r="B3511">
        <v>1.5384253357631701</v>
      </c>
      <c r="C3511">
        <v>1.5384253357631701</v>
      </c>
      <c r="D3511">
        <v>0</v>
      </c>
      <c r="E3511" t="s">
        <v>1329</v>
      </c>
      <c r="F3511">
        <v>7</v>
      </c>
    </row>
    <row r="3512" spans="1:6" x14ac:dyDescent="0.25">
      <c r="A3512" t="s">
        <v>911</v>
      </c>
      <c r="B3512">
        <v>1.5413681509244499</v>
      </c>
      <c r="C3512">
        <v>3.08273630184891</v>
      </c>
      <c r="D3512">
        <v>1.5413681509244499</v>
      </c>
      <c r="E3512" t="s">
        <v>1329</v>
      </c>
      <c r="F3512">
        <v>7</v>
      </c>
    </row>
    <row r="3513" spans="1:6" x14ac:dyDescent="0.25">
      <c r="A3513" t="s">
        <v>912</v>
      </c>
      <c r="B3513">
        <v>0</v>
      </c>
      <c r="C3513">
        <v>1.5602044711615699</v>
      </c>
      <c r="D3513">
        <v>1.5602044711615699</v>
      </c>
      <c r="E3513" t="s">
        <v>1329</v>
      </c>
      <c r="F3513">
        <v>7</v>
      </c>
    </row>
    <row r="3514" spans="1:6" x14ac:dyDescent="0.25">
      <c r="A3514" t="s">
        <v>913</v>
      </c>
      <c r="B3514">
        <v>0</v>
      </c>
      <c r="C3514">
        <v>0</v>
      </c>
      <c r="D3514">
        <v>0</v>
      </c>
      <c r="E3514" t="s">
        <v>1329</v>
      </c>
      <c r="F3514">
        <v>7</v>
      </c>
    </row>
    <row r="3515" spans="1:6" x14ac:dyDescent="0.25">
      <c r="A3515" t="s">
        <v>914</v>
      </c>
      <c r="B3515">
        <v>0</v>
      </c>
      <c r="C3515">
        <v>1.5594227910064999</v>
      </c>
      <c r="D3515">
        <v>1.5594227910064999</v>
      </c>
      <c r="E3515" t="s">
        <v>1329</v>
      </c>
      <c r="F3515">
        <v>7</v>
      </c>
    </row>
    <row r="3516" spans="1:6" x14ac:dyDescent="0.25">
      <c r="A3516" t="s">
        <v>915</v>
      </c>
      <c r="B3516">
        <v>1.5607097098917799</v>
      </c>
      <c r="C3516">
        <v>1.5607097098917799</v>
      </c>
      <c r="D3516">
        <v>0</v>
      </c>
      <c r="E3516" t="s">
        <v>1329</v>
      </c>
      <c r="F3516">
        <v>7</v>
      </c>
    </row>
    <row r="3517" spans="1:6" x14ac:dyDescent="0.25">
      <c r="A3517" t="s">
        <v>916</v>
      </c>
      <c r="B3517">
        <v>0</v>
      </c>
      <c r="C3517">
        <v>3.1164574784059398</v>
      </c>
      <c r="D3517">
        <v>3.1164574784059398</v>
      </c>
      <c r="E3517" t="s">
        <v>1329</v>
      </c>
      <c r="F3517">
        <v>7</v>
      </c>
    </row>
    <row r="3518" spans="1:6" x14ac:dyDescent="0.25">
      <c r="A3518" t="s">
        <v>917</v>
      </c>
      <c r="B3518">
        <v>1.5598959097682299</v>
      </c>
      <c r="C3518">
        <v>4.6796877293046899</v>
      </c>
      <c r="D3518">
        <v>3.1197918195364598</v>
      </c>
      <c r="E3518" t="s">
        <v>1329</v>
      </c>
      <c r="F3518">
        <v>7</v>
      </c>
    </row>
    <row r="3519" spans="1:6" x14ac:dyDescent="0.25">
      <c r="A3519" t="s">
        <v>918</v>
      </c>
      <c r="B3519">
        <v>0</v>
      </c>
      <c r="C3519">
        <v>1.5594995229179001</v>
      </c>
      <c r="D3519">
        <v>1.5594995229179001</v>
      </c>
      <c r="E3519" t="s">
        <v>1329</v>
      </c>
      <c r="F3519">
        <v>7</v>
      </c>
    </row>
    <row r="3520" spans="1:6" x14ac:dyDescent="0.25">
      <c r="A3520" t="s">
        <v>919</v>
      </c>
      <c r="B3520">
        <v>0</v>
      </c>
      <c r="C3520">
        <v>0</v>
      </c>
      <c r="D3520">
        <v>0</v>
      </c>
      <c r="E3520" t="s">
        <v>1329</v>
      </c>
      <c r="F3520">
        <v>7</v>
      </c>
    </row>
    <row r="3521" spans="1:6" x14ac:dyDescent="0.25">
      <c r="A3521" t="s">
        <v>920</v>
      </c>
      <c r="B3521" t="s">
        <v>7</v>
      </c>
      <c r="C3521" t="s">
        <v>7</v>
      </c>
      <c r="D3521" t="s">
        <v>7</v>
      </c>
      <c r="E3521" t="s">
        <v>1329</v>
      </c>
      <c r="F3521">
        <v>7</v>
      </c>
    </row>
    <row r="3522" spans="1:6" x14ac:dyDescent="0.25">
      <c r="A3522" t="s">
        <v>921</v>
      </c>
      <c r="B3522" t="s">
        <v>7</v>
      </c>
      <c r="C3522" t="s">
        <v>7</v>
      </c>
      <c r="D3522" t="s">
        <v>7</v>
      </c>
      <c r="E3522" t="s">
        <v>1329</v>
      </c>
      <c r="F3522">
        <v>7</v>
      </c>
    </row>
    <row r="3523" spans="1:6" x14ac:dyDescent="0.25">
      <c r="A3523" t="s">
        <v>922</v>
      </c>
      <c r="B3523" t="s">
        <v>7</v>
      </c>
      <c r="C3523" t="s">
        <v>7</v>
      </c>
      <c r="D3523" t="s">
        <v>7</v>
      </c>
      <c r="E3523" t="s">
        <v>1329</v>
      </c>
      <c r="F3523">
        <v>8</v>
      </c>
    </row>
    <row r="3524" spans="1:6" x14ac:dyDescent="0.25">
      <c r="A3524" t="s">
        <v>923</v>
      </c>
      <c r="B3524">
        <v>0</v>
      </c>
      <c r="C3524">
        <v>0</v>
      </c>
      <c r="D3524">
        <v>0</v>
      </c>
      <c r="E3524" t="s">
        <v>1329</v>
      </c>
      <c r="F3524">
        <v>8</v>
      </c>
    </row>
    <row r="3525" spans="1:6" x14ac:dyDescent="0.25">
      <c r="A3525" t="s">
        <v>924</v>
      </c>
      <c r="B3525">
        <v>0</v>
      </c>
      <c r="C3525">
        <v>0</v>
      </c>
      <c r="D3525">
        <v>0</v>
      </c>
      <c r="E3525" t="s">
        <v>1329</v>
      </c>
      <c r="F3525">
        <v>8</v>
      </c>
    </row>
    <row r="3526" spans="1:6" x14ac:dyDescent="0.25">
      <c r="A3526" t="s">
        <v>925</v>
      </c>
      <c r="B3526">
        <v>0</v>
      </c>
      <c r="C3526">
        <v>1.5370291219063199</v>
      </c>
      <c r="D3526">
        <v>1.5370291219063199</v>
      </c>
      <c r="E3526" t="s">
        <v>1329</v>
      </c>
      <c r="F3526">
        <v>8</v>
      </c>
    </row>
    <row r="3527" spans="1:6" x14ac:dyDescent="0.25">
      <c r="A3527" t="s">
        <v>926</v>
      </c>
      <c r="B3527">
        <v>0</v>
      </c>
      <c r="C3527">
        <v>1.5605267139701799</v>
      </c>
      <c r="D3527">
        <v>1.5605267139701799</v>
      </c>
      <c r="E3527" t="s">
        <v>1329</v>
      </c>
      <c r="F3527">
        <v>8</v>
      </c>
    </row>
    <row r="3528" spans="1:6" x14ac:dyDescent="0.25">
      <c r="A3528" t="s">
        <v>927</v>
      </c>
      <c r="B3528">
        <v>0</v>
      </c>
      <c r="C3528">
        <v>1.5602384343893501</v>
      </c>
      <c r="D3528">
        <v>1.5602384343893501</v>
      </c>
      <c r="E3528" t="s">
        <v>1329</v>
      </c>
      <c r="F3528">
        <v>8</v>
      </c>
    </row>
    <row r="3529" spans="1:6" x14ac:dyDescent="0.25">
      <c r="A3529" t="s">
        <v>928</v>
      </c>
      <c r="B3529">
        <v>1.5382979582232701</v>
      </c>
      <c r="C3529">
        <v>3.0765959164465402</v>
      </c>
      <c r="D3529">
        <v>1.5382979582232701</v>
      </c>
      <c r="E3529" t="s">
        <v>1329</v>
      </c>
      <c r="F3529">
        <v>8</v>
      </c>
    </row>
    <row r="3530" spans="1:6" x14ac:dyDescent="0.25">
      <c r="A3530" t="s">
        <v>929</v>
      </c>
      <c r="B3530">
        <v>0</v>
      </c>
      <c r="C3530">
        <v>1.5261683416913601</v>
      </c>
      <c r="D3530">
        <v>1.5261683416913601</v>
      </c>
      <c r="E3530" t="s">
        <v>1329</v>
      </c>
      <c r="F3530">
        <v>8</v>
      </c>
    </row>
    <row r="3531" spans="1:6" x14ac:dyDescent="0.25">
      <c r="A3531" t="s">
        <v>930</v>
      </c>
      <c r="B3531">
        <v>0</v>
      </c>
      <c r="C3531">
        <v>0</v>
      </c>
      <c r="D3531">
        <v>0</v>
      </c>
      <c r="E3531" t="s">
        <v>1329</v>
      </c>
      <c r="F3531">
        <v>8</v>
      </c>
    </row>
    <row r="3532" spans="1:6" x14ac:dyDescent="0.25">
      <c r="A3532" t="s">
        <v>931</v>
      </c>
      <c r="B3532">
        <v>0</v>
      </c>
      <c r="C3532">
        <v>1.55898511216611</v>
      </c>
      <c r="D3532">
        <v>1.55898511216611</v>
      </c>
      <c r="E3532" t="s">
        <v>1329</v>
      </c>
      <c r="F3532">
        <v>8</v>
      </c>
    </row>
    <row r="3533" spans="1:6" x14ac:dyDescent="0.25">
      <c r="A3533" t="s">
        <v>932</v>
      </c>
      <c r="B3533">
        <v>0</v>
      </c>
      <c r="C3533">
        <v>1.5589882231285801</v>
      </c>
      <c r="D3533">
        <v>1.5589882231285801</v>
      </c>
      <c r="E3533" t="s">
        <v>1329</v>
      </c>
      <c r="F3533">
        <v>8</v>
      </c>
    </row>
    <row r="3534" spans="1:6" x14ac:dyDescent="0.25">
      <c r="A3534" t="s">
        <v>933</v>
      </c>
      <c r="B3534">
        <v>0</v>
      </c>
      <c r="C3534">
        <v>1.56077596686699</v>
      </c>
      <c r="D3534">
        <v>1.56077596686699</v>
      </c>
      <c r="E3534" t="s">
        <v>1329</v>
      </c>
      <c r="F3534">
        <v>8</v>
      </c>
    </row>
    <row r="3535" spans="1:6" x14ac:dyDescent="0.25">
      <c r="A3535" t="s">
        <v>934</v>
      </c>
      <c r="B3535">
        <v>0</v>
      </c>
      <c r="C3535">
        <v>0</v>
      </c>
      <c r="D3535">
        <v>0</v>
      </c>
      <c r="E3535" t="s">
        <v>1329</v>
      </c>
      <c r="F3535">
        <v>8</v>
      </c>
    </row>
    <row r="3536" spans="1:6" x14ac:dyDescent="0.25">
      <c r="A3536" t="s">
        <v>935</v>
      </c>
      <c r="B3536">
        <v>0</v>
      </c>
      <c r="C3536">
        <v>0</v>
      </c>
      <c r="D3536">
        <v>0</v>
      </c>
      <c r="E3536" t="s">
        <v>1329</v>
      </c>
      <c r="F3536">
        <v>8</v>
      </c>
    </row>
    <row r="3537" spans="1:6" x14ac:dyDescent="0.25">
      <c r="A3537" t="s">
        <v>936</v>
      </c>
      <c r="B3537">
        <v>0</v>
      </c>
      <c r="C3537">
        <v>0</v>
      </c>
      <c r="D3537">
        <v>0</v>
      </c>
      <c r="E3537" t="s">
        <v>1329</v>
      </c>
      <c r="F3537">
        <v>8</v>
      </c>
    </row>
    <row r="3538" spans="1:6" x14ac:dyDescent="0.25">
      <c r="A3538" t="s">
        <v>937</v>
      </c>
      <c r="B3538">
        <v>1.5600890384000501</v>
      </c>
      <c r="C3538">
        <v>1.5600890384000501</v>
      </c>
      <c r="D3538">
        <v>0</v>
      </c>
      <c r="E3538" t="s">
        <v>1329</v>
      </c>
      <c r="F3538">
        <v>8</v>
      </c>
    </row>
    <row r="3539" spans="1:6" x14ac:dyDescent="0.25">
      <c r="A3539" t="s">
        <v>938</v>
      </c>
      <c r="B3539">
        <v>1.5537517561123799</v>
      </c>
      <c r="C3539">
        <v>1.5537517561123799</v>
      </c>
      <c r="D3539">
        <v>0</v>
      </c>
      <c r="E3539" t="s">
        <v>1329</v>
      </c>
      <c r="F3539">
        <v>8</v>
      </c>
    </row>
    <row r="3540" spans="1:6" x14ac:dyDescent="0.25">
      <c r="A3540" t="s">
        <v>939</v>
      </c>
      <c r="B3540">
        <v>0</v>
      </c>
      <c r="C3540">
        <v>1.5414066210936399</v>
      </c>
      <c r="D3540">
        <v>1.5414066210936399</v>
      </c>
      <c r="E3540" t="s">
        <v>1329</v>
      </c>
      <c r="F3540">
        <v>8</v>
      </c>
    </row>
    <row r="3541" spans="1:6" x14ac:dyDescent="0.25">
      <c r="A3541" t="s">
        <v>940</v>
      </c>
      <c r="B3541">
        <v>0</v>
      </c>
      <c r="C3541">
        <v>0</v>
      </c>
      <c r="D3541">
        <v>0</v>
      </c>
      <c r="E3541" t="s">
        <v>1329</v>
      </c>
      <c r="F3541">
        <v>8</v>
      </c>
    </row>
    <row r="3542" spans="1:6" x14ac:dyDescent="0.25">
      <c r="A3542" t="s">
        <v>941</v>
      </c>
      <c r="B3542">
        <v>0</v>
      </c>
      <c r="C3542">
        <v>1.5519990194346001</v>
      </c>
      <c r="D3542">
        <v>1.5519990194346001</v>
      </c>
      <c r="E3542" t="s">
        <v>1329</v>
      </c>
      <c r="F3542">
        <v>8</v>
      </c>
    </row>
    <row r="3543" spans="1:6" x14ac:dyDescent="0.25">
      <c r="A3543" t="s">
        <v>942</v>
      </c>
      <c r="B3543">
        <v>0</v>
      </c>
      <c r="C3543">
        <v>1.52702790527442</v>
      </c>
      <c r="D3543">
        <v>1.52702790527442</v>
      </c>
      <c r="E3543" t="s">
        <v>1329</v>
      </c>
      <c r="F3543">
        <v>8</v>
      </c>
    </row>
    <row r="3544" spans="1:6" x14ac:dyDescent="0.25">
      <c r="A3544" t="s">
        <v>943</v>
      </c>
      <c r="B3544">
        <v>0</v>
      </c>
      <c r="C3544">
        <v>1.54906726322692</v>
      </c>
      <c r="D3544">
        <v>1.54906726322692</v>
      </c>
      <c r="E3544" t="s">
        <v>1329</v>
      </c>
      <c r="F3544">
        <v>8</v>
      </c>
    </row>
    <row r="3545" spans="1:6" x14ac:dyDescent="0.25">
      <c r="A3545" t="s">
        <v>944</v>
      </c>
      <c r="B3545">
        <v>0</v>
      </c>
      <c r="C3545">
        <v>0</v>
      </c>
      <c r="D3545">
        <v>0</v>
      </c>
      <c r="E3545" t="s">
        <v>1329</v>
      </c>
      <c r="F3545">
        <v>8</v>
      </c>
    </row>
    <row r="3546" spans="1:6" x14ac:dyDescent="0.25">
      <c r="A3546" t="s">
        <v>945</v>
      </c>
      <c r="B3546">
        <v>0</v>
      </c>
      <c r="C3546">
        <v>1.54496617883638</v>
      </c>
      <c r="D3546">
        <v>1.54496617883638</v>
      </c>
      <c r="E3546" t="s">
        <v>1329</v>
      </c>
      <c r="F3546">
        <v>8</v>
      </c>
    </row>
    <row r="3547" spans="1:6" x14ac:dyDescent="0.25">
      <c r="A3547" t="s">
        <v>946</v>
      </c>
      <c r="B3547">
        <v>0</v>
      </c>
      <c r="C3547">
        <v>0</v>
      </c>
      <c r="D3547">
        <v>0</v>
      </c>
      <c r="E3547" t="s">
        <v>1329</v>
      </c>
      <c r="F3547">
        <v>8</v>
      </c>
    </row>
    <row r="3548" spans="1:6" x14ac:dyDescent="0.25">
      <c r="A3548" t="s">
        <v>947</v>
      </c>
      <c r="B3548">
        <v>0</v>
      </c>
      <c r="C3548">
        <v>1.5620738662492799</v>
      </c>
      <c r="D3548">
        <v>1.5620738662492799</v>
      </c>
      <c r="E3548" t="s">
        <v>1329</v>
      </c>
      <c r="F3548">
        <v>8</v>
      </c>
    </row>
    <row r="3549" spans="1:6" x14ac:dyDescent="0.25">
      <c r="A3549" t="s">
        <v>948</v>
      </c>
      <c r="B3549">
        <v>0</v>
      </c>
      <c r="C3549">
        <v>1.5266365592767801</v>
      </c>
      <c r="D3549">
        <v>1.5266365592767801</v>
      </c>
      <c r="E3549" t="s">
        <v>1329</v>
      </c>
      <c r="F3549">
        <v>8</v>
      </c>
    </row>
    <row r="3550" spans="1:6" x14ac:dyDescent="0.25">
      <c r="A3550" t="s">
        <v>949</v>
      </c>
      <c r="B3550">
        <v>1.5603331653332999</v>
      </c>
      <c r="C3550">
        <v>1.5603331653332999</v>
      </c>
      <c r="D3550">
        <v>0</v>
      </c>
      <c r="E3550" t="s">
        <v>1329</v>
      </c>
      <c r="F3550">
        <v>8</v>
      </c>
    </row>
    <row r="3551" spans="1:6" x14ac:dyDescent="0.25">
      <c r="A3551" t="s">
        <v>950</v>
      </c>
      <c r="B3551">
        <v>0</v>
      </c>
      <c r="C3551">
        <v>0</v>
      </c>
      <c r="D3551">
        <v>0</v>
      </c>
      <c r="E3551" t="s">
        <v>1329</v>
      </c>
      <c r="F3551">
        <v>8</v>
      </c>
    </row>
    <row r="3552" spans="1:6" x14ac:dyDescent="0.25">
      <c r="A3552" t="s">
        <v>951</v>
      </c>
      <c r="B3552">
        <v>1.5187110055762201</v>
      </c>
      <c r="C3552">
        <v>4.5561330167286602</v>
      </c>
      <c r="D3552">
        <v>3.0374220111524401</v>
      </c>
      <c r="E3552" t="s">
        <v>1329</v>
      </c>
      <c r="F3552">
        <v>8</v>
      </c>
    </row>
    <row r="3553" spans="1:6" x14ac:dyDescent="0.25">
      <c r="A3553" t="s">
        <v>952</v>
      </c>
      <c r="B3553">
        <v>0</v>
      </c>
      <c r="C3553">
        <v>1.5560010504127399</v>
      </c>
      <c r="D3553">
        <v>1.5560010504127399</v>
      </c>
      <c r="E3553" t="s">
        <v>1329</v>
      </c>
      <c r="F3553">
        <v>8</v>
      </c>
    </row>
    <row r="3554" spans="1:6" x14ac:dyDescent="0.25">
      <c r="A3554" t="s">
        <v>953</v>
      </c>
      <c r="B3554">
        <v>1.5608699834762501</v>
      </c>
      <c r="C3554">
        <v>1.5608699834762501</v>
      </c>
      <c r="D3554">
        <v>0</v>
      </c>
      <c r="E3554" t="s">
        <v>1329</v>
      </c>
      <c r="F3554">
        <v>8</v>
      </c>
    </row>
    <row r="3555" spans="1:6" x14ac:dyDescent="0.25">
      <c r="A3555" t="s">
        <v>954</v>
      </c>
      <c r="B3555">
        <v>1.56030200256898</v>
      </c>
      <c r="C3555">
        <v>1.56030200256898</v>
      </c>
      <c r="D3555">
        <v>0</v>
      </c>
      <c r="E3555" t="s">
        <v>1329</v>
      </c>
      <c r="F3555">
        <v>8</v>
      </c>
    </row>
    <row r="3556" spans="1:6" x14ac:dyDescent="0.25">
      <c r="A3556" t="s">
        <v>955</v>
      </c>
      <c r="B3556">
        <v>3.1178401917835799</v>
      </c>
      <c r="C3556">
        <v>3.1178401917835799</v>
      </c>
      <c r="D3556">
        <v>0</v>
      </c>
      <c r="E3556" t="s">
        <v>1329</v>
      </c>
      <c r="F3556">
        <v>8</v>
      </c>
    </row>
    <row r="3557" spans="1:6" x14ac:dyDescent="0.25">
      <c r="A3557" t="s">
        <v>956</v>
      </c>
      <c r="B3557">
        <v>1.55955478079646</v>
      </c>
      <c r="C3557">
        <v>1.55955478079646</v>
      </c>
      <c r="D3557">
        <v>0</v>
      </c>
      <c r="E3557" t="s">
        <v>1329</v>
      </c>
      <c r="F3557">
        <v>8</v>
      </c>
    </row>
    <row r="3558" spans="1:6" x14ac:dyDescent="0.25">
      <c r="A3558" t="s">
        <v>957</v>
      </c>
      <c r="B3558">
        <v>0</v>
      </c>
      <c r="C3558">
        <v>1.5612321233925901</v>
      </c>
      <c r="D3558">
        <v>1.5612321233925901</v>
      </c>
      <c r="E3558" t="s">
        <v>1329</v>
      </c>
      <c r="F3558">
        <v>8</v>
      </c>
    </row>
    <row r="3559" spans="1:6" x14ac:dyDescent="0.25">
      <c r="A3559" t="s">
        <v>958</v>
      </c>
      <c r="B3559">
        <v>0</v>
      </c>
      <c r="C3559">
        <v>1.55692682473816</v>
      </c>
      <c r="D3559">
        <v>1.55692682473816</v>
      </c>
      <c r="E3559" t="s">
        <v>1329</v>
      </c>
      <c r="F3559">
        <v>8</v>
      </c>
    </row>
    <row r="3560" spans="1:6" x14ac:dyDescent="0.25">
      <c r="A3560" t="s">
        <v>959</v>
      </c>
      <c r="B3560">
        <v>0</v>
      </c>
      <c r="C3560">
        <v>0</v>
      </c>
      <c r="D3560">
        <v>0</v>
      </c>
      <c r="E3560" t="s">
        <v>1329</v>
      </c>
      <c r="F3560">
        <v>8</v>
      </c>
    </row>
    <row r="3561" spans="1:6" x14ac:dyDescent="0.25">
      <c r="A3561" t="s">
        <v>960</v>
      </c>
      <c r="B3561">
        <v>0</v>
      </c>
      <c r="C3561">
        <v>0</v>
      </c>
      <c r="D3561">
        <v>0</v>
      </c>
      <c r="E3561" t="s">
        <v>1329</v>
      </c>
      <c r="F3561">
        <v>8</v>
      </c>
    </row>
    <row r="3562" spans="1:6" x14ac:dyDescent="0.25">
      <c r="A3562" t="s">
        <v>961</v>
      </c>
      <c r="B3562">
        <v>0</v>
      </c>
      <c r="C3562">
        <v>0</v>
      </c>
      <c r="D3562">
        <v>0</v>
      </c>
      <c r="E3562" t="s">
        <v>1329</v>
      </c>
      <c r="F3562">
        <v>8</v>
      </c>
    </row>
    <row r="3563" spans="1:6" x14ac:dyDescent="0.25">
      <c r="A3563" t="s">
        <v>962</v>
      </c>
      <c r="B3563">
        <v>1.56053855908508</v>
      </c>
      <c r="C3563">
        <v>3.1210771181701702</v>
      </c>
      <c r="D3563">
        <v>1.56053855908508</v>
      </c>
      <c r="E3563" t="s">
        <v>1329</v>
      </c>
      <c r="F3563">
        <v>8</v>
      </c>
    </row>
    <row r="3564" spans="1:6" x14ac:dyDescent="0.25">
      <c r="A3564" t="s">
        <v>963</v>
      </c>
      <c r="B3564">
        <v>1.5602530795401499</v>
      </c>
      <c r="C3564">
        <v>1.5602530795401499</v>
      </c>
      <c r="D3564">
        <v>0</v>
      </c>
      <c r="E3564" t="s">
        <v>1329</v>
      </c>
      <c r="F3564">
        <v>8</v>
      </c>
    </row>
    <row r="3565" spans="1:6" x14ac:dyDescent="0.25">
      <c r="A3565" t="s">
        <v>964</v>
      </c>
      <c r="B3565">
        <v>1.5462091404957301</v>
      </c>
      <c r="C3565">
        <v>3.09241828099147</v>
      </c>
      <c r="D3565">
        <v>1.5462091404957301</v>
      </c>
      <c r="E3565" t="s">
        <v>1329</v>
      </c>
      <c r="F3565">
        <v>8</v>
      </c>
    </row>
    <row r="3566" spans="1:6" x14ac:dyDescent="0.25">
      <c r="A3566" t="s">
        <v>965</v>
      </c>
      <c r="B3566">
        <v>1.5485707608631101</v>
      </c>
      <c r="C3566">
        <v>1.5485707608631101</v>
      </c>
      <c r="D3566">
        <v>0</v>
      </c>
      <c r="E3566" t="s">
        <v>1329</v>
      </c>
      <c r="F3566">
        <v>8</v>
      </c>
    </row>
    <row r="3567" spans="1:6" x14ac:dyDescent="0.25">
      <c r="A3567" t="s">
        <v>966</v>
      </c>
      <c r="B3567">
        <v>1.5508310816920201</v>
      </c>
      <c r="C3567">
        <v>6.2033243267680902</v>
      </c>
      <c r="D3567">
        <v>4.6524932450760703</v>
      </c>
      <c r="E3567" t="s">
        <v>1329</v>
      </c>
      <c r="F3567">
        <v>8</v>
      </c>
    </row>
    <row r="3568" spans="1:6" x14ac:dyDescent="0.25">
      <c r="A3568" t="s">
        <v>967</v>
      </c>
      <c r="B3568">
        <v>1.53484576298091</v>
      </c>
      <c r="C3568">
        <v>1.53484576298091</v>
      </c>
      <c r="D3568">
        <v>0</v>
      </c>
      <c r="E3568" t="s">
        <v>1329</v>
      </c>
      <c r="F3568">
        <v>8</v>
      </c>
    </row>
    <row r="3569" spans="1:6" x14ac:dyDescent="0.25">
      <c r="A3569" t="s">
        <v>968</v>
      </c>
      <c r="B3569">
        <v>1.53540969201696</v>
      </c>
      <c r="C3569">
        <v>1.53540969201696</v>
      </c>
      <c r="D3569">
        <v>0</v>
      </c>
      <c r="E3569" t="s">
        <v>1329</v>
      </c>
      <c r="F3569">
        <v>8</v>
      </c>
    </row>
    <row r="3570" spans="1:6" x14ac:dyDescent="0.25">
      <c r="A3570" t="s">
        <v>969</v>
      </c>
      <c r="B3570">
        <v>1.5404250922578999</v>
      </c>
      <c r="C3570">
        <v>1.5404250922578999</v>
      </c>
      <c r="D3570">
        <v>0</v>
      </c>
      <c r="E3570" t="s">
        <v>1329</v>
      </c>
      <c r="F3570">
        <v>8</v>
      </c>
    </row>
    <row r="3571" spans="1:6" x14ac:dyDescent="0.25">
      <c r="A3571" t="s">
        <v>970</v>
      </c>
      <c r="B3571">
        <v>0</v>
      </c>
      <c r="C3571">
        <v>0</v>
      </c>
      <c r="D3571">
        <v>0</v>
      </c>
      <c r="E3571" t="s">
        <v>1329</v>
      </c>
      <c r="F3571">
        <v>8</v>
      </c>
    </row>
    <row r="3572" spans="1:6" x14ac:dyDescent="0.25">
      <c r="A3572" t="s">
        <v>971</v>
      </c>
      <c r="B3572">
        <v>0</v>
      </c>
      <c r="C3572">
        <v>0</v>
      </c>
      <c r="D3572">
        <v>0</v>
      </c>
      <c r="E3572" t="s">
        <v>1329</v>
      </c>
      <c r="F3572">
        <v>8</v>
      </c>
    </row>
    <row r="3573" spans="1:6" x14ac:dyDescent="0.25">
      <c r="A3573" t="s">
        <v>972</v>
      </c>
      <c r="B3573">
        <v>0</v>
      </c>
      <c r="C3573">
        <v>1.5601739366778</v>
      </c>
      <c r="D3573">
        <v>1.5601739366778</v>
      </c>
      <c r="E3573" t="s">
        <v>1329</v>
      </c>
      <c r="F3573">
        <v>8</v>
      </c>
    </row>
    <row r="3574" spans="1:6" x14ac:dyDescent="0.25">
      <c r="A3574" t="s">
        <v>973</v>
      </c>
      <c r="B3574">
        <v>0</v>
      </c>
      <c r="C3574">
        <v>1.54780130490794</v>
      </c>
      <c r="D3574">
        <v>1.54780130490794</v>
      </c>
      <c r="E3574" t="s">
        <v>1329</v>
      </c>
      <c r="F3574">
        <v>8</v>
      </c>
    </row>
    <row r="3575" spans="1:6" x14ac:dyDescent="0.25">
      <c r="A3575" t="s">
        <v>974</v>
      </c>
      <c r="B3575">
        <v>0</v>
      </c>
      <c r="C3575">
        <v>1.54991453895225</v>
      </c>
      <c r="D3575">
        <v>1.54991453895225</v>
      </c>
      <c r="E3575" t="s">
        <v>1329</v>
      </c>
      <c r="F3575">
        <v>8</v>
      </c>
    </row>
    <row r="3576" spans="1:6" x14ac:dyDescent="0.25">
      <c r="A3576" t="s">
        <v>975</v>
      </c>
      <c r="B3576">
        <v>1.5381799899961599</v>
      </c>
      <c r="C3576">
        <v>4.6145399699884999</v>
      </c>
      <c r="D3576">
        <v>3.07635997999233</v>
      </c>
      <c r="E3576" t="s">
        <v>1329</v>
      </c>
      <c r="F3576">
        <v>8</v>
      </c>
    </row>
    <row r="3577" spans="1:6" x14ac:dyDescent="0.25">
      <c r="A3577" t="s">
        <v>976</v>
      </c>
      <c r="B3577">
        <v>0</v>
      </c>
      <c r="C3577">
        <v>3.0789469587590501</v>
      </c>
      <c r="D3577">
        <v>3.0789469587590501</v>
      </c>
      <c r="E3577" t="s">
        <v>1329</v>
      </c>
      <c r="F3577">
        <v>8</v>
      </c>
    </row>
    <row r="3578" spans="1:6" x14ac:dyDescent="0.25">
      <c r="A3578" t="s">
        <v>977</v>
      </c>
      <c r="B3578">
        <v>1.55089326985771</v>
      </c>
      <c r="C3578">
        <v>3.1017865397154201</v>
      </c>
      <c r="D3578">
        <v>1.55089326985771</v>
      </c>
      <c r="E3578" t="s">
        <v>1329</v>
      </c>
      <c r="F3578">
        <v>8</v>
      </c>
    </row>
    <row r="3579" spans="1:6" x14ac:dyDescent="0.25">
      <c r="A3579" t="s">
        <v>978</v>
      </c>
      <c r="B3579">
        <v>1.53086108168047</v>
      </c>
      <c r="C3579">
        <v>3.0617221633609502</v>
      </c>
      <c r="D3579">
        <v>1.53086108168047</v>
      </c>
      <c r="E3579" t="s">
        <v>1329</v>
      </c>
      <c r="F3579">
        <v>8</v>
      </c>
    </row>
    <row r="3580" spans="1:6" x14ac:dyDescent="0.25">
      <c r="A3580" t="s">
        <v>979</v>
      </c>
      <c r="B3580">
        <v>0</v>
      </c>
      <c r="C3580">
        <v>1.5352428380798699</v>
      </c>
      <c r="D3580">
        <v>1.5352428380798699</v>
      </c>
      <c r="E3580" t="s">
        <v>1329</v>
      </c>
      <c r="F3580">
        <v>8</v>
      </c>
    </row>
    <row r="3581" spans="1:6" x14ac:dyDescent="0.25">
      <c r="A3581" t="s">
        <v>980</v>
      </c>
      <c r="B3581">
        <v>0</v>
      </c>
      <c r="C3581">
        <v>3.1100747512686602</v>
      </c>
      <c r="D3581">
        <v>3.1100747512686602</v>
      </c>
      <c r="E3581" t="s">
        <v>1329</v>
      </c>
      <c r="F3581">
        <v>8</v>
      </c>
    </row>
    <row r="3582" spans="1:6" x14ac:dyDescent="0.25">
      <c r="A3582" t="s">
        <v>981</v>
      </c>
      <c r="B3582">
        <v>0</v>
      </c>
      <c r="C3582">
        <v>0</v>
      </c>
      <c r="D3582">
        <v>0</v>
      </c>
      <c r="E3582" t="s">
        <v>1329</v>
      </c>
      <c r="F3582">
        <v>8</v>
      </c>
    </row>
    <row r="3583" spans="1:6" x14ac:dyDescent="0.25">
      <c r="A3583" t="s">
        <v>982</v>
      </c>
      <c r="B3583">
        <v>3.0714897344424301</v>
      </c>
      <c r="C3583">
        <v>3.0714897344424301</v>
      </c>
      <c r="D3583">
        <v>0</v>
      </c>
      <c r="E3583" t="s">
        <v>1329</v>
      </c>
      <c r="F3583">
        <v>8</v>
      </c>
    </row>
    <row r="3584" spans="1:6" x14ac:dyDescent="0.25">
      <c r="A3584" t="s">
        <v>983</v>
      </c>
      <c r="B3584">
        <v>0</v>
      </c>
      <c r="C3584">
        <v>0</v>
      </c>
      <c r="D3584">
        <v>0</v>
      </c>
      <c r="E3584" t="s">
        <v>1329</v>
      </c>
      <c r="F3584">
        <v>8</v>
      </c>
    </row>
    <row r="3585" spans="1:6" x14ac:dyDescent="0.25">
      <c r="A3585" t="s">
        <v>984</v>
      </c>
      <c r="B3585">
        <v>1.5589073421393</v>
      </c>
      <c r="C3585">
        <v>1.5589073421393</v>
      </c>
      <c r="D3585">
        <v>0</v>
      </c>
      <c r="E3585" t="s">
        <v>1329</v>
      </c>
      <c r="F3585">
        <v>8</v>
      </c>
    </row>
    <row r="3586" spans="1:6" x14ac:dyDescent="0.25">
      <c r="A3586" t="s">
        <v>985</v>
      </c>
      <c r="B3586">
        <v>0</v>
      </c>
      <c r="C3586">
        <v>1.55870735326802</v>
      </c>
      <c r="D3586">
        <v>1.55870735326802</v>
      </c>
      <c r="E3586" t="s">
        <v>1329</v>
      </c>
      <c r="F3586">
        <v>8</v>
      </c>
    </row>
    <row r="3587" spans="1:6" x14ac:dyDescent="0.25">
      <c r="A3587" t="s">
        <v>986</v>
      </c>
      <c r="B3587">
        <v>3.11618680049085</v>
      </c>
      <c r="C3587">
        <v>3.11618680049085</v>
      </c>
      <c r="D3587">
        <v>0</v>
      </c>
      <c r="E3587" t="s">
        <v>1329</v>
      </c>
      <c r="F3587">
        <v>8</v>
      </c>
    </row>
    <row r="3588" spans="1:6" x14ac:dyDescent="0.25">
      <c r="A3588" t="s">
        <v>987</v>
      </c>
      <c r="B3588">
        <v>1.56121356002653</v>
      </c>
      <c r="C3588">
        <v>1.56121356002653</v>
      </c>
      <c r="D3588">
        <v>0</v>
      </c>
      <c r="E3588" t="s">
        <v>1329</v>
      </c>
      <c r="F3588">
        <v>8</v>
      </c>
    </row>
    <row r="3589" spans="1:6" x14ac:dyDescent="0.25">
      <c r="A3589" t="s">
        <v>988</v>
      </c>
      <c r="B3589">
        <v>0</v>
      </c>
      <c r="C3589">
        <v>1.5571137876969701</v>
      </c>
      <c r="D3589">
        <v>1.5571137876969701</v>
      </c>
      <c r="E3589" t="s">
        <v>1329</v>
      </c>
      <c r="F3589">
        <v>8</v>
      </c>
    </row>
    <row r="3590" spans="1:6" x14ac:dyDescent="0.25">
      <c r="A3590" t="s">
        <v>989</v>
      </c>
      <c r="B3590">
        <v>0</v>
      </c>
      <c r="C3590">
        <v>1.56153543955898</v>
      </c>
      <c r="D3590">
        <v>1.56153543955898</v>
      </c>
      <c r="E3590" t="s">
        <v>1329</v>
      </c>
      <c r="F3590">
        <v>8</v>
      </c>
    </row>
    <row r="3591" spans="1:6" x14ac:dyDescent="0.25">
      <c r="A3591" t="s">
        <v>990</v>
      </c>
      <c r="B3591">
        <v>1.54900967474266</v>
      </c>
      <c r="C3591">
        <v>3.0980193494853299</v>
      </c>
      <c r="D3591">
        <v>1.54900967474266</v>
      </c>
      <c r="E3591" t="s">
        <v>1329</v>
      </c>
      <c r="F3591">
        <v>8</v>
      </c>
    </row>
    <row r="3592" spans="1:6" x14ac:dyDescent="0.25">
      <c r="A3592" t="s">
        <v>991</v>
      </c>
      <c r="B3592">
        <v>3.0667083150189498</v>
      </c>
      <c r="C3592">
        <v>4.6000624725284203</v>
      </c>
      <c r="D3592">
        <v>1.53335415750947</v>
      </c>
      <c r="E3592" t="s">
        <v>1329</v>
      </c>
      <c r="F3592">
        <v>8</v>
      </c>
    </row>
    <row r="3593" spans="1:6" x14ac:dyDescent="0.25">
      <c r="A3593" t="s">
        <v>992</v>
      </c>
      <c r="B3593">
        <v>1.5610987577550299</v>
      </c>
      <c r="C3593">
        <v>3.1221975155100701</v>
      </c>
      <c r="D3593">
        <v>1.5610987577550299</v>
      </c>
      <c r="E3593" t="s">
        <v>1329</v>
      </c>
      <c r="F3593">
        <v>8</v>
      </c>
    </row>
    <row r="3594" spans="1:6" x14ac:dyDescent="0.25">
      <c r="A3594" t="s">
        <v>993</v>
      </c>
      <c r="B3594">
        <v>0</v>
      </c>
      <c r="C3594">
        <v>1.5270711849730301</v>
      </c>
      <c r="D3594">
        <v>1.5270711849730301</v>
      </c>
      <c r="E3594" t="s">
        <v>1329</v>
      </c>
      <c r="F3594">
        <v>8</v>
      </c>
    </row>
    <row r="3595" spans="1:6" x14ac:dyDescent="0.25">
      <c r="A3595" t="s">
        <v>994</v>
      </c>
      <c r="B3595">
        <v>1.5376833287571801</v>
      </c>
      <c r="C3595">
        <v>3.0753666575143699</v>
      </c>
      <c r="D3595">
        <v>1.5376833287571801</v>
      </c>
      <c r="E3595" t="s">
        <v>1329</v>
      </c>
      <c r="F3595">
        <v>8</v>
      </c>
    </row>
    <row r="3596" spans="1:6" x14ac:dyDescent="0.25">
      <c r="A3596" t="s">
        <v>995</v>
      </c>
      <c r="B3596">
        <v>0</v>
      </c>
      <c r="C3596">
        <v>1.5567177276723301</v>
      </c>
      <c r="D3596">
        <v>1.5567177276723301</v>
      </c>
      <c r="E3596" t="s">
        <v>1329</v>
      </c>
      <c r="F3596">
        <v>8</v>
      </c>
    </row>
    <row r="3597" spans="1:6" x14ac:dyDescent="0.25">
      <c r="A3597" t="s">
        <v>996</v>
      </c>
      <c r="B3597">
        <v>3.11530175410928</v>
      </c>
      <c r="C3597">
        <v>4.6729526311639198</v>
      </c>
      <c r="D3597">
        <v>1.55765087705464</v>
      </c>
      <c r="E3597" t="s">
        <v>1329</v>
      </c>
      <c r="F3597">
        <v>8</v>
      </c>
    </row>
    <row r="3598" spans="1:6" x14ac:dyDescent="0.25">
      <c r="A3598" t="s">
        <v>997</v>
      </c>
      <c r="B3598">
        <v>0</v>
      </c>
      <c r="C3598">
        <v>1.56131745815719</v>
      </c>
      <c r="D3598">
        <v>1.56131745815719</v>
      </c>
      <c r="E3598" t="s">
        <v>1329</v>
      </c>
      <c r="F3598">
        <v>8</v>
      </c>
    </row>
    <row r="3599" spans="1:6" x14ac:dyDescent="0.25">
      <c r="A3599" t="s">
        <v>998</v>
      </c>
      <c r="B3599">
        <v>1.55864997868764</v>
      </c>
      <c r="C3599">
        <v>1.55864997868764</v>
      </c>
      <c r="D3599">
        <v>0</v>
      </c>
      <c r="E3599" t="s">
        <v>1329</v>
      </c>
      <c r="F3599">
        <v>8</v>
      </c>
    </row>
    <row r="3600" spans="1:6" x14ac:dyDescent="0.25">
      <c r="A3600" t="s">
        <v>999</v>
      </c>
      <c r="B3600">
        <v>1.5578695443533099</v>
      </c>
      <c r="C3600">
        <v>1.5578695443533099</v>
      </c>
      <c r="D3600">
        <v>0</v>
      </c>
      <c r="E3600" t="s">
        <v>1329</v>
      </c>
      <c r="F3600">
        <v>8</v>
      </c>
    </row>
    <row r="3601" spans="1:6" x14ac:dyDescent="0.25">
      <c r="A3601" t="s">
        <v>1000</v>
      </c>
      <c r="B3601">
        <v>1.53403942672774</v>
      </c>
      <c r="C3601">
        <v>4.6021182801832401</v>
      </c>
      <c r="D3601">
        <v>3.0680788534554901</v>
      </c>
      <c r="E3601" t="s">
        <v>1329</v>
      </c>
      <c r="F3601">
        <v>8</v>
      </c>
    </row>
    <row r="3602" spans="1:6" x14ac:dyDescent="0.25">
      <c r="A3602" t="s">
        <v>1001</v>
      </c>
      <c r="B3602">
        <v>1.5429613264273101</v>
      </c>
      <c r="C3602">
        <v>3.08592265285463</v>
      </c>
      <c r="D3602">
        <v>1.5429613264273101</v>
      </c>
      <c r="E3602" t="s">
        <v>1329</v>
      </c>
      <c r="F3602">
        <v>8</v>
      </c>
    </row>
    <row r="3603" spans="1:6" x14ac:dyDescent="0.25">
      <c r="A3603" t="s">
        <v>1002</v>
      </c>
      <c r="B3603">
        <v>1.55873829686816</v>
      </c>
      <c r="C3603">
        <v>3.1174765937363298</v>
      </c>
      <c r="D3603">
        <v>1.55873829686816</v>
      </c>
      <c r="E3603" t="s">
        <v>1329</v>
      </c>
      <c r="F3603">
        <v>8</v>
      </c>
    </row>
    <row r="3604" spans="1:6" x14ac:dyDescent="0.25">
      <c r="A3604" t="s">
        <v>1003</v>
      </c>
      <c r="B3604">
        <v>1.5582820421682499</v>
      </c>
      <c r="C3604">
        <v>1.5582820421682499</v>
      </c>
      <c r="D3604">
        <v>0</v>
      </c>
      <c r="E3604" t="s">
        <v>1329</v>
      </c>
      <c r="F3604">
        <v>8</v>
      </c>
    </row>
    <row r="3605" spans="1:6" x14ac:dyDescent="0.25">
      <c r="A3605" t="s">
        <v>1004</v>
      </c>
      <c r="B3605">
        <v>1.56161222345096</v>
      </c>
      <c r="C3605">
        <v>4.6848366703529001</v>
      </c>
      <c r="D3605">
        <v>3.1232244469019301</v>
      </c>
      <c r="E3605" t="s">
        <v>1329</v>
      </c>
      <c r="F3605">
        <v>8</v>
      </c>
    </row>
    <row r="3606" spans="1:6" x14ac:dyDescent="0.25">
      <c r="A3606" t="s">
        <v>1005</v>
      </c>
      <c r="B3606">
        <v>0</v>
      </c>
      <c r="C3606">
        <v>1.53557763860885</v>
      </c>
      <c r="D3606">
        <v>1.53557763860885</v>
      </c>
      <c r="E3606" t="s">
        <v>1329</v>
      </c>
      <c r="F3606">
        <v>8</v>
      </c>
    </row>
    <row r="3607" spans="1:6" x14ac:dyDescent="0.25">
      <c r="A3607" t="s">
        <v>1006</v>
      </c>
      <c r="B3607">
        <v>1.5461395246202301</v>
      </c>
      <c r="C3607">
        <v>1.5461395246202301</v>
      </c>
      <c r="D3607">
        <v>0</v>
      </c>
      <c r="E3607" t="s">
        <v>1329</v>
      </c>
      <c r="F3607">
        <v>8</v>
      </c>
    </row>
    <row r="3608" spans="1:6" x14ac:dyDescent="0.25">
      <c r="A3608" t="s">
        <v>1007</v>
      </c>
      <c r="B3608">
        <v>0</v>
      </c>
      <c r="C3608">
        <v>1.53471837451273</v>
      </c>
      <c r="D3608">
        <v>1.53471837451273</v>
      </c>
      <c r="E3608" t="s">
        <v>1329</v>
      </c>
      <c r="F3608">
        <v>8</v>
      </c>
    </row>
    <row r="3609" spans="1:6" x14ac:dyDescent="0.25">
      <c r="A3609" t="s">
        <v>1008</v>
      </c>
      <c r="B3609">
        <v>0</v>
      </c>
      <c r="C3609">
        <v>4.6694223314438101</v>
      </c>
      <c r="D3609">
        <v>4.6694223314438101</v>
      </c>
      <c r="E3609" t="s">
        <v>1329</v>
      </c>
      <c r="F3609">
        <v>8</v>
      </c>
    </row>
    <row r="3610" spans="1:6" x14ac:dyDescent="0.25">
      <c r="A3610" t="s">
        <v>1009</v>
      </c>
      <c r="B3610">
        <v>0</v>
      </c>
      <c r="C3610">
        <v>3.0684518084669401</v>
      </c>
      <c r="D3610">
        <v>3.0684518084669401</v>
      </c>
      <c r="E3610" t="s">
        <v>1329</v>
      </c>
      <c r="F3610">
        <v>8</v>
      </c>
    </row>
    <row r="3611" spans="1:6" x14ac:dyDescent="0.25">
      <c r="A3611" t="s">
        <v>1010</v>
      </c>
      <c r="B3611">
        <v>1.5414390105115701</v>
      </c>
      <c r="C3611">
        <v>1.5414390105115701</v>
      </c>
      <c r="D3611">
        <v>0</v>
      </c>
      <c r="E3611" t="s">
        <v>1329</v>
      </c>
      <c r="F3611">
        <v>8</v>
      </c>
    </row>
    <row r="3612" spans="1:6" x14ac:dyDescent="0.25">
      <c r="A3612" t="s">
        <v>1011</v>
      </c>
      <c r="B3612">
        <v>0</v>
      </c>
      <c r="C3612">
        <v>1.5587499593478</v>
      </c>
      <c r="D3612">
        <v>1.5587499593478</v>
      </c>
      <c r="E3612" t="s">
        <v>1329</v>
      </c>
      <c r="F3612">
        <v>8</v>
      </c>
    </row>
    <row r="3613" spans="1:6" x14ac:dyDescent="0.25">
      <c r="A3613" t="s">
        <v>1012</v>
      </c>
      <c r="B3613">
        <v>1.55974424386993</v>
      </c>
      <c r="C3613">
        <v>1.55974424386993</v>
      </c>
      <c r="D3613">
        <v>0</v>
      </c>
      <c r="E3613" t="s">
        <v>1329</v>
      </c>
      <c r="F3613">
        <v>8</v>
      </c>
    </row>
    <row r="3614" spans="1:6" x14ac:dyDescent="0.25">
      <c r="A3614" t="s">
        <v>1013</v>
      </c>
      <c r="B3614">
        <v>0</v>
      </c>
      <c r="C3614">
        <v>0</v>
      </c>
      <c r="D3614">
        <v>0</v>
      </c>
      <c r="E3614" t="s">
        <v>1329</v>
      </c>
      <c r="F3614">
        <v>8</v>
      </c>
    </row>
    <row r="3615" spans="1:6" x14ac:dyDescent="0.25">
      <c r="A3615" t="s">
        <v>1014</v>
      </c>
      <c r="B3615">
        <v>1.54528811736238</v>
      </c>
      <c r="C3615">
        <v>1.54528811736238</v>
      </c>
      <c r="D3615">
        <v>0</v>
      </c>
      <c r="E3615" t="s">
        <v>1329</v>
      </c>
      <c r="F3615">
        <v>8</v>
      </c>
    </row>
    <row r="3616" spans="1:6" x14ac:dyDescent="0.25">
      <c r="A3616" t="s">
        <v>1015</v>
      </c>
      <c r="B3616">
        <v>0</v>
      </c>
      <c r="C3616">
        <v>0</v>
      </c>
      <c r="D3616">
        <v>0</v>
      </c>
      <c r="E3616" t="s">
        <v>1329</v>
      </c>
      <c r="F3616">
        <v>8</v>
      </c>
    </row>
    <row r="3617" spans="1:6" x14ac:dyDescent="0.25">
      <c r="A3617" t="s">
        <v>1016</v>
      </c>
      <c r="B3617">
        <v>1.5442598207017899</v>
      </c>
      <c r="C3617">
        <v>3.08851964140359</v>
      </c>
      <c r="D3617">
        <v>1.5442598207017899</v>
      </c>
      <c r="E3617" t="s">
        <v>1329</v>
      </c>
      <c r="F3617">
        <v>8</v>
      </c>
    </row>
    <row r="3618" spans="1:6" x14ac:dyDescent="0.25">
      <c r="A3618" t="s">
        <v>1017</v>
      </c>
      <c r="B3618">
        <v>1.5603730554880599</v>
      </c>
      <c r="C3618">
        <v>1.5603730554880599</v>
      </c>
      <c r="D3618">
        <v>0</v>
      </c>
      <c r="E3618" t="s">
        <v>1329</v>
      </c>
      <c r="F3618">
        <v>8</v>
      </c>
    </row>
    <row r="3619" spans="1:6" x14ac:dyDescent="0.25">
      <c r="A3619" t="s">
        <v>1018</v>
      </c>
      <c r="B3619">
        <v>1.52890057517973</v>
      </c>
      <c r="C3619">
        <v>1.52890057517973</v>
      </c>
      <c r="D3619">
        <v>0</v>
      </c>
      <c r="E3619" t="s">
        <v>1329</v>
      </c>
      <c r="F3619">
        <v>8</v>
      </c>
    </row>
    <row r="3620" spans="1:6" x14ac:dyDescent="0.25">
      <c r="A3620" t="s">
        <v>1019</v>
      </c>
      <c r="B3620">
        <v>1.5395861848522201</v>
      </c>
      <c r="C3620">
        <v>3.07917236970445</v>
      </c>
      <c r="D3620">
        <v>1.5395861848522201</v>
      </c>
      <c r="E3620" t="s">
        <v>1329</v>
      </c>
      <c r="F3620">
        <v>8</v>
      </c>
    </row>
    <row r="3621" spans="1:6" x14ac:dyDescent="0.25">
      <c r="A3621" t="s">
        <v>1020</v>
      </c>
      <c r="B3621">
        <v>1.5335218052078801</v>
      </c>
      <c r="C3621">
        <v>3.0670436104157699</v>
      </c>
      <c r="D3621">
        <v>1.5335218052078801</v>
      </c>
      <c r="E3621" t="s">
        <v>1329</v>
      </c>
      <c r="F3621">
        <v>8</v>
      </c>
    </row>
    <row r="3622" spans="1:6" x14ac:dyDescent="0.25">
      <c r="A3622" t="s">
        <v>1021</v>
      </c>
      <c r="B3622">
        <v>0</v>
      </c>
      <c r="C3622">
        <v>1.5470785661448101</v>
      </c>
      <c r="D3622">
        <v>1.5470785661448101</v>
      </c>
      <c r="E3622" t="s">
        <v>1329</v>
      </c>
      <c r="F3622">
        <v>8</v>
      </c>
    </row>
    <row r="3623" spans="1:6" x14ac:dyDescent="0.25">
      <c r="A3623" t="s">
        <v>1022</v>
      </c>
      <c r="B3623">
        <v>0</v>
      </c>
      <c r="C3623">
        <v>1.54846763147679</v>
      </c>
      <c r="D3623">
        <v>1.54846763147679</v>
      </c>
      <c r="E3623" t="s">
        <v>1329</v>
      </c>
      <c r="F3623">
        <v>8</v>
      </c>
    </row>
    <row r="3624" spans="1:6" x14ac:dyDescent="0.25">
      <c r="A3624" t="s">
        <v>1023</v>
      </c>
      <c r="B3624">
        <v>0</v>
      </c>
      <c r="C3624">
        <v>1.54909506080086</v>
      </c>
      <c r="D3624">
        <v>1.54909506080086</v>
      </c>
      <c r="E3624" t="s">
        <v>1329</v>
      </c>
      <c r="F3624">
        <v>8</v>
      </c>
    </row>
    <row r="3625" spans="1:6" x14ac:dyDescent="0.25">
      <c r="A3625" t="s">
        <v>1024</v>
      </c>
      <c r="B3625">
        <v>0</v>
      </c>
      <c r="C3625">
        <v>1.53974624587692</v>
      </c>
      <c r="D3625">
        <v>1.53974624587692</v>
      </c>
      <c r="E3625" t="s">
        <v>1329</v>
      </c>
      <c r="F3625">
        <v>8</v>
      </c>
    </row>
    <row r="3626" spans="1:6" x14ac:dyDescent="0.25">
      <c r="A3626" t="s">
        <v>1025</v>
      </c>
      <c r="B3626">
        <v>0</v>
      </c>
      <c r="C3626">
        <v>1.5596369744060801</v>
      </c>
      <c r="D3626">
        <v>1.5596369744060801</v>
      </c>
      <c r="E3626" t="s">
        <v>1329</v>
      </c>
      <c r="F3626">
        <v>8</v>
      </c>
    </row>
    <row r="3627" spans="1:6" x14ac:dyDescent="0.25">
      <c r="A3627" t="s">
        <v>1026</v>
      </c>
      <c r="B3627">
        <v>1.5401680256780701</v>
      </c>
      <c r="C3627">
        <v>4.6205040770342203</v>
      </c>
      <c r="D3627">
        <v>3.08033605135615</v>
      </c>
      <c r="E3627" t="s">
        <v>1329</v>
      </c>
      <c r="F3627">
        <v>8</v>
      </c>
    </row>
    <row r="3628" spans="1:6" x14ac:dyDescent="0.25">
      <c r="A3628" t="s">
        <v>1027</v>
      </c>
      <c r="B3628">
        <v>0</v>
      </c>
      <c r="C3628">
        <v>0</v>
      </c>
      <c r="D3628">
        <v>0</v>
      </c>
      <c r="E3628" t="s">
        <v>1329</v>
      </c>
      <c r="F3628">
        <v>8</v>
      </c>
    </row>
    <row r="3629" spans="1:6" x14ac:dyDescent="0.25">
      <c r="A3629" t="s">
        <v>1028</v>
      </c>
      <c r="B3629">
        <v>1.55493322843048</v>
      </c>
      <c r="C3629">
        <v>1.55493322843048</v>
      </c>
      <c r="D3629">
        <v>0</v>
      </c>
      <c r="E3629" t="s">
        <v>1329</v>
      </c>
      <c r="F3629">
        <v>8</v>
      </c>
    </row>
    <row r="3630" spans="1:6" x14ac:dyDescent="0.25">
      <c r="A3630" t="s">
        <v>1029</v>
      </c>
      <c r="B3630">
        <v>1.54793210140723</v>
      </c>
      <c r="C3630">
        <v>1.54793210140723</v>
      </c>
      <c r="D3630">
        <v>0</v>
      </c>
      <c r="E3630" t="s">
        <v>1329</v>
      </c>
      <c r="F3630">
        <v>8</v>
      </c>
    </row>
    <row r="3631" spans="1:6" x14ac:dyDescent="0.25">
      <c r="A3631" t="s">
        <v>1030</v>
      </c>
      <c r="B3631">
        <v>3.0496709917344602</v>
      </c>
      <c r="C3631">
        <v>3.0496709917344602</v>
      </c>
      <c r="D3631">
        <v>0</v>
      </c>
      <c r="E3631" t="s">
        <v>1329</v>
      </c>
      <c r="F3631">
        <v>8</v>
      </c>
    </row>
    <row r="3632" spans="1:6" x14ac:dyDescent="0.25">
      <c r="A3632" t="s">
        <v>1031</v>
      </c>
      <c r="B3632">
        <v>0</v>
      </c>
      <c r="C3632">
        <v>1.52674082897776</v>
      </c>
      <c r="D3632">
        <v>1.52674082897776</v>
      </c>
      <c r="E3632" t="s">
        <v>1329</v>
      </c>
      <c r="F3632">
        <v>8</v>
      </c>
    </row>
    <row r="3633" spans="1:6" x14ac:dyDescent="0.25">
      <c r="A3633" t="s">
        <v>1032</v>
      </c>
      <c r="B3633">
        <v>0</v>
      </c>
      <c r="C3633">
        <v>1.5588264695418701</v>
      </c>
      <c r="D3633">
        <v>1.5588264695418701</v>
      </c>
      <c r="E3633" t="s">
        <v>1329</v>
      </c>
      <c r="F3633">
        <v>8</v>
      </c>
    </row>
    <row r="3634" spans="1:6" x14ac:dyDescent="0.25">
      <c r="A3634" t="s">
        <v>1033</v>
      </c>
      <c r="B3634">
        <v>0</v>
      </c>
      <c r="C3634">
        <v>0</v>
      </c>
      <c r="D3634">
        <v>0</v>
      </c>
      <c r="E3634" t="s">
        <v>1329</v>
      </c>
      <c r="F3634">
        <v>8</v>
      </c>
    </row>
    <row r="3635" spans="1:6" x14ac:dyDescent="0.25">
      <c r="A3635" t="s">
        <v>1034</v>
      </c>
      <c r="B3635">
        <v>0</v>
      </c>
      <c r="C3635">
        <v>0</v>
      </c>
      <c r="D3635">
        <v>0</v>
      </c>
      <c r="E3635" t="s">
        <v>1329</v>
      </c>
      <c r="F3635">
        <v>8</v>
      </c>
    </row>
    <row r="3636" spans="1:6" x14ac:dyDescent="0.25">
      <c r="A3636" t="s">
        <v>1035</v>
      </c>
      <c r="B3636">
        <v>1.5466165572800401</v>
      </c>
      <c r="C3636">
        <v>1.5466165572800401</v>
      </c>
      <c r="D3636">
        <v>0</v>
      </c>
      <c r="E3636" t="s">
        <v>1329</v>
      </c>
      <c r="F3636">
        <v>8</v>
      </c>
    </row>
    <row r="3637" spans="1:6" x14ac:dyDescent="0.25">
      <c r="A3637" t="s">
        <v>1036</v>
      </c>
      <c r="B3637">
        <v>0</v>
      </c>
      <c r="C3637">
        <v>3.0775318411292298</v>
      </c>
      <c r="D3637">
        <v>3.0775318411292298</v>
      </c>
      <c r="E3637" t="s">
        <v>1329</v>
      </c>
      <c r="F3637">
        <v>8</v>
      </c>
    </row>
    <row r="3638" spans="1:6" x14ac:dyDescent="0.25">
      <c r="A3638" t="s">
        <v>1037</v>
      </c>
      <c r="B3638">
        <v>3.11179385804583</v>
      </c>
      <c r="C3638">
        <v>3.11179385804583</v>
      </c>
      <c r="D3638">
        <v>0</v>
      </c>
      <c r="E3638" t="s">
        <v>1329</v>
      </c>
      <c r="F3638">
        <v>8</v>
      </c>
    </row>
    <row r="3639" spans="1:6" x14ac:dyDescent="0.25">
      <c r="A3639" t="s">
        <v>1038</v>
      </c>
      <c r="B3639">
        <v>1.5423269800319701</v>
      </c>
      <c r="C3639">
        <v>1.5423269800319701</v>
      </c>
      <c r="D3639">
        <v>0</v>
      </c>
      <c r="E3639" t="s">
        <v>1329</v>
      </c>
      <c r="F3639">
        <v>8</v>
      </c>
    </row>
    <row r="3640" spans="1:6" x14ac:dyDescent="0.25">
      <c r="A3640" t="s">
        <v>1039</v>
      </c>
      <c r="B3640">
        <v>3.1061067948098802</v>
      </c>
      <c r="C3640">
        <v>3.1061067948098802</v>
      </c>
      <c r="D3640">
        <v>0</v>
      </c>
      <c r="E3640" t="s">
        <v>1329</v>
      </c>
      <c r="F3640">
        <v>8</v>
      </c>
    </row>
    <row r="3641" spans="1:6" x14ac:dyDescent="0.25">
      <c r="A3641" t="s">
        <v>1040</v>
      </c>
      <c r="B3641">
        <v>0</v>
      </c>
      <c r="C3641">
        <v>3.1018524262689602</v>
      </c>
      <c r="D3641">
        <v>3.1018524262689602</v>
      </c>
      <c r="E3641" t="s">
        <v>1329</v>
      </c>
      <c r="F3641">
        <v>8</v>
      </c>
    </row>
    <row r="3642" spans="1:6" x14ac:dyDescent="0.25">
      <c r="A3642" t="s">
        <v>1041</v>
      </c>
      <c r="B3642">
        <v>1.53847365690018</v>
      </c>
      <c r="C3642">
        <v>3.0769473138003698</v>
      </c>
      <c r="D3642">
        <v>1.53847365690018</v>
      </c>
      <c r="E3642" t="s">
        <v>1329</v>
      </c>
      <c r="F3642">
        <v>8</v>
      </c>
    </row>
    <row r="3643" spans="1:6" x14ac:dyDescent="0.25">
      <c r="A3643" t="s">
        <v>1042</v>
      </c>
      <c r="B3643">
        <v>1.5445465003887799</v>
      </c>
      <c r="C3643">
        <v>3.0890930007775599</v>
      </c>
      <c r="D3643">
        <v>1.5445465003887799</v>
      </c>
      <c r="E3643" t="s">
        <v>1329</v>
      </c>
      <c r="F3643">
        <v>8</v>
      </c>
    </row>
    <row r="3644" spans="1:6" x14ac:dyDescent="0.25">
      <c r="A3644" t="s">
        <v>1043</v>
      </c>
      <c r="B3644">
        <v>1.55091051102426</v>
      </c>
      <c r="C3644">
        <v>3.1018210220485298</v>
      </c>
      <c r="D3644">
        <v>1.55091051102426</v>
      </c>
      <c r="E3644" t="s">
        <v>1329</v>
      </c>
      <c r="F3644">
        <v>8</v>
      </c>
    </row>
    <row r="3645" spans="1:6" x14ac:dyDescent="0.25">
      <c r="A3645" t="s">
        <v>1044</v>
      </c>
      <c r="B3645">
        <v>0</v>
      </c>
      <c r="C3645">
        <v>1.5346641089258899</v>
      </c>
      <c r="D3645">
        <v>1.5346641089258899</v>
      </c>
      <c r="E3645" t="s">
        <v>1329</v>
      </c>
      <c r="F3645">
        <v>8</v>
      </c>
    </row>
    <row r="3646" spans="1:6" x14ac:dyDescent="0.25">
      <c r="A3646" t="s">
        <v>1045</v>
      </c>
      <c r="B3646">
        <v>1.56082866466587</v>
      </c>
      <c r="C3646">
        <v>3.1216573293317502</v>
      </c>
      <c r="D3646">
        <v>1.56082866466587</v>
      </c>
      <c r="E3646" t="s">
        <v>1329</v>
      </c>
      <c r="F3646">
        <v>8</v>
      </c>
    </row>
    <row r="3647" spans="1:6" x14ac:dyDescent="0.25">
      <c r="A3647" t="s">
        <v>1046</v>
      </c>
      <c r="B3647">
        <v>0</v>
      </c>
      <c r="C3647">
        <v>0</v>
      </c>
      <c r="D3647">
        <v>0</v>
      </c>
      <c r="E3647" t="s">
        <v>1329</v>
      </c>
      <c r="F3647">
        <v>8</v>
      </c>
    </row>
    <row r="3648" spans="1:6" x14ac:dyDescent="0.25">
      <c r="A3648" t="s">
        <v>1047</v>
      </c>
      <c r="B3648">
        <v>0</v>
      </c>
      <c r="C3648">
        <v>1.55101704530508</v>
      </c>
      <c r="D3648">
        <v>1.55101704530508</v>
      </c>
      <c r="E3648" t="s">
        <v>1329</v>
      </c>
      <c r="F3648">
        <v>8</v>
      </c>
    </row>
    <row r="3649" spans="1:6" x14ac:dyDescent="0.25">
      <c r="A3649" t="s">
        <v>1048</v>
      </c>
      <c r="B3649">
        <v>0</v>
      </c>
      <c r="C3649">
        <v>3.1215379023125398</v>
      </c>
      <c r="D3649">
        <v>3.1215379023125398</v>
      </c>
      <c r="E3649" t="s">
        <v>1329</v>
      </c>
      <c r="F3649">
        <v>8</v>
      </c>
    </row>
    <row r="3650" spans="1:6" x14ac:dyDescent="0.25">
      <c r="A3650" t="s">
        <v>1049</v>
      </c>
      <c r="B3650">
        <v>0</v>
      </c>
      <c r="C3650">
        <v>0</v>
      </c>
      <c r="D3650">
        <v>0</v>
      </c>
      <c r="E3650" t="s">
        <v>1329</v>
      </c>
      <c r="F3650">
        <v>8</v>
      </c>
    </row>
    <row r="3651" spans="1:6" x14ac:dyDescent="0.25">
      <c r="A3651" t="s">
        <v>1050</v>
      </c>
      <c r="B3651" t="s">
        <v>7</v>
      </c>
      <c r="C3651" t="s">
        <v>7</v>
      </c>
      <c r="D3651" t="s">
        <v>7</v>
      </c>
      <c r="E3651" t="s">
        <v>1329</v>
      </c>
      <c r="F3651">
        <v>8</v>
      </c>
    </row>
    <row r="3652" spans="1:6" x14ac:dyDescent="0.25">
      <c r="A3652" t="s">
        <v>1051</v>
      </c>
      <c r="B3652" t="s">
        <v>7</v>
      </c>
      <c r="C3652" t="s">
        <v>7</v>
      </c>
      <c r="D3652" t="s">
        <v>7</v>
      </c>
      <c r="E3652" t="s">
        <v>1329</v>
      </c>
      <c r="F3652">
        <v>8</v>
      </c>
    </row>
    <row r="3653" spans="1:6" x14ac:dyDescent="0.25">
      <c r="A3653" t="s">
        <v>1052</v>
      </c>
      <c r="B3653" t="s">
        <v>7</v>
      </c>
      <c r="C3653" t="s">
        <v>7</v>
      </c>
      <c r="D3653" t="s">
        <v>7</v>
      </c>
      <c r="E3653" t="s">
        <v>1329</v>
      </c>
      <c r="F3653">
        <v>9</v>
      </c>
    </row>
    <row r="3654" spans="1:6" x14ac:dyDescent="0.25">
      <c r="A3654" t="s">
        <v>1053</v>
      </c>
      <c r="B3654">
        <v>0</v>
      </c>
      <c r="C3654">
        <v>3.0953885841870901</v>
      </c>
      <c r="D3654">
        <v>3.0953885841870901</v>
      </c>
      <c r="E3654" t="s">
        <v>1329</v>
      </c>
      <c r="F3654">
        <v>9</v>
      </c>
    </row>
    <row r="3655" spans="1:6" x14ac:dyDescent="0.25">
      <c r="A3655" t="s">
        <v>1054</v>
      </c>
      <c r="B3655">
        <v>0</v>
      </c>
      <c r="C3655">
        <v>1.5469263192806399</v>
      </c>
      <c r="D3655">
        <v>1.5469263192806399</v>
      </c>
      <c r="E3655" t="s">
        <v>1329</v>
      </c>
      <c r="F3655">
        <v>9</v>
      </c>
    </row>
    <row r="3656" spans="1:6" x14ac:dyDescent="0.25">
      <c r="A3656" t="s">
        <v>1055</v>
      </c>
      <c r="B3656">
        <v>1.54374244862943</v>
      </c>
      <c r="C3656">
        <v>1.54374244862943</v>
      </c>
      <c r="D3656">
        <v>0</v>
      </c>
      <c r="E3656" t="s">
        <v>1329</v>
      </c>
      <c r="F3656">
        <v>9</v>
      </c>
    </row>
    <row r="3657" spans="1:6" x14ac:dyDescent="0.25">
      <c r="A3657" t="s">
        <v>1056</v>
      </c>
      <c r="B3657">
        <v>0</v>
      </c>
      <c r="C3657">
        <v>1.5462844244971801</v>
      </c>
      <c r="D3657">
        <v>1.5462844244971801</v>
      </c>
      <c r="E3657" t="s">
        <v>1329</v>
      </c>
      <c r="F3657">
        <v>9</v>
      </c>
    </row>
    <row r="3658" spans="1:6" x14ac:dyDescent="0.25">
      <c r="A3658" t="s">
        <v>1057</v>
      </c>
      <c r="B3658">
        <v>0</v>
      </c>
      <c r="C3658">
        <v>1.5461984299530001</v>
      </c>
      <c r="D3658">
        <v>1.5461984299530001</v>
      </c>
      <c r="E3658" t="s">
        <v>1329</v>
      </c>
      <c r="F3658">
        <v>9</v>
      </c>
    </row>
    <row r="3659" spans="1:6" x14ac:dyDescent="0.25">
      <c r="A3659" t="s">
        <v>1058</v>
      </c>
      <c r="B3659">
        <v>1.5477516294976701</v>
      </c>
      <c r="C3659">
        <v>3.0955032589953499</v>
      </c>
      <c r="D3659">
        <v>1.5477516294976701</v>
      </c>
      <c r="E3659" t="s">
        <v>1329</v>
      </c>
      <c r="F3659">
        <v>9</v>
      </c>
    </row>
    <row r="3660" spans="1:6" x14ac:dyDescent="0.25">
      <c r="A3660" t="s">
        <v>1059</v>
      </c>
      <c r="B3660">
        <v>0</v>
      </c>
      <c r="C3660">
        <v>0</v>
      </c>
      <c r="D3660">
        <v>0</v>
      </c>
      <c r="E3660" t="s">
        <v>1329</v>
      </c>
      <c r="F3660">
        <v>9</v>
      </c>
    </row>
    <row r="3661" spans="1:6" x14ac:dyDescent="0.25">
      <c r="A3661" t="s">
        <v>1060</v>
      </c>
      <c r="B3661">
        <v>0</v>
      </c>
      <c r="C3661">
        <v>0</v>
      </c>
      <c r="D3661">
        <v>0</v>
      </c>
      <c r="E3661" t="s">
        <v>1329</v>
      </c>
      <c r="F3661">
        <v>9</v>
      </c>
    </row>
    <row r="3662" spans="1:6" x14ac:dyDescent="0.25">
      <c r="A3662" t="s">
        <v>1061</v>
      </c>
      <c r="B3662">
        <v>1.5544600218748501</v>
      </c>
      <c r="C3662">
        <v>1.5544600218748501</v>
      </c>
      <c r="D3662">
        <v>0</v>
      </c>
      <c r="E3662" t="s">
        <v>1329</v>
      </c>
      <c r="F3662">
        <v>9</v>
      </c>
    </row>
    <row r="3663" spans="1:6" x14ac:dyDescent="0.25">
      <c r="A3663" t="s">
        <v>1062</v>
      </c>
      <c r="B3663">
        <v>0</v>
      </c>
      <c r="C3663">
        <v>1.5330908711282301</v>
      </c>
      <c r="D3663">
        <v>1.5330908711282301</v>
      </c>
      <c r="E3663" t="s">
        <v>1329</v>
      </c>
      <c r="F3663">
        <v>9</v>
      </c>
    </row>
    <row r="3664" spans="1:6" x14ac:dyDescent="0.25">
      <c r="A3664" t="s">
        <v>1063</v>
      </c>
      <c r="B3664">
        <v>0</v>
      </c>
      <c r="C3664">
        <v>0</v>
      </c>
      <c r="D3664">
        <v>0</v>
      </c>
      <c r="E3664" t="s">
        <v>1329</v>
      </c>
      <c r="F3664">
        <v>9</v>
      </c>
    </row>
    <row r="3665" spans="1:6" x14ac:dyDescent="0.25">
      <c r="A3665" t="s">
        <v>1064</v>
      </c>
      <c r="B3665">
        <v>1.5470460924684999</v>
      </c>
      <c r="C3665">
        <v>3.0940921849369998</v>
      </c>
      <c r="D3665">
        <v>1.5470460924684999</v>
      </c>
      <c r="E3665" t="s">
        <v>1329</v>
      </c>
      <c r="F3665">
        <v>9</v>
      </c>
    </row>
    <row r="3666" spans="1:6" x14ac:dyDescent="0.25">
      <c r="A3666" t="s">
        <v>1065</v>
      </c>
      <c r="B3666">
        <v>1.55834172095181</v>
      </c>
      <c r="C3666">
        <v>3.11668344190362</v>
      </c>
      <c r="D3666">
        <v>1.55834172095181</v>
      </c>
      <c r="E3666" t="s">
        <v>1329</v>
      </c>
      <c r="F3666">
        <v>9</v>
      </c>
    </row>
    <row r="3667" spans="1:6" x14ac:dyDescent="0.25">
      <c r="A3667" t="s">
        <v>1066</v>
      </c>
      <c r="B3667">
        <v>3.0775985198376001</v>
      </c>
      <c r="C3667">
        <v>4.6163977797564097</v>
      </c>
      <c r="D3667">
        <v>1.5387992599188001</v>
      </c>
      <c r="E3667" t="s">
        <v>1329</v>
      </c>
      <c r="F3667">
        <v>9</v>
      </c>
    </row>
    <row r="3668" spans="1:6" x14ac:dyDescent="0.25">
      <c r="A3668" t="s">
        <v>1067</v>
      </c>
      <c r="B3668">
        <v>1.54658915475265</v>
      </c>
      <c r="C3668">
        <v>1.54658915475265</v>
      </c>
      <c r="D3668">
        <v>0</v>
      </c>
      <c r="E3668" t="s">
        <v>1329</v>
      </c>
      <c r="F3668">
        <v>9</v>
      </c>
    </row>
    <row r="3669" spans="1:6" x14ac:dyDescent="0.25">
      <c r="A3669" t="s">
        <v>1068</v>
      </c>
      <c r="B3669">
        <v>1.5523727856581999</v>
      </c>
      <c r="C3669">
        <v>1.5523727856581999</v>
      </c>
      <c r="D3669">
        <v>0</v>
      </c>
      <c r="E3669" t="s">
        <v>1329</v>
      </c>
      <c r="F3669">
        <v>9</v>
      </c>
    </row>
    <row r="3670" spans="1:6" x14ac:dyDescent="0.25">
      <c r="A3670" t="s">
        <v>1069</v>
      </c>
      <c r="B3670">
        <v>0</v>
      </c>
      <c r="C3670">
        <v>0</v>
      </c>
      <c r="D3670">
        <v>0</v>
      </c>
      <c r="E3670" t="s">
        <v>1329</v>
      </c>
      <c r="F3670">
        <v>9</v>
      </c>
    </row>
    <row r="3671" spans="1:6" x14ac:dyDescent="0.25">
      <c r="A3671" t="s">
        <v>1070</v>
      </c>
      <c r="B3671">
        <v>1.5434821391704201</v>
      </c>
      <c r="C3671">
        <v>1.5434821391704201</v>
      </c>
      <c r="D3671">
        <v>0</v>
      </c>
      <c r="E3671" t="s">
        <v>1329</v>
      </c>
      <c r="F3671">
        <v>9</v>
      </c>
    </row>
    <row r="3672" spans="1:6" x14ac:dyDescent="0.25">
      <c r="A3672" t="s">
        <v>1071</v>
      </c>
      <c r="B3672">
        <v>1.55529819172322</v>
      </c>
      <c r="C3672">
        <v>3.1105963834464498</v>
      </c>
      <c r="D3672">
        <v>1.55529819172322</v>
      </c>
      <c r="E3672" t="s">
        <v>1329</v>
      </c>
      <c r="F3672">
        <v>9</v>
      </c>
    </row>
    <row r="3673" spans="1:6" x14ac:dyDescent="0.25">
      <c r="A3673" t="s">
        <v>1072</v>
      </c>
      <c r="B3673">
        <v>1.54246537991983</v>
      </c>
      <c r="C3673">
        <v>1.54246537991983</v>
      </c>
      <c r="D3673">
        <v>0</v>
      </c>
      <c r="E3673" t="s">
        <v>1329</v>
      </c>
      <c r="F3673">
        <v>9</v>
      </c>
    </row>
    <row r="3674" spans="1:6" x14ac:dyDescent="0.25">
      <c r="A3674" t="s">
        <v>1073</v>
      </c>
      <c r="B3674">
        <v>0</v>
      </c>
      <c r="C3674">
        <v>0</v>
      </c>
      <c r="D3674">
        <v>0</v>
      </c>
      <c r="E3674" t="s">
        <v>1329</v>
      </c>
      <c r="F3674">
        <v>9</v>
      </c>
    </row>
    <row r="3675" spans="1:6" x14ac:dyDescent="0.25">
      <c r="A3675" t="s">
        <v>1074</v>
      </c>
      <c r="B3675">
        <v>0</v>
      </c>
      <c r="C3675">
        <v>1.54383411919841</v>
      </c>
      <c r="D3675">
        <v>1.54383411919841</v>
      </c>
      <c r="E3675" t="s">
        <v>1329</v>
      </c>
      <c r="F3675">
        <v>9</v>
      </c>
    </row>
    <row r="3676" spans="1:6" x14ac:dyDescent="0.25">
      <c r="A3676" t="s">
        <v>1075</v>
      </c>
      <c r="B3676">
        <v>3.1204301300744999</v>
      </c>
      <c r="C3676">
        <v>3.1204301300744999</v>
      </c>
      <c r="D3676">
        <v>0</v>
      </c>
      <c r="E3676" t="s">
        <v>1329</v>
      </c>
      <c r="F3676">
        <v>9</v>
      </c>
    </row>
    <row r="3677" spans="1:6" x14ac:dyDescent="0.25">
      <c r="A3677" t="s">
        <v>1076</v>
      </c>
      <c r="B3677">
        <v>0</v>
      </c>
      <c r="C3677">
        <v>1.5488034663064101</v>
      </c>
      <c r="D3677">
        <v>1.5488034663064101</v>
      </c>
      <c r="E3677" t="s">
        <v>1329</v>
      </c>
      <c r="F3677">
        <v>9</v>
      </c>
    </row>
    <row r="3678" spans="1:6" x14ac:dyDescent="0.25">
      <c r="A3678" t="s">
        <v>1077</v>
      </c>
      <c r="B3678">
        <v>3.0981114903750302</v>
      </c>
      <c r="C3678">
        <v>4.6471672355625504</v>
      </c>
      <c r="D3678">
        <v>1.54905574518751</v>
      </c>
      <c r="E3678" t="s">
        <v>1329</v>
      </c>
      <c r="F3678">
        <v>9</v>
      </c>
    </row>
    <row r="3679" spans="1:6" x14ac:dyDescent="0.25">
      <c r="A3679" t="s">
        <v>1078</v>
      </c>
      <c r="B3679">
        <v>0</v>
      </c>
      <c r="C3679">
        <v>0</v>
      </c>
      <c r="D3679">
        <v>0</v>
      </c>
      <c r="E3679" t="s">
        <v>1329</v>
      </c>
      <c r="F3679">
        <v>9</v>
      </c>
    </row>
    <row r="3680" spans="1:6" x14ac:dyDescent="0.25">
      <c r="A3680" t="s">
        <v>1079</v>
      </c>
      <c r="B3680">
        <v>0</v>
      </c>
      <c r="C3680">
        <v>1.55432982073031</v>
      </c>
      <c r="D3680">
        <v>1.55432982073031</v>
      </c>
      <c r="E3680" t="s">
        <v>1329</v>
      </c>
      <c r="F3680">
        <v>9</v>
      </c>
    </row>
    <row r="3681" spans="1:6" x14ac:dyDescent="0.25">
      <c r="A3681" t="s">
        <v>1080</v>
      </c>
      <c r="B3681">
        <v>0</v>
      </c>
      <c r="C3681">
        <v>1.5276034273065999</v>
      </c>
      <c r="D3681">
        <v>1.5276034273065999</v>
      </c>
      <c r="E3681" t="s">
        <v>1329</v>
      </c>
      <c r="F3681">
        <v>9</v>
      </c>
    </row>
    <row r="3682" spans="1:6" x14ac:dyDescent="0.25">
      <c r="A3682" t="s">
        <v>1081</v>
      </c>
      <c r="B3682">
        <v>3.0713572106376001</v>
      </c>
      <c r="C3682">
        <v>3.0713572106376001</v>
      </c>
      <c r="D3682">
        <v>0</v>
      </c>
      <c r="E3682" t="s">
        <v>1329</v>
      </c>
      <c r="F3682">
        <v>9</v>
      </c>
    </row>
    <row r="3683" spans="1:6" x14ac:dyDescent="0.25">
      <c r="A3683" t="s">
        <v>1082</v>
      </c>
      <c r="B3683">
        <v>0</v>
      </c>
      <c r="C3683">
        <v>1.55958964975459</v>
      </c>
      <c r="D3683">
        <v>1.55958964975459</v>
      </c>
      <c r="E3683" t="s">
        <v>1329</v>
      </c>
      <c r="F3683">
        <v>9</v>
      </c>
    </row>
    <row r="3684" spans="1:6" x14ac:dyDescent="0.25">
      <c r="A3684" t="s">
        <v>1083</v>
      </c>
      <c r="B3684">
        <v>0</v>
      </c>
      <c r="C3684">
        <v>0</v>
      </c>
      <c r="D3684">
        <v>0</v>
      </c>
      <c r="E3684" t="s">
        <v>1329</v>
      </c>
      <c r="F3684">
        <v>9</v>
      </c>
    </row>
    <row r="3685" spans="1:6" x14ac:dyDescent="0.25">
      <c r="A3685" t="s">
        <v>1084</v>
      </c>
      <c r="B3685">
        <v>1.55484085395342</v>
      </c>
      <c r="C3685">
        <v>3.1096817079068502</v>
      </c>
      <c r="D3685">
        <v>1.55484085395342</v>
      </c>
      <c r="E3685" t="s">
        <v>1329</v>
      </c>
      <c r="F3685">
        <v>9</v>
      </c>
    </row>
    <row r="3686" spans="1:6" x14ac:dyDescent="0.25">
      <c r="A3686" t="s">
        <v>1085</v>
      </c>
      <c r="B3686">
        <v>1.5601385742539999</v>
      </c>
      <c r="C3686">
        <v>1.5601385742539999</v>
      </c>
      <c r="D3686">
        <v>0</v>
      </c>
      <c r="E3686" t="s">
        <v>1329</v>
      </c>
      <c r="F3686">
        <v>9</v>
      </c>
    </row>
    <row r="3687" spans="1:6" x14ac:dyDescent="0.25">
      <c r="A3687" t="s">
        <v>1086</v>
      </c>
      <c r="B3687">
        <v>0</v>
      </c>
      <c r="C3687">
        <v>3.1220022534362499</v>
      </c>
      <c r="D3687">
        <v>3.1220022534362499</v>
      </c>
      <c r="E3687" t="s">
        <v>1329</v>
      </c>
      <c r="F3687">
        <v>9</v>
      </c>
    </row>
    <row r="3688" spans="1:6" x14ac:dyDescent="0.25">
      <c r="A3688" t="s">
        <v>1087</v>
      </c>
      <c r="B3688">
        <v>3.11671608033009</v>
      </c>
      <c r="C3688">
        <v>3.11671608033009</v>
      </c>
      <c r="D3688">
        <v>0</v>
      </c>
      <c r="E3688" t="s">
        <v>1329</v>
      </c>
      <c r="F3688">
        <v>9</v>
      </c>
    </row>
    <row r="3689" spans="1:6" x14ac:dyDescent="0.25">
      <c r="A3689" t="s">
        <v>1088</v>
      </c>
      <c r="B3689">
        <v>1.55321225666879</v>
      </c>
      <c r="C3689">
        <v>1.55321225666879</v>
      </c>
      <c r="D3689">
        <v>0</v>
      </c>
      <c r="E3689" t="s">
        <v>1329</v>
      </c>
      <c r="F3689">
        <v>9</v>
      </c>
    </row>
    <row r="3690" spans="1:6" x14ac:dyDescent="0.25">
      <c r="A3690" t="s">
        <v>1089</v>
      </c>
      <c r="B3690">
        <v>0</v>
      </c>
      <c r="C3690">
        <v>0</v>
      </c>
      <c r="D3690">
        <v>0</v>
      </c>
      <c r="E3690" t="s">
        <v>1329</v>
      </c>
      <c r="F3690">
        <v>9</v>
      </c>
    </row>
    <row r="3691" spans="1:6" x14ac:dyDescent="0.25">
      <c r="A3691" t="s">
        <v>1090</v>
      </c>
      <c r="B3691">
        <v>0</v>
      </c>
      <c r="C3691">
        <v>0</v>
      </c>
      <c r="D3691">
        <v>0</v>
      </c>
      <c r="E3691" t="s">
        <v>1329</v>
      </c>
      <c r="F3691">
        <v>9</v>
      </c>
    </row>
    <row r="3692" spans="1:6" x14ac:dyDescent="0.25">
      <c r="A3692" t="s">
        <v>1091</v>
      </c>
      <c r="B3692">
        <v>0</v>
      </c>
      <c r="C3692">
        <v>1.5428367005353401</v>
      </c>
      <c r="D3692">
        <v>1.5428367005353401</v>
      </c>
      <c r="E3692" t="s">
        <v>1329</v>
      </c>
      <c r="F3692">
        <v>9</v>
      </c>
    </row>
    <row r="3693" spans="1:6" x14ac:dyDescent="0.25">
      <c r="A3693" t="s">
        <v>1092</v>
      </c>
      <c r="B3693">
        <v>1.55811220023292</v>
      </c>
      <c r="C3693">
        <v>1.55811220023292</v>
      </c>
      <c r="D3693">
        <v>0</v>
      </c>
      <c r="E3693" t="s">
        <v>1329</v>
      </c>
      <c r="F3693">
        <v>9</v>
      </c>
    </row>
    <row r="3694" spans="1:6" x14ac:dyDescent="0.25">
      <c r="A3694" t="s">
        <v>1093</v>
      </c>
      <c r="B3694">
        <v>1.5559136618778999</v>
      </c>
      <c r="C3694">
        <v>1.5559136618778999</v>
      </c>
      <c r="D3694">
        <v>0</v>
      </c>
      <c r="E3694" t="s">
        <v>1329</v>
      </c>
      <c r="F3694">
        <v>9</v>
      </c>
    </row>
    <row r="3695" spans="1:6" x14ac:dyDescent="0.25">
      <c r="A3695" t="s">
        <v>1094</v>
      </c>
      <c r="B3695">
        <v>3.0808914926776301</v>
      </c>
      <c r="C3695">
        <v>4.62133723901644</v>
      </c>
      <c r="D3695">
        <v>1.5404457463388099</v>
      </c>
      <c r="E3695" t="s">
        <v>1329</v>
      </c>
      <c r="F3695">
        <v>9</v>
      </c>
    </row>
    <row r="3696" spans="1:6" x14ac:dyDescent="0.25">
      <c r="A3696" t="s">
        <v>1095</v>
      </c>
      <c r="B3696">
        <v>0</v>
      </c>
      <c r="C3696">
        <v>1.56062335042111</v>
      </c>
      <c r="D3696">
        <v>1.56062335042111</v>
      </c>
      <c r="E3696" t="s">
        <v>1329</v>
      </c>
      <c r="F3696">
        <v>9</v>
      </c>
    </row>
    <row r="3697" spans="1:6" x14ac:dyDescent="0.25">
      <c r="A3697" t="s">
        <v>1096</v>
      </c>
      <c r="B3697">
        <v>0</v>
      </c>
      <c r="C3697">
        <v>1.55825531252867</v>
      </c>
      <c r="D3697">
        <v>1.55825531252867</v>
      </c>
      <c r="E3697" t="s">
        <v>1329</v>
      </c>
      <c r="F3697">
        <v>9</v>
      </c>
    </row>
    <row r="3698" spans="1:6" x14ac:dyDescent="0.25">
      <c r="A3698" t="s">
        <v>1097</v>
      </c>
      <c r="B3698">
        <v>3.0705212762560201</v>
      </c>
      <c r="C3698">
        <v>4.6057819143840399</v>
      </c>
      <c r="D3698">
        <v>1.5352606381280101</v>
      </c>
      <c r="E3698" t="s">
        <v>1329</v>
      </c>
      <c r="F3698">
        <v>9</v>
      </c>
    </row>
    <row r="3699" spans="1:6" x14ac:dyDescent="0.25">
      <c r="A3699" t="s">
        <v>1098</v>
      </c>
      <c r="B3699">
        <v>0</v>
      </c>
      <c r="C3699">
        <v>0</v>
      </c>
      <c r="D3699">
        <v>0</v>
      </c>
      <c r="E3699" t="s">
        <v>1329</v>
      </c>
      <c r="F3699">
        <v>9</v>
      </c>
    </row>
    <row r="3700" spans="1:6" x14ac:dyDescent="0.25">
      <c r="A3700" t="s">
        <v>1099</v>
      </c>
      <c r="B3700">
        <v>1.55566781807657</v>
      </c>
      <c r="C3700">
        <v>1.55566781807657</v>
      </c>
      <c r="D3700">
        <v>0</v>
      </c>
      <c r="E3700" t="s">
        <v>1329</v>
      </c>
      <c r="F3700">
        <v>9</v>
      </c>
    </row>
    <row r="3701" spans="1:6" x14ac:dyDescent="0.25">
      <c r="A3701" t="s">
        <v>1100</v>
      </c>
      <c r="B3701">
        <v>1.52241466951032</v>
      </c>
      <c r="C3701">
        <v>1.52241466951032</v>
      </c>
      <c r="D3701">
        <v>0</v>
      </c>
      <c r="E3701" t="s">
        <v>1329</v>
      </c>
      <c r="F3701">
        <v>9</v>
      </c>
    </row>
    <row r="3702" spans="1:6" x14ac:dyDescent="0.25">
      <c r="A3702" t="s">
        <v>1101</v>
      </c>
      <c r="B3702">
        <v>1.54575575535568</v>
      </c>
      <c r="C3702">
        <v>3.09151151071136</v>
      </c>
      <c r="D3702">
        <v>1.54575575535568</v>
      </c>
      <c r="E3702" t="s">
        <v>1329</v>
      </c>
      <c r="F3702">
        <v>9</v>
      </c>
    </row>
    <row r="3703" spans="1:6" x14ac:dyDescent="0.25">
      <c r="A3703" t="s">
        <v>1102</v>
      </c>
      <c r="B3703">
        <v>0</v>
      </c>
      <c r="C3703">
        <v>0</v>
      </c>
      <c r="D3703">
        <v>0</v>
      </c>
      <c r="E3703" t="s">
        <v>1329</v>
      </c>
      <c r="F3703">
        <v>9</v>
      </c>
    </row>
    <row r="3704" spans="1:6" x14ac:dyDescent="0.25">
      <c r="A3704" t="s">
        <v>1103</v>
      </c>
      <c r="B3704">
        <v>0</v>
      </c>
      <c r="C3704">
        <v>1.56036386187309</v>
      </c>
      <c r="D3704">
        <v>1.56036386187309</v>
      </c>
      <c r="E3704" t="s">
        <v>1329</v>
      </c>
      <c r="F3704">
        <v>9</v>
      </c>
    </row>
    <row r="3705" spans="1:6" x14ac:dyDescent="0.25">
      <c r="A3705" t="s">
        <v>1104</v>
      </c>
      <c r="B3705">
        <v>0</v>
      </c>
      <c r="C3705">
        <v>0</v>
      </c>
      <c r="D3705">
        <v>0</v>
      </c>
      <c r="E3705" t="s">
        <v>1329</v>
      </c>
      <c r="F3705">
        <v>9</v>
      </c>
    </row>
    <row r="3706" spans="1:6" x14ac:dyDescent="0.25">
      <c r="A3706" t="s">
        <v>1105</v>
      </c>
      <c r="B3706">
        <v>0</v>
      </c>
      <c r="C3706">
        <v>1.5593938434033201</v>
      </c>
      <c r="D3706">
        <v>1.5593938434033201</v>
      </c>
      <c r="E3706" t="s">
        <v>1329</v>
      </c>
      <c r="F3706">
        <v>9</v>
      </c>
    </row>
    <row r="3707" spans="1:6" x14ac:dyDescent="0.25">
      <c r="A3707" t="s">
        <v>1106</v>
      </c>
      <c r="B3707">
        <v>0</v>
      </c>
      <c r="C3707">
        <v>1.5508189217178301</v>
      </c>
      <c r="D3707">
        <v>1.5508189217178301</v>
      </c>
      <c r="E3707" t="s">
        <v>1329</v>
      </c>
      <c r="F3707">
        <v>9</v>
      </c>
    </row>
    <row r="3708" spans="1:6" x14ac:dyDescent="0.25">
      <c r="A3708" t="s">
        <v>1107</v>
      </c>
      <c r="B3708">
        <v>1.53740024978203</v>
      </c>
      <c r="C3708">
        <v>1.53740024978203</v>
      </c>
      <c r="D3708">
        <v>0</v>
      </c>
      <c r="E3708" t="s">
        <v>1329</v>
      </c>
      <c r="F3708">
        <v>9</v>
      </c>
    </row>
    <row r="3709" spans="1:6" x14ac:dyDescent="0.25">
      <c r="A3709" t="s">
        <v>1108</v>
      </c>
      <c r="B3709">
        <v>3.0586421468946901</v>
      </c>
      <c r="C3709">
        <v>4.5879632203420302</v>
      </c>
      <c r="D3709">
        <v>1.5293210734473399</v>
      </c>
      <c r="E3709" t="s">
        <v>1329</v>
      </c>
      <c r="F3709">
        <v>9</v>
      </c>
    </row>
    <row r="3710" spans="1:6" x14ac:dyDescent="0.25">
      <c r="A3710" t="s">
        <v>1109</v>
      </c>
      <c r="B3710">
        <v>0</v>
      </c>
      <c r="C3710">
        <v>3.0736682041564798</v>
      </c>
      <c r="D3710">
        <v>3.0736682041564798</v>
      </c>
      <c r="E3710" t="s">
        <v>1329</v>
      </c>
      <c r="F3710">
        <v>9</v>
      </c>
    </row>
    <row r="3711" spans="1:6" x14ac:dyDescent="0.25">
      <c r="A3711" t="s">
        <v>1110</v>
      </c>
      <c r="B3711">
        <v>0</v>
      </c>
      <c r="C3711">
        <v>3.0989142693548501</v>
      </c>
      <c r="D3711">
        <v>3.0989142693548501</v>
      </c>
      <c r="E3711" t="s">
        <v>1329</v>
      </c>
      <c r="F3711">
        <v>9</v>
      </c>
    </row>
    <row r="3712" spans="1:6" x14ac:dyDescent="0.25">
      <c r="A3712" t="s">
        <v>1111</v>
      </c>
      <c r="B3712">
        <v>1.55484936370588</v>
      </c>
      <c r="C3712">
        <v>3.1096987274117698</v>
      </c>
      <c r="D3712">
        <v>1.55484936370588</v>
      </c>
      <c r="E3712" t="s">
        <v>1329</v>
      </c>
      <c r="F3712">
        <v>9</v>
      </c>
    </row>
    <row r="3713" spans="1:6" x14ac:dyDescent="0.25">
      <c r="A3713" t="s">
        <v>1112</v>
      </c>
      <c r="B3713">
        <v>0</v>
      </c>
      <c r="C3713">
        <v>0</v>
      </c>
      <c r="D3713">
        <v>0</v>
      </c>
      <c r="E3713" t="s">
        <v>1329</v>
      </c>
      <c r="F3713">
        <v>9</v>
      </c>
    </row>
    <row r="3714" spans="1:6" x14ac:dyDescent="0.25">
      <c r="A3714" t="s">
        <v>1113</v>
      </c>
      <c r="B3714">
        <v>1.5470678435537599</v>
      </c>
      <c r="C3714">
        <v>3.0941356871075301</v>
      </c>
      <c r="D3714">
        <v>1.5470678435537599</v>
      </c>
      <c r="E3714" t="s">
        <v>1329</v>
      </c>
      <c r="F3714">
        <v>9</v>
      </c>
    </row>
    <row r="3715" spans="1:6" x14ac:dyDescent="0.25">
      <c r="A3715" t="s">
        <v>1114</v>
      </c>
      <c r="B3715">
        <v>1.55935836071067</v>
      </c>
      <c r="C3715">
        <v>1.55935836071067</v>
      </c>
      <c r="D3715">
        <v>0</v>
      </c>
      <c r="E3715" t="s">
        <v>1329</v>
      </c>
      <c r="F3715">
        <v>9</v>
      </c>
    </row>
    <row r="3716" spans="1:6" x14ac:dyDescent="0.25">
      <c r="A3716" t="s">
        <v>1115</v>
      </c>
      <c r="B3716">
        <v>3.1190709580159002</v>
      </c>
      <c r="C3716">
        <v>3.1190709580159002</v>
      </c>
      <c r="D3716">
        <v>0</v>
      </c>
      <c r="E3716" t="s">
        <v>1329</v>
      </c>
      <c r="F3716">
        <v>9</v>
      </c>
    </row>
    <row r="3717" spans="1:6" x14ac:dyDescent="0.25">
      <c r="A3717" t="s">
        <v>1116</v>
      </c>
      <c r="B3717">
        <v>1.5608216484813799</v>
      </c>
      <c r="C3717">
        <v>1.5608216484813799</v>
      </c>
      <c r="D3717">
        <v>0</v>
      </c>
      <c r="E3717" t="s">
        <v>1329</v>
      </c>
      <c r="F3717">
        <v>9</v>
      </c>
    </row>
    <row r="3718" spans="1:6" x14ac:dyDescent="0.25">
      <c r="A3718" t="s">
        <v>1117</v>
      </c>
      <c r="B3718">
        <v>3.0875977669307302</v>
      </c>
      <c r="C3718">
        <v>3.0875977669307302</v>
      </c>
      <c r="D3718">
        <v>0</v>
      </c>
      <c r="E3718" t="s">
        <v>1329</v>
      </c>
      <c r="F3718">
        <v>9</v>
      </c>
    </row>
    <row r="3719" spans="1:6" x14ac:dyDescent="0.25">
      <c r="A3719" t="s">
        <v>1118</v>
      </c>
      <c r="B3719">
        <v>0</v>
      </c>
      <c r="C3719">
        <v>0</v>
      </c>
      <c r="D3719">
        <v>0</v>
      </c>
      <c r="E3719" t="s">
        <v>1329</v>
      </c>
      <c r="F3719">
        <v>9</v>
      </c>
    </row>
    <row r="3720" spans="1:6" x14ac:dyDescent="0.25">
      <c r="A3720" t="s">
        <v>1119</v>
      </c>
      <c r="B3720">
        <v>3.1017853082176998</v>
      </c>
      <c r="C3720">
        <v>3.1017853082176998</v>
      </c>
      <c r="D3720">
        <v>0</v>
      </c>
      <c r="E3720" t="s">
        <v>1329</v>
      </c>
      <c r="F3720">
        <v>9</v>
      </c>
    </row>
    <row r="3721" spans="1:6" x14ac:dyDescent="0.25">
      <c r="A3721" t="s">
        <v>1120</v>
      </c>
      <c r="B3721">
        <v>1.53974837013323</v>
      </c>
      <c r="C3721">
        <v>1.53974837013323</v>
      </c>
      <c r="D3721">
        <v>0</v>
      </c>
      <c r="E3721" t="s">
        <v>1329</v>
      </c>
      <c r="F3721">
        <v>9</v>
      </c>
    </row>
    <row r="3722" spans="1:6" x14ac:dyDescent="0.25">
      <c r="A3722" t="s">
        <v>1121</v>
      </c>
      <c r="B3722">
        <v>0</v>
      </c>
      <c r="C3722">
        <v>3.0784643930031601</v>
      </c>
      <c r="D3722">
        <v>3.0784643930031601</v>
      </c>
      <c r="E3722" t="s">
        <v>1329</v>
      </c>
      <c r="F3722">
        <v>9</v>
      </c>
    </row>
    <row r="3723" spans="1:6" x14ac:dyDescent="0.25">
      <c r="A3723" t="s">
        <v>1122</v>
      </c>
      <c r="B3723">
        <v>0</v>
      </c>
      <c r="C3723">
        <v>0</v>
      </c>
      <c r="D3723">
        <v>0</v>
      </c>
      <c r="E3723" t="s">
        <v>1329</v>
      </c>
      <c r="F3723">
        <v>9</v>
      </c>
    </row>
    <row r="3724" spans="1:6" x14ac:dyDescent="0.25">
      <c r="A3724" t="s">
        <v>1123</v>
      </c>
      <c r="B3724">
        <v>1.5483708067145601</v>
      </c>
      <c r="C3724">
        <v>3.0967416134291299</v>
      </c>
      <c r="D3724">
        <v>1.5483708067145601</v>
      </c>
      <c r="E3724" t="s">
        <v>1329</v>
      </c>
      <c r="F3724">
        <v>9</v>
      </c>
    </row>
    <row r="3725" spans="1:6" x14ac:dyDescent="0.25">
      <c r="A3725" t="s">
        <v>1124</v>
      </c>
      <c r="B3725">
        <v>0</v>
      </c>
      <c r="C3725">
        <v>3.11845374190499</v>
      </c>
      <c r="D3725">
        <v>3.11845374190499</v>
      </c>
      <c r="E3725" t="s">
        <v>1329</v>
      </c>
      <c r="F3725">
        <v>9</v>
      </c>
    </row>
    <row r="3726" spans="1:6" x14ac:dyDescent="0.25">
      <c r="A3726" t="s">
        <v>1125</v>
      </c>
      <c r="B3726">
        <v>4.6770239340900304</v>
      </c>
      <c r="C3726">
        <v>4.6770239340900304</v>
      </c>
      <c r="D3726">
        <v>0</v>
      </c>
      <c r="E3726" t="s">
        <v>1329</v>
      </c>
      <c r="F3726">
        <v>9</v>
      </c>
    </row>
    <row r="3727" spans="1:6" x14ac:dyDescent="0.25">
      <c r="A3727" t="s">
        <v>1126</v>
      </c>
      <c r="B3727">
        <v>1.53301250447639</v>
      </c>
      <c r="C3727">
        <v>1.53301250447639</v>
      </c>
      <c r="D3727">
        <v>0</v>
      </c>
      <c r="E3727" t="s">
        <v>1329</v>
      </c>
      <c r="F3727">
        <v>9</v>
      </c>
    </row>
    <row r="3728" spans="1:6" x14ac:dyDescent="0.25">
      <c r="A3728" t="s">
        <v>1127</v>
      </c>
      <c r="B3728">
        <v>1.5394006770801401</v>
      </c>
      <c r="C3728">
        <v>6.1576027083205602</v>
      </c>
      <c r="D3728">
        <v>4.6182020312404202</v>
      </c>
      <c r="E3728" t="s">
        <v>1329</v>
      </c>
      <c r="F3728">
        <v>9</v>
      </c>
    </row>
    <row r="3729" spans="1:6" x14ac:dyDescent="0.25">
      <c r="A3729" t="s">
        <v>1128</v>
      </c>
      <c r="B3729">
        <v>0</v>
      </c>
      <c r="C3729">
        <v>1.56114586207923</v>
      </c>
      <c r="D3729">
        <v>1.56114586207923</v>
      </c>
      <c r="E3729" t="s">
        <v>1329</v>
      </c>
      <c r="F3729">
        <v>9</v>
      </c>
    </row>
    <row r="3730" spans="1:6" x14ac:dyDescent="0.25">
      <c r="A3730" t="s">
        <v>1129</v>
      </c>
      <c r="B3730">
        <v>0</v>
      </c>
      <c r="C3730">
        <v>1.54777324710841</v>
      </c>
      <c r="D3730">
        <v>1.54777324710841</v>
      </c>
      <c r="E3730" t="s">
        <v>1329</v>
      </c>
      <c r="F3730">
        <v>9</v>
      </c>
    </row>
    <row r="3731" spans="1:6" x14ac:dyDescent="0.25">
      <c r="A3731" t="s">
        <v>1130</v>
      </c>
      <c r="B3731">
        <v>1.54470683095558</v>
      </c>
      <c r="C3731">
        <v>1.54470683095558</v>
      </c>
      <c r="D3731">
        <v>0</v>
      </c>
      <c r="E3731" t="s">
        <v>1329</v>
      </c>
      <c r="F3731">
        <v>9</v>
      </c>
    </row>
    <row r="3732" spans="1:6" x14ac:dyDescent="0.25">
      <c r="A3732" t="s">
        <v>1131</v>
      </c>
      <c r="B3732">
        <v>0</v>
      </c>
      <c r="C3732">
        <v>3.0774997151466201</v>
      </c>
      <c r="D3732">
        <v>3.0774997151466201</v>
      </c>
      <c r="E3732" t="s">
        <v>1329</v>
      </c>
      <c r="F3732">
        <v>9</v>
      </c>
    </row>
    <row r="3733" spans="1:6" x14ac:dyDescent="0.25">
      <c r="A3733" t="s">
        <v>1132</v>
      </c>
      <c r="B3733">
        <v>0</v>
      </c>
      <c r="C3733">
        <v>1.5579983196551801</v>
      </c>
      <c r="D3733">
        <v>1.5579983196551801</v>
      </c>
      <c r="E3733" t="s">
        <v>1329</v>
      </c>
      <c r="F3733">
        <v>9</v>
      </c>
    </row>
    <row r="3734" spans="1:6" x14ac:dyDescent="0.25">
      <c r="A3734" t="s">
        <v>1133</v>
      </c>
      <c r="B3734">
        <v>1.5573782501487301</v>
      </c>
      <c r="C3734">
        <v>4.6721347504462001</v>
      </c>
      <c r="D3734">
        <v>3.11475650029747</v>
      </c>
      <c r="E3734" t="s">
        <v>1329</v>
      </c>
      <c r="F3734">
        <v>9</v>
      </c>
    </row>
    <row r="3735" spans="1:6" x14ac:dyDescent="0.25">
      <c r="A3735" t="s">
        <v>1134</v>
      </c>
      <c r="B3735">
        <v>1.53478862399937</v>
      </c>
      <c r="C3735">
        <v>1.53478862399937</v>
      </c>
      <c r="D3735">
        <v>0</v>
      </c>
      <c r="E3735" t="s">
        <v>1329</v>
      </c>
      <c r="F3735">
        <v>9</v>
      </c>
    </row>
    <row r="3736" spans="1:6" x14ac:dyDescent="0.25">
      <c r="A3736" t="s">
        <v>1135</v>
      </c>
      <c r="B3736">
        <v>0</v>
      </c>
      <c r="C3736">
        <v>3.11207338079817</v>
      </c>
      <c r="D3736">
        <v>3.11207338079817</v>
      </c>
      <c r="E3736" t="s">
        <v>1329</v>
      </c>
      <c r="F3736">
        <v>9</v>
      </c>
    </row>
    <row r="3737" spans="1:6" x14ac:dyDescent="0.25">
      <c r="A3737" t="s">
        <v>1136</v>
      </c>
      <c r="B3737">
        <v>3.11613894728948</v>
      </c>
      <c r="C3737">
        <v>4.6742084209342298</v>
      </c>
      <c r="D3737">
        <v>1.55806947364474</v>
      </c>
      <c r="E3737" t="s">
        <v>1329</v>
      </c>
      <c r="F3737">
        <v>9</v>
      </c>
    </row>
    <row r="3738" spans="1:6" x14ac:dyDescent="0.25">
      <c r="A3738" t="s">
        <v>1137</v>
      </c>
      <c r="B3738">
        <v>0</v>
      </c>
      <c r="C3738">
        <v>1.54086790950524</v>
      </c>
      <c r="D3738">
        <v>1.54086790950524</v>
      </c>
      <c r="E3738" t="s">
        <v>1329</v>
      </c>
      <c r="F3738">
        <v>9</v>
      </c>
    </row>
    <row r="3739" spans="1:6" x14ac:dyDescent="0.25">
      <c r="A3739" t="s">
        <v>1138</v>
      </c>
      <c r="B3739">
        <v>1.54902656692092</v>
      </c>
      <c r="C3739">
        <v>1.54902656692092</v>
      </c>
      <c r="D3739">
        <v>0</v>
      </c>
      <c r="E3739" t="s">
        <v>1329</v>
      </c>
      <c r="F3739">
        <v>9</v>
      </c>
    </row>
    <row r="3740" spans="1:6" x14ac:dyDescent="0.25">
      <c r="A3740" t="s">
        <v>1139</v>
      </c>
      <c r="B3740">
        <v>0</v>
      </c>
      <c r="C3740">
        <v>1.5564471327454601</v>
      </c>
      <c r="D3740">
        <v>1.5564471327454601</v>
      </c>
      <c r="E3740" t="s">
        <v>1329</v>
      </c>
      <c r="F3740">
        <v>9</v>
      </c>
    </row>
    <row r="3741" spans="1:6" x14ac:dyDescent="0.25">
      <c r="A3741" t="s">
        <v>1140</v>
      </c>
      <c r="B3741">
        <v>1.53949926517852</v>
      </c>
      <c r="C3741">
        <v>1.53949926517852</v>
      </c>
      <c r="D3741">
        <v>0</v>
      </c>
      <c r="E3741" t="s">
        <v>1329</v>
      </c>
      <c r="F3741">
        <v>9</v>
      </c>
    </row>
    <row r="3742" spans="1:6" x14ac:dyDescent="0.25">
      <c r="A3742" t="s">
        <v>1141</v>
      </c>
      <c r="B3742">
        <v>1.54727221108021</v>
      </c>
      <c r="C3742">
        <v>1.54727221108021</v>
      </c>
      <c r="D3742">
        <v>0</v>
      </c>
      <c r="E3742" t="s">
        <v>1329</v>
      </c>
      <c r="F3742">
        <v>9</v>
      </c>
    </row>
    <row r="3743" spans="1:6" x14ac:dyDescent="0.25">
      <c r="A3743" t="s">
        <v>1142</v>
      </c>
      <c r="B3743">
        <v>0</v>
      </c>
      <c r="C3743">
        <v>0</v>
      </c>
      <c r="D3743">
        <v>0</v>
      </c>
      <c r="E3743" t="s">
        <v>1329</v>
      </c>
      <c r="F3743">
        <v>9</v>
      </c>
    </row>
    <row r="3744" spans="1:6" x14ac:dyDescent="0.25">
      <c r="A3744" t="s">
        <v>1143</v>
      </c>
      <c r="B3744">
        <v>0</v>
      </c>
      <c r="C3744">
        <v>0</v>
      </c>
      <c r="D3744">
        <v>0</v>
      </c>
      <c r="E3744" t="s">
        <v>1329</v>
      </c>
      <c r="F3744">
        <v>9</v>
      </c>
    </row>
    <row r="3745" spans="1:6" x14ac:dyDescent="0.25">
      <c r="A3745" t="s">
        <v>1144</v>
      </c>
      <c r="B3745">
        <v>1.5498831760057199</v>
      </c>
      <c r="C3745">
        <v>4.6496495280171697</v>
      </c>
      <c r="D3745">
        <v>3.09976635201145</v>
      </c>
      <c r="E3745" t="s">
        <v>1329</v>
      </c>
      <c r="F3745">
        <v>9</v>
      </c>
    </row>
    <row r="3746" spans="1:6" x14ac:dyDescent="0.25">
      <c r="A3746" t="s">
        <v>1145</v>
      </c>
      <c r="B3746">
        <v>3.07303316535396</v>
      </c>
      <c r="C3746">
        <v>4.6095497480309398</v>
      </c>
      <c r="D3746">
        <v>1.53651658267698</v>
      </c>
      <c r="E3746" t="s">
        <v>1329</v>
      </c>
      <c r="F3746">
        <v>9</v>
      </c>
    </row>
    <row r="3747" spans="1:6" x14ac:dyDescent="0.25">
      <c r="A3747" t="s">
        <v>1146</v>
      </c>
      <c r="B3747">
        <v>0</v>
      </c>
      <c r="C3747">
        <v>3.0937227721458802</v>
      </c>
      <c r="D3747">
        <v>3.0937227721458802</v>
      </c>
      <c r="E3747" t="s">
        <v>1329</v>
      </c>
      <c r="F3747">
        <v>9</v>
      </c>
    </row>
    <row r="3748" spans="1:6" x14ac:dyDescent="0.25">
      <c r="A3748" t="s">
        <v>1147</v>
      </c>
      <c r="B3748">
        <v>1.54479372876032</v>
      </c>
      <c r="C3748">
        <v>1.54479372876032</v>
      </c>
      <c r="D3748">
        <v>0</v>
      </c>
      <c r="E3748" t="s">
        <v>1329</v>
      </c>
      <c r="F3748">
        <v>9</v>
      </c>
    </row>
    <row r="3749" spans="1:6" x14ac:dyDescent="0.25">
      <c r="A3749" t="s">
        <v>1148</v>
      </c>
      <c r="B3749">
        <v>1.5513675416578101</v>
      </c>
      <c r="C3749">
        <v>3.10273508331563</v>
      </c>
      <c r="D3749">
        <v>1.5513675416578101</v>
      </c>
      <c r="E3749" t="s">
        <v>1329</v>
      </c>
      <c r="F3749">
        <v>9</v>
      </c>
    </row>
    <row r="3750" spans="1:6" x14ac:dyDescent="0.25">
      <c r="A3750" t="s">
        <v>1149</v>
      </c>
      <c r="B3750">
        <v>1.52594656052133</v>
      </c>
      <c r="C3750">
        <v>3.0518931210426699</v>
      </c>
      <c r="D3750">
        <v>1.52594656052133</v>
      </c>
      <c r="E3750" t="s">
        <v>1329</v>
      </c>
      <c r="F3750">
        <v>9</v>
      </c>
    </row>
    <row r="3751" spans="1:6" x14ac:dyDescent="0.25">
      <c r="A3751" t="s">
        <v>1150</v>
      </c>
      <c r="B3751">
        <v>1.5439053582557001</v>
      </c>
      <c r="C3751">
        <v>3.0878107165114002</v>
      </c>
      <c r="D3751">
        <v>1.5439053582557001</v>
      </c>
      <c r="E3751" t="s">
        <v>1329</v>
      </c>
      <c r="F3751">
        <v>9</v>
      </c>
    </row>
    <row r="3752" spans="1:6" x14ac:dyDescent="0.25">
      <c r="A3752" t="s">
        <v>1151</v>
      </c>
      <c r="B3752">
        <v>1.54934574475785</v>
      </c>
      <c r="C3752">
        <v>1.54934574475785</v>
      </c>
      <c r="D3752">
        <v>0</v>
      </c>
      <c r="E3752" t="s">
        <v>1329</v>
      </c>
      <c r="F3752">
        <v>9</v>
      </c>
    </row>
    <row r="3753" spans="1:6" x14ac:dyDescent="0.25">
      <c r="A3753" t="s">
        <v>1152</v>
      </c>
      <c r="B3753">
        <v>0</v>
      </c>
      <c r="C3753">
        <v>1.5201609337222399</v>
      </c>
      <c r="D3753">
        <v>1.5201609337222399</v>
      </c>
      <c r="E3753" t="s">
        <v>1329</v>
      </c>
      <c r="F3753">
        <v>9</v>
      </c>
    </row>
    <row r="3754" spans="1:6" x14ac:dyDescent="0.25">
      <c r="A3754" t="s">
        <v>1153</v>
      </c>
      <c r="B3754">
        <v>0</v>
      </c>
      <c r="C3754">
        <v>0</v>
      </c>
      <c r="D3754">
        <v>0</v>
      </c>
      <c r="E3754" t="s">
        <v>1329</v>
      </c>
      <c r="F3754">
        <v>9</v>
      </c>
    </row>
    <row r="3755" spans="1:6" x14ac:dyDescent="0.25">
      <c r="A3755" t="s">
        <v>1154</v>
      </c>
      <c r="B3755">
        <v>1.5542924035338901</v>
      </c>
      <c r="C3755">
        <v>1.5542924035338901</v>
      </c>
      <c r="D3755">
        <v>0</v>
      </c>
      <c r="E3755" t="s">
        <v>1329</v>
      </c>
      <c r="F3755">
        <v>9</v>
      </c>
    </row>
    <row r="3756" spans="1:6" x14ac:dyDescent="0.25">
      <c r="A3756" t="s">
        <v>1155</v>
      </c>
      <c r="B3756">
        <v>0</v>
      </c>
      <c r="C3756">
        <v>1.54165284523502</v>
      </c>
      <c r="D3756">
        <v>1.54165284523502</v>
      </c>
      <c r="E3756" t="s">
        <v>1329</v>
      </c>
      <c r="F3756">
        <v>9</v>
      </c>
    </row>
    <row r="3757" spans="1:6" x14ac:dyDescent="0.25">
      <c r="A3757" t="s">
        <v>1156</v>
      </c>
      <c r="B3757">
        <v>0</v>
      </c>
      <c r="C3757">
        <v>1.55919575236159</v>
      </c>
      <c r="D3757">
        <v>1.55919575236159</v>
      </c>
      <c r="E3757" t="s">
        <v>1329</v>
      </c>
      <c r="F3757">
        <v>9</v>
      </c>
    </row>
    <row r="3758" spans="1:6" x14ac:dyDescent="0.25">
      <c r="A3758" t="s">
        <v>1157</v>
      </c>
      <c r="B3758">
        <v>1.55989871290635</v>
      </c>
      <c r="C3758">
        <v>1.55989871290635</v>
      </c>
      <c r="D3758">
        <v>0</v>
      </c>
      <c r="E3758" t="s">
        <v>1329</v>
      </c>
      <c r="F3758">
        <v>9</v>
      </c>
    </row>
    <row r="3759" spans="1:6" x14ac:dyDescent="0.25">
      <c r="A3759" t="s">
        <v>1158</v>
      </c>
      <c r="B3759">
        <v>0</v>
      </c>
      <c r="C3759">
        <v>0</v>
      </c>
      <c r="D3759">
        <v>0</v>
      </c>
      <c r="E3759" t="s">
        <v>1329</v>
      </c>
      <c r="F3759">
        <v>9</v>
      </c>
    </row>
    <row r="3760" spans="1:6" x14ac:dyDescent="0.25">
      <c r="A3760" t="s">
        <v>1159</v>
      </c>
      <c r="B3760">
        <v>0</v>
      </c>
      <c r="C3760">
        <v>4.6794457379957599</v>
      </c>
      <c r="D3760">
        <v>4.6794457379957599</v>
      </c>
      <c r="E3760" t="s">
        <v>1329</v>
      </c>
      <c r="F3760">
        <v>9</v>
      </c>
    </row>
    <row r="3761" spans="1:6" x14ac:dyDescent="0.25">
      <c r="A3761" t="s">
        <v>1160</v>
      </c>
      <c r="B3761">
        <v>0</v>
      </c>
      <c r="C3761">
        <v>0</v>
      </c>
      <c r="D3761">
        <v>0</v>
      </c>
      <c r="E3761" t="s">
        <v>1329</v>
      </c>
      <c r="F3761">
        <v>9</v>
      </c>
    </row>
    <row r="3762" spans="1:6" x14ac:dyDescent="0.25">
      <c r="A3762" t="s">
        <v>1161</v>
      </c>
      <c r="B3762">
        <v>0</v>
      </c>
      <c r="C3762">
        <v>1.5369796819647199</v>
      </c>
      <c r="D3762">
        <v>1.5369796819647199</v>
      </c>
      <c r="E3762" t="s">
        <v>1329</v>
      </c>
      <c r="F3762">
        <v>9</v>
      </c>
    </row>
    <row r="3763" spans="1:6" x14ac:dyDescent="0.25">
      <c r="A3763" t="s">
        <v>1162</v>
      </c>
      <c r="B3763">
        <v>0</v>
      </c>
      <c r="C3763">
        <v>1.5500103267887999</v>
      </c>
      <c r="D3763">
        <v>1.5500103267887999</v>
      </c>
      <c r="E3763" t="s">
        <v>1329</v>
      </c>
      <c r="F3763">
        <v>9</v>
      </c>
    </row>
    <row r="3764" spans="1:6" x14ac:dyDescent="0.25">
      <c r="A3764" t="s">
        <v>1163</v>
      </c>
      <c r="B3764">
        <v>1.55513333339968</v>
      </c>
      <c r="C3764">
        <v>1.55513333339968</v>
      </c>
      <c r="D3764">
        <v>0</v>
      </c>
      <c r="E3764" t="s">
        <v>1329</v>
      </c>
      <c r="F3764">
        <v>9</v>
      </c>
    </row>
    <row r="3765" spans="1:6" x14ac:dyDescent="0.25">
      <c r="A3765" t="s">
        <v>1164</v>
      </c>
      <c r="B3765">
        <v>0</v>
      </c>
      <c r="C3765">
        <v>3.0552400103672799</v>
      </c>
      <c r="D3765">
        <v>3.0552400103672799</v>
      </c>
      <c r="E3765" t="s">
        <v>1329</v>
      </c>
      <c r="F3765">
        <v>9</v>
      </c>
    </row>
    <row r="3766" spans="1:6" x14ac:dyDescent="0.25">
      <c r="A3766" t="s">
        <v>1165</v>
      </c>
      <c r="B3766">
        <v>1.56088058639161</v>
      </c>
      <c r="C3766">
        <v>3.1217611727832302</v>
      </c>
      <c r="D3766">
        <v>1.56088058639161</v>
      </c>
      <c r="E3766" t="s">
        <v>1329</v>
      </c>
      <c r="F3766">
        <v>9</v>
      </c>
    </row>
    <row r="3767" spans="1:6" x14ac:dyDescent="0.25">
      <c r="A3767" t="s">
        <v>1166</v>
      </c>
      <c r="B3767">
        <v>0</v>
      </c>
      <c r="C3767">
        <v>0</v>
      </c>
      <c r="D3767">
        <v>0</v>
      </c>
      <c r="E3767" t="s">
        <v>1329</v>
      </c>
      <c r="F3767">
        <v>9</v>
      </c>
    </row>
    <row r="3768" spans="1:6" x14ac:dyDescent="0.25">
      <c r="A3768" t="s">
        <v>1167</v>
      </c>
      <c r="B3768">
        <v>0</v>
      </c>
      <c r="C3768">
        <v>0</v>
      </c>
      <c r="D3768">
        <v>0</v>
      </c>
      <c r="E3768" t="s">
        <v>1329</v>
      </c>
      <c r="F3768">
        <v>9</v>
      </c>
    </row>
    <row r="3769" spans="1:6" x14ac:dyDescent="0.25">
      <c r="A3769" t="s">
        <v>1168</v>
      </c>
      <c r="B3769">
        <v>3.1191646667414501</v>
      </c>
      <c r="C3769">
        <v>4.67874700011218</v>
      </c>
      <c r="D3769">
        <v>1.5595823333707199</v>
      </c>
      <c r="E3769" t="s">
        <v>1329</v>
      </c>
      <c r="F3769">
        <v>9</v>
      </c>
    </row>
    <row r="3770" spans="1:6" x14ac:dyDescent="0.25">
      <c r="A3770" t="s">
        <v>1169</v>
      </c>
      <c r="B3770">
        <v>0</v>
      </c>
      <c r="C3770">
        <v>1.54953580865687</v>
      </c>
      <c r="D3770">
        <v>1.54953580865687</v>
      </c>
      <c r="E3770" t="s">
        <v>1329</v>
      </c>
      <c r="F3770">
        <v>9</v>
      </c>
    </row>
    <row r="3771" spans="1:6" x14ac:dyDescent="0.25">
      <c r="A3771" t="s">
        <v>1170</v>
      </c>
      <c r="B3771">
        <v>1.5504657499883101</v>
      </c>
      <c r="C3771">
        <v>3.10093149997663</v>
      </c>
      <c r="D3771">
        <v>1.5504657499883101</v>
      </c>
      <c r="E3771" t="s">
        <v>1329</v>
      </c>
      <c r="F3771">
        <v>9</v>
      </c>
    </row>
    <row r="3772" spans="1:6" x14ac:dyDescent="0.25">
      <c r="A3772" t="s">
        <v>1171</v>
      </c>
      <c r="B3772">
        <v>0</v>
      </c>
      <c r="C3772">
        <v>1.5531383035614501</v>
      </c>
      <c r="D3772">
        <v>1.5531383035614501</v>
      </c>
      <c r="E3772" t="s">
        <v>1329</v>
      </c>
      <c r="F3772">
        <v>9</v>
      </c>
    </row>
    <row r="3773" spans="1:6" x14ac:dyDescent="0.25">
      <c r="A3773" t="s">
        <v>1172</v>
      </c>
      <c r="B3773">
        <v>4.6738211277055397</v>
      </c>
      <c r="C3773">
        <v>4.6738211277055397</v>
      </c>
      <c r="D3773">
        <v>0</v>
      </c>
      <c r="E3773" t="s">
        <v>1329</v>
      </c>
      <c r="F3773">
        <v>9</v>
      </c>
    </row>
    <row r="3774" spans="1:6" x14ac:dyDescent="0.25">
      <c r="A3774" t="s">
        <v>1173</v>
      </c>
      <c r="B3774">
        <v>0</v>
      </c>
      <c r="C3774">
        <v>0</v>
      </c>
      <c r="D3774">
        <v>0</v>
      </c>
      <c r="E3774" t="s">
        <v>1329</v>
      </c>
      <c r="F3774">
        <v>9</v>
      </c>
    </row>
    <row r="3775" spans="1:6" x14ac:dyDescent="0.25">
      <c r="A3775" t="s">
        <v>1174</v>
      </c>
      <c r="B3775">
        <v>0</v>
      </c>
      <c r="C3775">
        <v>1.5490514451633799</v>
      </c>
      <c r="D3775">
        <v>1.5490514451633799</v>
      </c>
      <c r="E3775" t="s">
        <v>1329</v>
      </c>
      <c r="F3775">
        <v>9</v>
      </c>
    </row>
    <row r="3776" spans="1:6" x14ac:dyDescent="0.25">
      <c r="A3776" t="s">
        <v>1175</v>
      </c>
      <c r="B3776">
        <v>0</v>
      </c>
      <c r="C3776">
        <v>1.5270920794987</v>
      </c>
      <c r="D3776">
        <v>1.5270920794987</v>
      </c>
      <c r="E3776" t="s">
        <v>1329</v>
      </c>
      <c r="F3776">
        <v>9</v>
      </c>
    </row>
    <row r="3777" spans="1:6" x14ac:dyDescent="0.25">
      <c r="A3777" t="s">
        <v>1176</v>
      </c>
      <c r="B3777">
        <v>0</v>
      </c>
      <c r="C3777">
        <v>1.5571965001597501</v>
      </c>
      <c r="D3777">
        <v>1.5571965001597501</v>
      </c>
      <c r="E3777" t="s">
        <v>1329</v>
      </c>
      <c r="F3777">
        <v>9</v>
      </c>
    </row>
    <row r="3778" spans="1:6" x14ac:dyDescent="0.25">
      <c r="A3778" t="s">
        <v>1177</v>
      </c>
      <c r="B3778">
        <v>0</v>
      </c>
      <c r="C3778">
        <v>0</v>
      </c>
      <c r="D3778">
        <v>0</v>
      </c>
      <c r="E3778" t="s">
        <v>1329</v>
      </c>
      <c r="F3778">
        <v>9</v>
      </c>
    </row>
    <row r="3779" spans="1:6" x14ac:dyDescent="0.25">
      <c r="A3779" t="s">
        <v>1178</v>
      </c>
      <c r="B3779">
        <v>0</v>
      </c>
      <c r="C3779">
        <v>3.1176457853569199</v>
      </c>
      <c r="D3779">
        <v>3.1176457853569199</v>
      </c>
      <c r="E3779" t="s">
        <v>1329</v>
      </c>
      <c r="F3779">
        <v>9</v>
      </c>
    </row>
    <row r="3780" spans="1:6" x14ac:dyDescent="0.25">
      <c r="A3780" t="s">
        <v>1179</v>
      </c>
      <c r="B3780">
        <v>0</v>
      </c>
      <c r="C3780">
        <v>1.5572744099898299</v>
      </c>
      <c r="D3780">
        <v>1.5572744099898299</v>
      </c>
      <c r="E3780" t="s">
        <v>1329</v>
      </c>
      <c r="F3780">
        <v>9</v>
      </c>
    </row>
    <row r="3781" spans="1:6" x14ac:dyDescent="0.25">
      <c r="A3781" t="s">
        <v>1180</v>
      </c>
      <c r="B3781" t="s">
        <v>7</v>
      </c>
      <c r="C3781" t="s">
        <v>7</v>
      </c>
      <c r="D3781" t="s">
        <v>7</v>
      </c>
      <c r="E3781" t="s">
        <v>1329</v>
      </c>
      <c r="F3781">
        <v>9</v>
      </c>
    </row>
    <row r="3782" spans="1:6" x14ac:dyDescent="0.25">
      <c r="A3782" t="s">
        <v>1181</v>
      </c>
      <c r="B3782" t="s">
        <v>7</v>
      </c>
      <c r="C3782" t="s">
        <v>7</v>
      </c>
      <c r="D3782" t="s">
        <v>7</v>
      </c>
      <c r="E3782" t="s">
        <v>1329</v>
      </c>
      <c r="F3782">
        <v>9</v>
      </c>
    </row>
    <row r="3783" spans="1:6" x14ac:dyDescent="0.25">
      <c r="A3783" t="s">
        <v>1182</v>
      </c>
      <c r="B3783" t="s">
        <v>7</v>
      </c>
      <c r="C3783" t="s">
        <v>7</v>
      </c>
      <c r="D3783" t="s">
        <v>7</v>
      </c>
      <c r="E3783" t="s">
        <v>1329</v>
      </c>
      <c r="F3783">
        <v>10</v>
      </c>
    </row>
    <row r="3784" spans="1:6" x14ac:dyDescent="0.25">
      <c r="A3784" t="s">
        <v>1183</v>
      </c>
      <c r="B3784">
        <v>0</v>
      </c>
      <c r="C3784">
        <v>1.5337894553226501</v>
      </c>
      <c r="D3784">
        <v>1.5337894553226501</v>
      </c>
      <c r="E3784" t="s">
        <v>1329</v>
      </c>
      <c r="F3784">
        <v>10</v>
      </c>
    </row>
    <row r="3785" spans="1:6" x14ac:dyDescent="0.25">
      <c r="A3785" t="s">
        <v>1184</v>
      </c>
      <c r="B3785">
        <v>0</v>
      </c>
      <c r="C3785">
        <v>3.0846877580341299</v>
      </c>
      <c r="D3785">
        <v>3.0846877580341299</v>
      </c>
      <c r="E3785" t="s">
        <v>1329</v>
      </c>
      <c r="F3785">
        <v>10</v>
      </c>
    </row>
    <row r="3786" spans="1:6" x14ac:dyDescent="0.25">
      <c r="A3786" t="s">
        <v>1185</v>
      </c>
      <c r="B3786">
        <v>1.5398073964562</v>
      </c>
      <c r="C3786">
        <v>1.5398073964562</v>
      </c>
      <c r="D3786">
        <v>0</v>
      </c>
      <c r="E3786" t="s">
        <v>1329</v>
      </c>
      <c r="F3786">
        <v>10</v>
      </c>
    </row>
    <row r="3787" spans="1:6" x14ac:dyDescent="0.25">
      <c r="A3787" t="s">
        <v>1186</v>
      </c>
      <c r="B3787">
        <v>1.5600644274159099</v>
      </c>
      <c r="C3787">
        <v>1.5600644274159099</v>
      </c>
      <c r="D3787">
        <v>0</v>
      </c>
      <c r="E3787" t="s">
        <v>1329</v>
      </c>
      <c r="F3787">
        <v>10</v>
      </c>
    </row>
    <row r="3788" spans="1:6" x14ac:dyDescent="0.25">
      <c r="A3788" t="s">
        <v>1187</v>
      </c>
      <c r="B3788">
        <v>1.5548665382172699</v>
      </c>
      <c r="C3788">
        <v>1.5548665382172699</v>
      </c>
      <c r="D3788">
        <v>0</v>
      </c>
      <c r="E3788" t="s">
        <v>1329</v>
      </c>
      <c r="F3788">
        <v>10</v>
      </c>
    </row>
    <row r="3789" spans="1:6" x14ac:dyDescent="0.25">
      <c r="A3789" t="s">
        <v>1188</v>
      </c>
      <c r="B3789">
        <v>0</v>
      </c>
      <c r="C3789">
        <v>4.6860028220983301</v>
      </c>
      <c r="D3789">
        <v>4.6860028220983301</v>
      </c>
      <c r="E3789" t="s">
        <v>1329</v>
      </c>
      <c r="F3789">
        <v>10</v>
      </c>
    </row>
    <row r="3790" spans="1:6" x14ac:dyDescent="0.25">
      <c r="A3790" t="s">
        <v>1189</v>
      </c>
      <c r="B3790">
        <v>0</v>
      </c>
      <c r="C3790">
        <v>1.56000368210789</v>
      </c>
      <c r="D3790">
        <v>1.56000368210789</v>
      </c>
      <c r="E3790" t="s">
        <v>1329</v>
      </c>
      <c r="F3790">
        <v>10</v>
      </c>
    </row>
    <row r="3791" spans="1:6" x14ac:dyDescent="0.25">
      <c r="A3791" t="s">
        <v>1190</v>
      </c>
      <c r="B3791">
        <v>0</v>
      </c>
      <c r="C3791">
        <v>1.55775771817854</v>
      </c>
      <c r="D3791">
        <v>1.55775771817854</v>
      </c>
      <c r="E3791" t="s">
        <v>1329</v>
      </c>
      <c r="F3791">
        <v>10</v>
      </c>
    </row>
    <row r="3792" spans="1:6" x14ac:dyDescent="0.25">
      <c r="A3792" t="s">
        <v>1191</v>
      </c>
      <c r="B3792">
        <v>1.5589022095904801</v>
      </c>
      <c r="C3792">
        <v>4.6767066287714503</v>
      </c>
      <c r="D3792">
        <v>3.11780441918097</v>
      </c>
      <c r="E3792" t="s">
        <v>1329</v>
      </c>
      <c r="F3792">
        <v>10</v>
      </c>
    </row>
    <row r="3793" spans="1:6" x14ac:dyDescent="0.25">
      <c r="A3793" t="s">
        <v>1192</v>
      </c>
      <c r="B3793">
        <v>0</v>
      </c>
      <c r="C3793">
        <v>1.5578996780407099</v>
      </c>
      <c r="D3793">
        <v>1.5578996780407099</v>
      </c>
      <c r="E3793" t="s">
        <v>1329</v>
      </c>
      <c r="F3793">
        <v>10</v>
      </c>
    </row>
    <row r="3794" spans="1:6" x14ac:dyDescent="0.25">
      <c r="A3794" t="s">
        <v>1193</v>
      </c>
      <c r="B3794">
        <v>1.5519347386859701</v>
      </c>
      <c r="C3794">
        <v>3.1038694773719402</v>
      </c>
      <c r="D3794">
        <v>1.5519347386859701</v>
      </c>
      <c r="E3794" t="s">
        <v>1329</v>
      </c>
      <c r="F3794">
        <v>10</v>
      </c>
    </row>
    <row r="3795" spans="1:6" x14ac:dyDescent="0.25">
      <c r="A3795" t="s">
        <v>1194</v>
      </c>
      <c r="B3795">
        <v>0</v>
      </c>
      <c r="C3795">
        <v>0</v>
      </c>
      <c r="D3795">
        <v>0</v>
      </c>
      <c r="E3795" t="s">
        <v>1329</v>
      </c>
      <c r="F3795">
        <v>10</v>
      </c>
    </row>
    <row r="3796" spans="1:6" x14ac:dyDescent="0.25">
      <c r="A3796" t="s">
        <v>1195</v>
      </c>
      <c r="B3796">
        <v>0</v>
      </c>
      <c r="C3796">
        <v>1.5450337029943799</v>
      </c>
      <c r="D3796">
        <v>1.5450337029943799</v>
      </c>
      <c r="E3796" t="s">
        <v>1329</v>
      </c>
      <c r="F3796">
        <v>10</v>
      </c>
    </row>
    <row r="3797" spans="1:6" x14ac:dyDescent="0.25">
      <c r="A3797" t="s">
        <v>1196</v>
      </c>
      <c r="B3797">
        <v>1.5593901083070001</v>
      </c>
      <c r="C3797">
        <v>1.5593901083070001</v>
      </c>
      <c r="D3797">
        <v>0</v>
      </c>
      <c r="E3797" t="s">
        <v>1329</v>
      </c>
      <c r="F3797">
        <v>10</v>
      </c>
    </row>
    <row r="3798" spans="1:6" x14ac:dyDescent="0.25">
      <c r="A3798" t="s">
        <v>1197</v>
      </c>
      <c r="B3798">
        <v>1.54365246648001</v>
      </c>
      <c r="C3798">
        <v>3.0873049329600302</v>
      </c>
      <c r="D3798">
        <v>1.54365246648001</v>
      </c>
      <c r="E3798" t="s">
        <v>1329</v>
      </c>
      <c r="F3798">
        <v>10</v>
      </c>
    </row>
    <row r="3799" spans="1:6" x14ac:dyDescent="0.25">
      <c r="A3799" t="s">
        <v>1198</v>
      </c>
      <c r="B3799">
        <v>1.5358514416361699</v>
      </c>
      <c r="C3799">
        <v>3.0717028832723399</v>
      </c>
      <c r="D3799">
        <v>1.5358514416361699</v>
      </c>
      <c r="E3799" t="s">
        <v>1329</v>
      </c>
      <c r="F3799">
        <v>10</v>
      </c>
    </row>
    <row r="3800" spans="1:6" x14ac:dyDescent="0.25">
      <c r="A3800" t="s">
        <v>1199</v>
      </c>
      <c r="B3800">
        <v>0</v>
      </c>
      <c r="C3800">
        <v>1.5234809115885699</v>
      </c>
      <c r="D3800">
        <v>1.5234809115885699</v>
      </c>
      <c r="E3800" t="s">
        <v>1329</v>
      </c>
      <c r="F3800">
        <v>10</v>
      </c>
    </row>
    <row r="3801" spans="1:6" x14ac:dyDescent="0.25">
      <c r="A3801" t="s">
        <v>1200</v>
      </c>
      <c r="B3801">
        <v>0</v>
      </c>
      <c r="C3801">
        <v>3.0826794353714999</v>
      </c>
      <c r="D3801">
        <v>3.0826794353714999</v>
      </c>
      <c r="E3801" t="s">
        <v>1329</v>
      </c>
      <c r="F3801">
        <v>10</v>
      </c>
    </row>
    <row r="3802" spans="1:6" x14ac:dyDescent="0.25">
      <c r="A3802" t="s">
        <v>1201</v>
      </c>
      <c r="B3802">
        <v>1.55767044279212</v>
      </c>
      <c r="C3802">
        <v>1.55767044279212</v>
      </c>
      <c r="D3802">
        <v>0</v>
      </c>
      <c r="E3802" t="s">
        <v>1329</v>
      </c>
      <c r="F3802">
        <v>10</v>
      </c>
    </row>
    <row r="3803" spans="1:6" x14ac:dyDescent="0.25">
      <c r="A3803" t="s">
        <v>1202</v>
      </c>
      <c r="B3803">
        <v>1.5376028274966</v>
      </c>
      <c r="C3803">
        <v>3.0752056549932099</v>
      </c>
      <c r="D3803">
        <v>1.5376028274966</v>
      </c>
      <c r="E3803" t="s">
        <v>1329</v>
      </c>
      <c r="F3803">
        <v>10</v>
      </c>
    </row>
    <row r="3804" spans="1:6" x14ac:dyDescent="0.25">
      <c r="A3804" t="s">
        <v>1203</v>
      </c>
      <c r="B3804">
        <v>1.52712954182986</v>
      </c>
      <c r="C3804">
        <v>1.52712954182986</v>
      </c>
      <c r="D3804">
        <v>0</v>
      </c>
      <c r="E3804" t="s">
        <v>1329</v>
      </c>
      <c r="F3804">
        <v>10</v>
      </c>
    </row>
    <row r="3805" spans="1:6" x14ac:dyDescent="0.25">
      <c r="A3805" t="s">
        <v>1204</v>
      </c>
      <c r="B3805">
        <v>0</v>
      </c>
      <c r="C3805">
        <v>0</v>
      </c>
      <c r="D3805">
        <v>0</v>
      </c>
      <c r="E3805" t="s">
        <v>1329</v>
      </c>
      <c r="F3805">
        <v>10</v>
      </c>
    </row>
    <row r="3806" spans="1:6" x14ac:dyDescent="0.25">
      <c r="A3806" t="s">
        <v>1205</v>
      </c>
      <c r="B3806">
        <v>1.5606858587577801</v>
      </c>
      <c r="C3806">
        <v>1.5606858587577801</v>
      </c>
      <c r="D3806">
        <v>0</v>
      </c>
      <c r="E3806" t="s">
        <v>1329</v>
      </c>
      <c r="F3806">
        <v>10</v>
      </c>
    </row>
    <row r="3807" spans="1:6" x14ac:dyDescent="0.25">
      <c r="A3807" t="s">
        <v>1206</v>
      </c>
      <c r="B3807">
        <v>1.5612747116063299</v>
      </c>
      <c r="C3807">
        <v>3.1225494232126598</v>
      </c>
      <c r="D3807">
        <v>1.5612747116063299</v>
      </c>
      <c r="E3807" t="s">
        <v>1329</v>
      </c>
      <c r="F3807">
        <v>10</v>
      </c>
    </row>
    <row r="3808" spans="1:6" x14ac:dyDescent="0.25">
      <c r="A3808" t="s">
        <v>1207</v>
      </c>
      <c r="B3808">
        <v>4.6057353023248799</v>
      </c>
      <c r="C3808">
        <v>4.6057353023248799</v>
      </c>
      <c r="D3808">
        <v>0</v>
      </c>
      <c r="E3808" t="s">
        <v>1329</v>
      </c>
      <c r="F3808">
        <v>10</v>
      </c>
    </row>
    <row r="3809" spans="1:6" x14ac:dyDescent="0.25">
      <c r="A3809" t="s">
        <v>1208</v>
      </c>
      <c r="B3809">
        <v>0</v>
      </c>
      <c r="C3809">
        <v>1.56001941313118</v>
      </c>
      <c r="D3809">
        <v>1.56001941313118</v>
      </c>
      <c r="E3809" t="s">
        <v>1329</v>
      </c>
      <c r="F3809">
        <v>10</v>
      </c>
    </row>
    <row r="3810" spans="1:6" x14ac:dyDescent="0.25">
      <c r="A3810" t="s">
        <v>1209</v>
      </c>
      <c r="B3810">
        <v>0</v>
      </c>
      <c r="C3810">
        <v>0</v>
      </c>
      <c r="D3810">
        <v>0</v>
      </c>
      <c r="E3810" t="s">
        <v>1329</v>
      </c>
      <c r="F3810">
        <v>10</v>
      </c>
    </row>
    <row r="3811" spans="1:6" x14ac:dyDescent="0.25">
      <c r="A3811" t="s">
        <v>1210</v>
      </c>
      <c r="B3811">
        <v>1.5581448293873701</v>
      </c>
      <c r="C3811">
        <v>1.5581448293873701</v>
      </c>
      <c r="D3811">
        <v>0</v>
      </c>
      <c r="E3811" t="s">
        <v>1329</v>
      </c>
      <c r="F3811">
        <v>10</v>
      </c>
    </row>
    <row r="3812" spans="1:6" x14ac:dyDescent="0.25">
      <c r="A3812" t="s">
        <v>1211</v>
      </c>
      <c r="B3812">
        <v>0</v>
      </c>
      <c r="C3812">
        <v>1.5503649832034601</v>
      </c>
      <c r="D3812">
        <v>1.5503649832034601</v>
      </c>
      <c r="E3812" t="s">
        <v>1329</v>
      </c>
      <c r="F3812">
        <v>10</v>
      </c>
    </row>
    <row r="3813" spans="1:6" x14ac:dyDescent="0.25">
      <c r="A3813" t="s">
        <v>1212</v>
      </c>
      <c r="B3813">
        <v>3.0912772564098199</v>
      </c>
      <c r="C3813">
        <v>3.0912772564098199</v>
      </c>
      <c r="D3813">
        <v>0</v>
      </c>
      <c r="E3813" t="s">
        <v>1329</v>
      </c>
      <c r="F3813">
        <v>10</v>
      </c>
    </row>
    <row r="3814" spans="1:6" x14ac:dyDescent="0.25">
      <c r="A3814" t="s">
        <v>1213</v>
      </c>
      <c r="B3814">
        <v>0</v>
      </c>
      <c r="C3814">
        <v>1.5562759854513799</v>
      </c>
      <c r="D3814">
        <v>1.5562759854513799</v>
      </c>
      <c r="E3814" t="s">
        <v>1329</v>
      </c>
      <c r="F3814">
        <v>10</v>
      </c>
    </row>
    <row r="3815" spans="1:6" x14ac:dyDescent="0.25">
      <c r="A3815" t="s">
        <v>1214</v>
      </c>
      <c r="B3815">
        <v>0</v>
      </c>
      <c r="C3815">
        <v>0</v>
      </c>
      <c r="D3815">
        <v>0</v>
      </c>
      <c r="E3815" t="s">
        <v>1329</v>
      </c>
      <c r="F3815">
        <v>10</v>
      </c>
    </row>
    <row r="3816" spans="1:6" x14ac:dyDescent="0.25">
      <c r="A3816" t="s">
        <v>1215</v>
      </c>
      <c r="B3816">
        <v>0</v>
      </c>
      <c r="C3816">
        <v>3.11724833855651</v>
      </c>
      <c r="D3816">
        <v>3.11724833855651</v>
      </c>
      <c r="E3816" t="s">
        <v>1329</v>
      </c>
      <c r="F3816">
        <v>10</v>
      </c>
    </row>
    <row r="3817" spans="1:6" x14ac:dyDescent="0.25">
      <c r="A3817" t="s">
        <v>1216</v>
      </c>
      <c r="B3817">
        <v>1.5527279069178099</v>
      </c>
      <c r="C3817">
        <v>1.5527279069178099</v>
      </c>
      <c r="D3817">
        <v>0</v>
      </c>
      <c r="E3817" t="s">
        <v>1329</v>
      </c>
      <c r="F3817">
        <v>10</v>
      </c>
    </row>
    <row r="3818" spans="1:6" x14ac:dyDescent="0.25">
      <c r="A3818" t="s">
        <v>1217</v>
      </c>
      <c r="B3818">
        <v>3.0879815855505699</v>
      </c>
      <c r="C3818">
        <v>3.0879815855505699</v>
      </c>
      <c r="D3818">
        <v>0</v>
      </c>
      <c r="E3818" t="s">
        <v>1329</v>
      </c>
      <c r="F3818">
        <v>10</v>
      </c>
    </row>
    <row r="3819" spans="1:6" x14ac:dyDescent="0.25">
      <c r="A3819" t="s">
        <v>1218</v>
      </c>
      <c r="B3819">
        <v>0</v>
      </c>
      <c r="C3819">
        <v>0</v>
      </c>
      <c r="D3819">
        <v>0</v>
      </c>
      <c r="E3819" t="s">
        <v>1329</v>
      </c>
      <c r="F3819">
        <v>10</v>
      </c>
    </row>
    <row r="3820" spans="1:6" x14ac:dyDescent="0.25">
      <c r="A3820" t="s">
        <v>1219</v>
      </c>
      <c r="B3820">
        <v>0</v>
      </c>
      <c r="C3820">
        <v>0</v>
      </c>
      <c r="D3820">
        <v>0</v>
      </c>
      <c r="E3820" t="s">
        <v>1329</v>
      </c>
      <c r="F3820">
        <v>10</v>
      </c>
    </row>
    <row r="3821" spans="1:6" x14ac:dyDescent="0.25">
      <c r="A3821" t="s">
        <v>1220</v>
      </c>
      <c r="B3821">
        <v>0</v>
      </c>
      <c r="C3821">
        <v>0</v>
      </c>
      <c r="D3821">
        <v>0</v>
      </c>
      <c r="E3821" t="s">
        <v>1329</v>
      </c>
      <c r="F3821">
        <v>10</v>
      </c>
    </row>
    <row r="3822" spans="1:6" x14ac:dyDescent="0.25">
      <c r="A3822" t="s">
        <v>1221</v>
      </c>
      <c r="B3822">
        <v>3.0796849004379698</v>
      </c>
      <c r="C3822">
        <v>4.6195273506569601</v>
      </c>
      <c r="D3822">
        <v>1.53984245021898</v>
      </c>
      <c r="E3822" t="s">
        <v>1329</v>
      </c>
      <c r="F3822">
        <v>10</v>
      </c>
    </row>
    <row r="3823" spans="1:6" x14ac:dyDescent="0.25">
      <c r="A3823" t="s">
        <v>1222</v>
      </c>
      <c r="B3823">
        <v>1.55129330205661</v>
      </c>
      <c r="C3823">
        <v>1.55129330205661</v>
      </c>
      <c r="D3823">
        <v>0</v>
      </c>
      <c r="E3823" t="s">
        <v>1329</v>
      </c>
      <c r="F3823">
        <v>10</v>
      </c>
    </row>
    <row r="3824" spans="1:6" x14ac:dyDescent="0.25">
      <c r="A3824" t="s">
        <v>1223</v>
      </c>
      <c r="B3824">
        <v>0</v>
      </c>
      <c r="C3824">
        <v>3.07438849429044</v>
      </c>
      <c r="D3824">
        <v>3.07438849429044</v>
      </c>
      <c r="E3824" t="s">
        <v>1329</v>
      </c>
      <c r="F3824">
        <v>10</v>
      </c>
    </row>
    <row r="3825" spans="1:6" x14ac:dyDescent="0.25">
      <c r="A3825" t="s">
        <v>1224</v>
      </c>
      <c r="B3825">
        <v>0</v>
      </c>
      <c r="C3825">
        <v>1.5618782162820899</v>
      </c>
      <c r="D3825">
        <v>1.5618782162820899</v>
      </c>
      <c r="E3825" t="s">
        <v>1329</v>
      </c>
      <c r="F3825">
        <v>10</v>
      </c>
    </row>
    <row r="3826" spans="1:6" x14ac:dyDescent="0.25">
      <c r="A3826" t="s">
        <v>1225</v>
      </c>
      <c r="B3826">
        <v>1.5571311674477499</v>
      </c>
      <c r="C3826">
        <v>1.5571311674477499</v>
      </c>
      <c r="D3826">
        <v>0</v>
      </c>
      <c r="E3826" t="s">
        <v>1329</v>
      </c>
      <c r="F3826">
        <v>10</v>
      </c>
    </row>
    <row r="3827" spans="1:6" x14ac:dyDescent="0.25">
      <c r="A3827" t="s">
        <v>1226</v>
      </c>
      <c r="B3827">
        <v>0</v>
      </c>
      <c r="C3827">
        <v>1.5607672362143501</v>
      </c>
      <c r="D3827">
        <v>1.5607672362143501</v>
      </c>
      <c r="E3827" t="s">
        <v>1329</v>
      </c>
      <c r="F3827">
        <v>10</v>
      </c>
    </row>
    <row r="3828" spans="1:6" x14ac:dyDescent="0.25">
      <c r="A3828" t="s">
        <v>1227</v>
      </c>
      <c r="B3828">
        <v>3.0816665297584902</v>
      </c>
      <c r="C3828">
        <v>4.62249979463774</v>
      </c>
      <c r="D3828">
        <v>1.54083326487924</v>
      </c>
      <c r="E3828" t="s">
        <v>1329</v>
      </c>
      <c r="F3828">
        <v>10</v>
      </c>
    </row>
    <row r="3829" spans="1:6" x14ac:dyDescent="0.25">
      <c r="A3829" t="s">
        <v>1228</v>
      </c>
      <c r="B3829">
        <v>0</v>
      </c>
      <c r="C3829">
        <v>3.1155971278680901</v>
      </c>
      <c r="D3829">
        <v>3.1155971278680901</v>
      </c>
      <c r="E3829" t="s">
        <v>1329</v>
      </c>
      <c r="F3829">
        <v>10</v>
      </c>
    </row>
    <row r="3830" spans="1:6" x14ac:dyDescent="0.25">
      <c r="A3830" t="s">
        <v>1229</v>
      </c>
      <c r="B3830">
        <v>1.5575013551507699</v>
      </c>
      <c r="C3830">
        <v>1.5575013551507699</v>
      </c>
      <c r="D3830">
        <v>0</v>
      </c>
      <c r="E3830" t="s">
        <v>1329</v>
      </c>
      <c r="F3830">
        <v>10</v>
      </c>
    </row>
    <row r="3831" spans="1:6" x14ac:dyDescent="0.25">
      <c r="A3831" t="s">
        <v>1230</v>
      </c>
      <c r="B3831">
        <v>0</v>
      </c>
      <c r="C3831">
        <v>1.53793502522262</v>
      </c>
      <c r="D3831">
        <v>1.53793502522262</v>
      </c>
      <c r="E3831" t="s">
        <v>1329</v>
      </c>
      <c r="F3831">
        <v>10</v>
      </c>
    </row>
    <row r="3832" spans="1:6" x14ac:dyDescent="0.25">
      <c r="A3832" t="s">
        <v>1231</v>
      </c>
      <c r="B3832">
        <v>1.52640256369201</v>
      </c>
      <c r="C3832">
        <v>3.0528051273840302</v>
      </c>
      <c r="D3832">
        <v>1.52640256369201</v>
      </c>
      <c r="E3832" t="s">
        <v>1329</v>
      </c>
      <c r="F3832">
        <v>10</v>
      </c>
    </row>
    <row r="3833" spans="1:6" x14ac:dyDescent="0.25">
      <c r="A3833" t="s">
        <v>1232</v>
      </c>
      <c r="B3833">
        <v>1.52986971482641</v>
      </c>
      <c r="C3833">
        <v>1.52986971482641</v>
      </c>
      <c r="D3833">
        <v>0</v>
      </c>
      <c r="E3833" t="s">
        <v>1329</v>
      </c>
      <c r="F3833">
        <v>10</v>
      </c>
    </row>
    <row r="3834" spans="1:6" x14ac:dyDescent="0.25">
      <c r="A3834" t="s">
        <v>1233</v>
      </c>
      <c r="B3834">
        <v>1.53968798284615</v>
      </c>
      <c r="C3834">
        <v>1.53968798284615</v>
      </c>
      <c r="D3834">
        <v>0</v>
      </c>
      <c r="E3834" t="s">
        <v>1329</v>
      </c>
      <c r="F3834">
        <v>10</v>
      </c>
    </row>
    <row r="3835" spans="1:6" x14ac:dyDescent="0.25">
      <c r="A3835" t="s">
        <v>1234</v>
      </c>
      <c r="B3835">
        <v>1.54940243638451</v>
      </c>
      <c r="C3835">
        <v>1.54940243638451</v>
      </c>
      <c r="D3835">
        <v>0</v>
      </c>
      <c r="E3835" t="s">
        <v>1329</v>
      </c>
      <c r="F3835">
        <v>10</v>
      </c>
    </row>
    <row r="3836" spans="1:6" x14ac:dyDescent="0.25">
      <c r="A3836" t="s">
        <v>1235</v>
      </c>
      <c r="B3836">
        <v>1.5399284980399699</v>
      </c>
      <c r="C3836">
        <v>3.07985699607995</v>
      </c>
      <c r="D3836">
        <v>1.5399284980399699</v>
      </c>
      <c r="E3836" t="s">
        <v>1329</v>
      </c>
      <c r="F3836">
        <v>10</v>
      </c>
    </row>
    <row r="3837" spans="1:6" x14ac:dyDescent="0.25">
      <c r="A3837" t="s">
        <v>1236</v>
      </c>
      <c r="B3837">
        <v>0</v>
      </c>
      <c r="C3837">
        <v>1.5420846497390299</v>
      </c>
      <c r="D3837">
        <v>1.5420846497390299</v>
      </c>
      <c r="E3837" t="s">
        <v>1329</v>
      </c>
      <c r="F3837">
        <v>10</v>
      </c>
    </row>
    <row r="3838" spans="1:6" x14ac:dyDescent="0.25">
      <c r="A3838" t="s">
        <v>1237</v>
      </c>
      <c r="B3838">
        <v>1.5403420259228899</v>
      </c>
      <c r="C3838">
        <v>3.0806840518457901</v>
      </c>
      <c r="D3838">
        <v>1.5403420259228899</v>
      </c>
      <c r="E3838" t="s">
        <v>1329</v>
      </c>
      <c r="F3838">
        <v>10</v>
      </c>
    </row>
    <row r="3839" spans="1:6" x14ac:dyDescent="0.25">
      <c r="A3839" t="s">
        <v>1238</v>
      </c>
      <c r="B3839">
        <v>0</v>
      </c>
      <c r="C3839">
        <v>0</v>
      </c>
      <c r="D3839">
        <v>0</v>
      </c>
      <c r="E3839" t="s">
        <v>1329</v>
      </c>
      <c r="F3839">
        <v>10</v>
      </c>
    </row>
    <row r="3840" spans="1:6" x14ac:dyDescent="0.25">
      <c r="A3840" t="s">
        <v>1239</v>
      </c>
      <c r="B3840">
        <v>0</v>
      </c>
      <c r="C3840">
        <v>1.5613199543784799</v>
      </c>
      <c r="D3840">
        <v>1.5613199543784799</v>
      </c>
      <c r="E3840" t="s">
        <v>1329</v>
      </c>
      <c r="F3840">
        <v>10</v>
      </c>
    </row>
    <row r="3841" spans="1:6" x14ac:dyDescent="0.25">
      <c r="A3841" t="s">
        <v>1240</v>
      </c>
      <c r="B3841">
        <v>0</v>
      </c>
      <c r="C3841">
        <v>0</v>
      </c>
      <c r="D3841">
        <v>0</v>
      </c>
      <c r="E3841" t="s">
        <v>1329</v>
      </c>
      <c r="F3841">
        <v>10</v>
      </c>
    </row>
    <row r="3842" spans="1:6" x14ac:dyDescent="0.25">
      <c r="A3842" t="s">
        <v>1241</v>
      </c>
      <c r="B3842">
        <v>1.5364284984526</v>
      </c>
      <c r="C3842">
        <v>4.6092854953578204</v>
      </c>
      <c r="D3842">
        <v>3.0728569969052102</v>
      </c>
      <c r="E3842" t="s">
        <v>1329</v>
      </c>
      <c r="F3842">
        <v>10</v>
      </c>
    </row>
    <row r="3843" spans="1:6" x14ac:dyDescent="0.25">
      <c r="A3843" t="s">
        <v>1242</v>
      </c>
      <c r="B3843">
        <v>0</v>
      </c>
      <c r="C3843">
        <v>1.54687685315847</v>
      </c>
      <c r="D3843">
        <v>1.54687685315847</v>
      </c>
      <c r="E3843" t="s">
        <v>1329</v>
      </c>
      <c r="F3843">
        <v>10</v>
      </c>
    </row>
    <row r="3844" spans="1:6" x14ac:dyDescent="0.25">
      <c r="A3844" t="s">
        <v>1243</v>
      </c>
      <c r="B3844">
        <v>1.5379372958603501</v>
      </c>
      <c r="C3844">
        <v>1.5379372958603501</v>
      </c>
      <c r="D3844">
        <v>0</v>
      </c>
      <c r="E3844" t="s">
        <v>1329</v>
      </c>
      <c r="F3844">
        <v>10</v>
      </c>
    </row>
    <row r="3845" spans="1:6" x14ac:dyDescent="0.25">
      <c r="A3845" t="s">
        <v>1244</v>
      </c>
      <c r="B3845">
        <v>0</v>
      </c>
      <c r="C3845">
        <v>1.5453938805962899</v>
      </c>
      <c r="D3845">
        <v>1.5453938805962899</v>
      </c>
      <c r="E3845" t="s">
        <v>1329</v>
      </c>
      <c r="F3845">
        <v>10</v>
      </c>
    </row>
    <row r="3846" spans="1:6" x14ac:dyDescent="0.25">
      <c r="A3846" t="s">
        <v>1245</v>
      </c>
      <c r="B3846">
        <v>3.0888572809555299</v>
      </c>
      <c r="C3846">
        <v>3.0888572809555299</v>
      </c>
      <c r="D3846">
        <v>0</v>
      </c>
      <c r="E3846" t="s">
        <v>1329</v>
      </c>
      <c r="F3846">
        <v>10</v>
      </c>
    </row>
    <row r="3847" spans="1:6" x14ac:dyDescent="0.25">
      <c r="A3847" t="s">
        <v>1246</v>
      </c>
      <c r="B3847">
        <v>1.55151511781436</v>
      </c>
      <c r="C3847">
        <v>3.10303023562872</v>
      </c>
      <c r="D3847">
        <v>1.55151511781436</v>
      </c>
      <c r="E3847" t="s">
        <v>1329</v>
      </c>
      <c r="F3847">
        <v>10</v>
      </c>
    </row>
    <row r="3848" spans="1:6" x14ac:dyDescent="0.25">
      <c r="A3848" t="s">
        <v>1247</v>
      </c>
      <c r="B3848">
        <v>0</v>
      </c>
      <c r="C3848">
        <v>3.1207657450371298</v>
      </c>
      <c r="D3848">
        <v>3.1207657450371298</v>
      </c>
      <c r="E3848" t="s">
        <v>1329</v>
      </c>
      <c r="F3848">
        <v>10</v>
      </c>
    </row>
    <row r="3849" spans="1:6" x14ac:dyDescent="0.25">
      <c r="A3849" t="s">
        <v>1248</v>
      </c>
      <c r="B3849">
        <v>0</v>
      </c>
      <c r="C3849">
        <v>0</v>
      </c>
      <c r="D3849">
        <v>0</v>
      </c>
      <c r="E3849" t="s">
        <v>1329</v>
      </c>
      <c r="F3849">
        <v>10</v>
      </c>
    </row>
    <row r="3850" spans="1:6" x14ac:dyDescent="0.25">
      <c r="A3850" t="s">
        <v>1249</v>
      </c>
      <c r="B3850">
        <v>0</v>
      </c>
      <c r="C3850">
        <v>1.5310691409266499</v>
      </c>
      <c r="D3850">
        <v>1.5310691409266499</v>
      </c>
      <c r="E3850" t="s">
        <v>1329</v>
      </c>
      <c r="F3850">
        <v>10</v>
      </c>
    </row>
    <row r="3851" spans="1:6" x14ac:dyDescent="0.25">
      <c r="A3851" t="s">
        <v>1250</v>
      </c>
      <c r="B3851">
        <v>0</v>
      </c>
      <c r="C3851">
        <v>1.54251730531654</v>
      </c>
      <c r="D3851">
        <v>1.54251730531654</v>
      </c>
      <c r="E3851" t="s">
        <v>1329</v>
      </c>
      <c r="F3851">
        <v>10</v>
      </c>
    </row>
    <row r="3852" spans="1:6" x14ac:dyDescent="0.25">
      <c r="A3852" t="s">
        <v>1251</v>
      </c>
      <c r="B3852">
        <v>1.55054698832172</v>
      </c>
      <c r="C3852">
        <v>1.55054698832172</v>
      </c>
      <c r="D3852">
        <v>0</v>
      </c>
      <c r="E3852" t="s">
        <v>1329</v>
      </c>
      <c r="F3852">
        <v>10</v>
      </c>
    </row>
    <row r="3853" spans="1:6" x14ac:dyDescent="0.25">
      <c r="A3853" t="s">
        <v>1252</v>
      </c>
      <c r="B3853">
        <v>0</v>
      </c>
      <c r="C3853">
        <v>1.55976355082643</v>
      </c>
      <c r="D3853">
        <v>1.55976355082643</v>
      </c>
      <c r="E3853" t="s">
        <v>1329</v>
      </c>
      <c r="F3853">
        <v>10</v>
      </c>
    </row>
    <row r="3854" spans="1:6" x14ac:dyDescent="0.25">
      <c r="A3854" t="s">
        <v>1253</v>
      </c>
      <c r="B3854">
        <v>0</v>
      </c>
      <c r="C3854">
        <v>0</v>
      </c>
      <c r="D3854">
        <v>0</v>
      </c>
      <c r="E3854" t="s">
        <v>1329</v>
      </c>
      <c r="F3854">
        <v>10</v>
      </c>
    </row>
    <row r="3855" spans="1:6" x14ac:dyDescent="0.25">
      <c r="A3855" t="s">
        <v>1254</v>
      </c>
      <c r="B3855">
        <v>0</v>
      </c>
      <c r="C3855">
        <v>1.5594618564113301</v>
      </c>
      <c r="D3855">
        <v>1.5594618564113301</v>
      </c>
      <c r="E3855" t="s">
        <v>1329</v>
      </c>
      <c r="F3855">
        <v>10</v>
      </c>
    </row>
    <row r="3856" spans="1:6" x14ac:dyDescent="0.25">
      <c r="A3856" t="s">
        <v>1255</v>
      </c>
      <c r="B3856">
        <v>1.56044473823527</v>
      </c>
      <c r="C3856">
        <v>3.1208894764705399</v>
      </c>
      <c r="D3856">
        <v>1.56044473823527</v>
      </c>
      <c r="E3856" t="s">
        <v>1329</v>
      </c>
      <c r="F3856">
        <v>10</v>
      </c>
    </row>
    <row r="3857" spans="1:6" x14ac:dyDescent="0.25">
      <c r="A3857" t="s">
        <v>1256</v>
      </c>
      <c r="B3857">
        <v>0</v>
      </c>
      <c r="C3857">
        <v>1.55895229226848</v>
      </c>
      <c r="D3857">
        <v>1.55895229226848</v>
      </c>
      <c r="E3857" t="s">
        <v>1329</v>
      </c>
      <c r="F3857">
        <v>10</v>
      </c>
    </row>
    <row r="3858" spans="1:6" x14ac:dyDescent="0.25">
      <c r="A3858" t="s">
        <v>1257</v>
      </c>
      <c r="B3858">
        <v>1.5586812309840801</v>
      </c>
      <c r="C3858">
        <v>1.5586812309840801</v>
      </c>
      <c r="D3858">
        <v>0</v>
      </c>
      <c r="E3858" t="s">
        <v>1329</v>
      </c>
      <c r="F3858">
        <v>10</v>
      </c>
    </row>
    <row r="3859" spans="1:6" x14ac:dyDescent="0.25">
      <c r="A3859" t="s">
        <v>1258</v>
      </c>
      <c r="B3859">
        <v>0</v>
      </c>
      <c r="C3859">
        <v>3.1155244439561498</v>
      </c>
      <c r="D3859">
        <v>3.1155244439561498</v>
      </c>
      <c r="E3859" t="s">
        <v>1329</v>
      </c>
      <c r="F3859">
        <v>10</v>
      </c>
    </row>
    <row r="3860" spans="1:6" x14ac:dyDescent="0.25">
      <c r="A3860" t="s">
        <v>1259</v>
      </c>
      <c r="B3860">
        <v>3.10986862322682</v>
      </c>
      <c r="C3860">
        <v>3.10986862322682</v>
      </c>
      <c r="D3860">
        <v>0</v>
      </c>
      <c r="E3860" t="s">
        <v>1329</v>
      </c>
      <c r="F3860">
        <v>10</v>
      </c>
    </row>
    <row r="3861" spans="1:6" x14ac:dyDescent="0.25">
      <c r="A3861" t="s">
        <v>1260</v>
      </c>
      <c r="B3861">
        <v>0</v>
      </c>
      <c r="C3861">
        <v>1.5562559897180499</v>
      </c>
      <c r="D3861">
        <v>1.5562559897180499</v>
      </c>
      <c r="E3861" t="s">
        <v>1329</v>
      </c>
      <c r="F3861">
        <v>10</v>
      </c>
    </row>
    <row r="3862" spans="1:6" x14ac:dyDescent="0.25">
      <c r="A3862" t="s">
        <v>1261</v>
      </c>
      <c r="B3862">
        <v>0</v>
      </c>
      <c r="C3862">
        <v>1.54340453605852</v>
      </c>
      <c r="D3862">
        <v>1.54340453605852</v>
      </c>
      <c r="E3862" t="s">
        <v>1329</v>
      </c>
      <c r="F3862">
        <v>10</v>
      </c>
    </row>
    <row r="3863" spans="1:6" x14ac:dyDescent="0.25">
      <c r="A3863" t="s">
        <v>1262</v>
      </c>
      <c r="B3863">
        <v>0</v>
      </c>
      <c r="C3863">
        <v>1.5580624822443201</v>
      </c>
      <c r="D3863">
        <v>1.5580624822443201</v>
      </c>
      <c r="E3863" t="s">
        <v>1329</v>
      </c>
      <c r="F3863">
        <v>10</v>
      </c>
    </row>
    <row r="3864" spans="1:6" x14ac:dyDescent="0.25">
      <c r="A3864" t="s">
        <v>1263</v>
      </c>
      <c r="B3864">
        <v>1.55793882250933</v>
      </c>
      <c r="C3864">
        <v>3.1158776450186698</v>
      </c>
      <c r="D3864">
        <v>1.55793882250933</v>
      </c>
      <c r="E3864" t="s">
        <v>1329</v>
      </c>
      <c r="F3864">
        <v>10</v>
      </c>
    </row>
    <row r="3865" spans="1:6" x14ac:dyDescent="0.25">
      <c r="A3865" t="s">
        <v>1264</v>
      </c>
      <c r="B3865">
        <v>1.5599054093326501</v>
      </c>
      <c r="C3865">
        <v>1.5599054093326501</v>
      </c>
      <c r="D3865">
        <v>0</v>
      </c>
      <c r="E3865" t="s">
        <v>1329</v>
      </c>
      <c r="F3865">
        <v>10</v>
      </c>
    </row>
    <row r="3866" spans="1:6" x14ac:dyDescent="0.25">
      <c r="A3866" t="s">
        <v>1265</v>
      </c>
      <c r="B3866">
        <v>3.1162623121030899</v>
      </c>
      <c r="C3866">
        <v>4.6743934681546397</v>
      </c>
      <c r="D3866">
        <v>1.5581311560515401</v>
      </c>
      <c r="E3866" t="s">
        <v>1329</v>
      </c>
      <c r="F3866">
        <v>10</v>
      </c>
    </row>
    <row r="3867" spans="1:6" x14ac:dyDescent="0.25">
      <c r="A3867" t="s">
        <v>1266</v>
      </c>
      <c r="B3867">
        <v>1.55852062927726</v>
      </c>
      <c r="C3867">
        <v>1.55852062927726</v>
      </c>
      <c r="D3867">
        <v>0</v>
      </c>
      <c r="E3867" t="s">
        <v>1329</v>
      </c>
      <c r="F3867">
        <v>10</v>
      </c>
    </row>
    <row r="3868" spans="1:6" x14ac:dyDescent="0.25">
      <c r="A3868" t="s">
        <v>1267</v>
      </c>
      <c r="B3868">
        <v>0</v>
      </c>
      <c r="C3868">
        <v>1.55801354419812</v>
      </c>
      <c r="D3868">
        <v>1.55801354419812</v>
      </c>
      <c r="E3868" t="s">
        <v>1329</v>
      </c>
      <c r="F3868">
        <v>10</v>
      </c>
    </row>
    <row r="3869" spans="1:6" x14ac:dyDescent="0.25">
      <c r="A3869" t="s">
        <v>1268</v>
      </c>
      <c r="B3869">
        <v>1.55873627538944</v>
      </c>
      <c r="C3869">
        <v>1.55873627538944</v>
      </c>
      <c r="D3869">
        <v>0</v>
      </c>
      <c r="E3869" t="s">
        <v>1329</v>
      </c>
      <c r="F3869">
        <v>10</v>
      </c>
    </row>
    <row r="3870" spans="1:6" x14ac:dyDescent="0.25">
      <c r="A3870" t="s">
        <v>1269</v>
      </c>
      <c r="B3870">
        <v>4.6867543373849196</v>
      </c>
      <c r="C3870">
        <v>4.6867543373849196</v>
      </c>
      <c r="D3870">
        <v>0</v>
      </c>
      <c r="E3870" t="s">
        <v>1329</v>
      </c>
      <c r="F3870">
        <v>10</v>
      </c>
    </row>
    <row r="3871" spans="1:6" x14ac:dyDescent="0.25">
      <c r="A3871" t="s">
        <v>1270</v>
      </c>
      <c r="B3871">
        <v>1.55527914996255</v>
      </c>
      <c r="C3871">
        <v>1.55527914996255</v>
      </c>
      <c r="D3871">
        <v>0</v>
      </c>
      <c r="E3871" t="s">
        <v>1329</v>
      </c>
      <c r="F3871">
        <v>10</v>
      </c>
    </row>
    <row r="3872" spans="1:6" x14ac:dyDescent="0.25">
      <c r="A3872" t="s">
        <v>1271</v>
      </c>
      <c r="B3872">
        <v>1.5358238154031101</v>
      </c>
      <c r="C3872">
        <v>1.5358238154031101</v>
      </c>
      <c r="D3872">
        <v>0</v>
      </c>
      <c r="E3872" t="s">
        <v>1329</v>
      </c>
      <c r="F3872">
        <v>10</v>
      </c>
    </row>
    <row r="3873" spans="1:6" x14ac:dyDescent="0.25">
      <c r="A3873" t="s">
        <v>1272</v>
      </c>
      <c r="B3873">
        <v>1.5586655269371801</v>
      </c>
      <c r="C3873">
        <v>3.1173310538743602</v>
      </c>
      <c r="D3873">
        <v>1.5586655269371801</v>
      </c>
      <c r="E3873" t="s">
        <v>1329</v>
      </c>
      <c r="F3873">
        <v>10</v>
      </c>
    </row>
    <row r="3874" spans="1:6" x14ac:dyDescent="0.25">
      <c r="A3874" t="s">
        <v>1273</v>
      </c>
      <c r="B3874">
        <v>1.55904282254101</v>
      </c>
      <c r="C3874">
        <v>3.1180856450820298</v>
      </c>
      <c r="D3874">
        <v>1.55904282254101</v>
      </c>
      <c r="E3874" t="s">
        <v>1329</v>
      </c>
      <c r="F3874">
        <v>10</v>
      </c>
    </row>
    <row r="3875" spans="1:6" x14ac:dyDescent="0.25">
      <c r="A3875" t="s">
        <v>1274</v>
      </c>
      <c r="B3875">
        <v>0</v>
      </c>
      <c r="C3875">
        <v>1.54511131723582</v>
      </c>
      <c r="D3875">
        <v>1.54511131723582</v>
      </c>
      <c r="E3875" t="s">
        <v>1329</v>
      </c>
      <c r="F3875">
        <v>10</v>
      </c>
    </row>
    <row r="3876" spans="1:6" x14ac:dyDescent="0.25">
      <c r="A3876" t="s">
        <v>1275</v>
      </c>
      <c r="B3876">
        <v>3.1005853706742301</v>
      </c>
      <c r="C3876">
        <v>3.1005853706742301</v>
      </c>
      <c r="D3876">
        <v>0</v>
      </c>
      <c r="E3876" t="s">
        <v>1329</v>
      </c>
      <c r="F3876">
        <v>10</v>
      </c>
    </row>
    <row r="3877" spans="1:6" x14ac:dyDescent="0.25">
      <c r="A3877" t="s">
        <v>1276</v>
      </c>
      <c r="B3877">
        <v>1.55940006860362</v>
      </c>
      <c r="C3877">
        <v>1.55940006860362</v>
      </c>
      <c r="D3877">
        <v>0</v>
      </c>
      <c r="E3877" t="s">
        <v>1329</v>
      </c>
      <c r="F3877">
        <v>10</v>
      </c>
    </row>
    <row r="3878" spans="1:6" x14ac:dyDescent="0.25">
      <c r="A3878" t="s">
        <v>1277</v>
      </c>
      <c r="B3878">
        <v>1.55971808682034</v>
      </c>
      <c r="C3878">
        <v>1.55971808682034</v>
      </c>
      <c r="D3878">
        <v>0</v>
      </c>
      <c r="E3878" t="s">
        <v>1329</v>
      </c>
      <c r="F3878">
        <v>10</v>
      </c>
    </row>
    <row r="3879" spans="1:6" x14ac:dyDescent="0.25">
      <c r="A3879" t="s">
        <v>1278</v>
      </c>
      <c r="B3879">
        <v>0</v>
      </c>
      <c r="C3879">
        <v>1.5562325845123901</v>
      </c>
      <c r="D3879">
        <v>1.5562325845123901</v>
      </c>
      <c r="E3879" t="s">
        <v>1329</v>
      </c>
      <c r="F3879">
        <v>10</v>
      </c>
    </row>
    <row r="3880" spans="1:6" x14ac:dyDescent="0.25">
      <c r="A3880" t="s">
        <v>1279</v>
      </c>
      <c r="B3880">
        <v>1.54407806779653</v>
      </c>
      <c r="C3880">
        <v>1.54407806779653</v>
      </c>
      <c r="D3880">
        <v>0</v>
      </c>
      <c r="E3880" t="s">
        <v>1329</v>
      </c>
      <c r="F3880">
        <v>10</v>
      </c>
    </row>
    <row r="3881" spans="1:6" x14ac:dyDescent="0.25">
      <c r="A3881" t="s">
        <v>1280</v>
      </c>
      <c r="B3881">
        <v>3.10750752936644</v>
      </c>
      <c r="C3881">
        <v>3.10750752936644</v>
      </c>
      <c r="D3881">
        <v>0</v>
      </c>
      <c r="E3881" t="s">
        <v>1329</v>
      </c>
      <c r="F3881">
        <v>10</v>
      </c>
    </row>
    <row r="3882" spans="1:6" x14ac:dyDescent="0.25">
      <c r="A3882" t="s">
        <v>1281</v>
      </c>
      <c r="B3882">
        <v>0</v>
      </c>
      <c r="C3882">
        <v>1.5576994817371801</v>
      </c>
      <c r="D3882">
        <v>1.5576994817371801</v>
      </c>
      <c r="E3882" t="s">
        <v>1329</v>
      </c>
      <c r="F3882">
        <v>10</v>
      </c>
    </row>
    <row r="3883" spans="1:6" x14ac:dyDescent="0.25">
      <c r="A3883" t="s">
        <v>1282</v>
      </c>
      <c r="B3883">
        <v>0</v>
      </c>
      <c r="C3883">
        <v>0</v>
      </c>
      <c r="D3883">
        <v>0</v>
      </c>
      <c r="E3883" t="s">
        <v>1329</v>
      </c>
      <c r="F3883">
        <v>10</v>
      </c>
    </row>
    <row r="3884" spans="1:6" x14ac:dyDescent="0.25">
      <c r="A3884" t="s">
        <v>1283</v>
      </c>
      <c r="B3884">
        <v>1.5594957873153099</v>
      </c>
      <c r="C3884">
        <v>1.5594957873153099</v>
      </c>
      <c r="D3884">
        <v>0</v>
      </c>
      <c r="E3884" t="s">
        <v>1329</v>
      </c>
      <c r="F3884">
        <v>10</v>
      </c>
    </row>
    <row r="3885" spans="1:6" x14ac:dyDescent="0.25">
      <c r="A3885" t="s">
        <v>1284</v>
      </c>
      <c r="B3885">
        <v>0</v>
      </c>
      <c r="C3885">
        <v>1.56054900163815</v>
      </c>
      <c r="D3885">
        <v>1.56054900163815</v>
      </c>
      <c r="E3885" t="s">
        <v>1329</v>
      </c>
      <c r="F3885">
        <v>10</v>
      </c>
    </row>
    <row r="3886" spans="1:6" x14ac:dyDescent="0.25">
      <c r="A3886" t="s">
        <v>1285</v>
      </c>
      <c r="B3886">
        <v>1.55965378780263</v>
      </c>
      <c r="C3886">
        <v>1.55965378780263</v>
      </c>
      <c r="D3886">
        <v>0</v>
      </c>
      <c r="E3886" t="s">
        <v>1329</v>
      </c>
      <c r="F3886">
        <v>10</v>
      </c>
    </row>
    <row r="3887" spans="1:6" x14ac:dyDescent="0.25">
      <c r="A3887" t="s">
        <v>1286</v>
      </c>
      <c r="B3887">
        <v>0</v>
      </c>
      <c r="C3887">
        <v>1.55879863264678</v>
      </c>
      <c r="D3887">
        <v>1.55879863264678</v>
      </c>
      <c r="E3887" t="s">
        <v>1329</v>
      </c>
      <c r="F3887">
        <v>10</v>
      </c>
    </row>
    <row r="3888" spans="1:6" x14ac:dyDescent="0.25">
      <c r="A3888" t="s">
        <v>1287</v>
      </c>
      <c r="B3888">
        <v>0</v>
      </c>
      <c r="C3888">
        <v>0</v>
      </c>
      <c r="D3888">
        <v>0</v>
      </c>
      <c r="E3888" t="s">
        <v>1329</v>
      </c>
      <c r="F3888">
        <v>10</v>
      </c>
    </row>
    <row r="3889" spans="1:6" x14ac:dyDescent="0.25">
      <c r="A3889" t="s">
        <v>1288</v>
      </c>
      <c r="B3889">
        <v>0</v>
      </c>
      <c r="C3889">
        <v>0</v>
      </c>
      <c r="D3889">
        <v>0</v>
      </c>
      <c r="E3889" t="s">
        <v>1329</v>
      </c>
      <c r="F3889">
        <v>10</v>
      </c>
    </row>
    <row r="3890" spans="1:6" x14ac:dyDescent="0.25">
      <c r="A3890" t="s">
        <v>1289</v>
      </c>
      <c r="B3890">
        <v>3.1175254210504799</v>
      </c>
      <c r="C3890">
        <v>3.1175254210504799</v>
      </c>
      <c r="D3890">
        <v>0</v>
      </c>
      <c r="E3890" t="s">
        <v>1329</v>
      </c>
      <c r="F3890">
        <v>10</v>
      </c>
    </row>
    <row r="3891" spans="1:6" x14ac:dyDescent="0.25">
      <c r="A3891" t="s">
        <v>1290</v>
      </c>
      <c r="B3891">
        <v>1.5584157041226301</v>
      </c>
      <c r="C3891">
        <v>1.5584157041226301</v>
      </c>
      <c r="D3891">
        <v>0</v>
      </c>
      <c r="E3891" t="s">
        <v>1329</v>
      </c>
      <c r="F3891">
        <v>10</v>
      </c>
    </row>
    <row r="3892" spans="1:6" x14ac:dyDescent="0.25">
      <c r="A3892" t="s">
        <v>1291</v>
      </c>
      <c r="B3892">
        <v>0</v>
      </c>
      <c r="C3892">
        <v>1.54836819829101</v>
      </c>
      <c r="D3892">
        <v>1.54836819829101</v>
      </c>
      <c r="E3892" t="s">
        <v>1329</v>
      </c>
      <c r="F3892">
        <v>10</v>
      </c>
    </row>
    <row r="3893" spans="1:6" x14ac:dyDescent="0.25">
      <c r="A3893" t="s">
        <v>1292</v>
      </c>
      <c r="B3893">
        <v>0</v>
      </c>
      <c r="C3893">
        <v>1.5502689977156201</v>
      </c>
      <c r="D3893">
        <v>1.5502689977156201</v>
      </c>
      <c r="E3893" t="s">
        <v>1329</v>
      </c>
      <c r="F3893">
        <v>10</v>
      </c>
    </row>
    <row r="3894" spans="1:6" x14ac:dyDescent="0.25">
      <c r="A3894" t="s">
        <v>1293</v>
      </c>
      <c r="B3894">
        <v>1.53096172909218</v>
      </c>
      <c r="C3894">
        <v>3.06192345818436</v>
      </c>
      <c r="D3894">
        <v>1.53096172909218</v>
      </c>
      <c r="E3894" t="s">
        <v>1329</v>
      </c>
      <c r="F3894">
        <v>10</v>
      </c>
    </row>
    <row r="3895" spans="1:6" x14ac:dyDescent="0.25">
      <c r="A3895" t="s">
        <v>1294</v>
      </c>
      <c r="B3895">
        <v>1.54519352349811</v>
      </c>
      <c r="C3895">
        <v>3.0903870469962298</v>
      </c>
      <c r="D3895">
        <v>1.54519352349811</v>
      </c>
      <c r="E3895" t="s">
        <v>1329</v>
      </c>
      <c r="F3895">
        <v>10</v>
      </c>
    </row>
    <row r="3896" spans="1:6" x14ac:dyDescent="0.25">
      <c r="A3896" t="s">
        <v>1295</v>
      </c>
      <c r="B3896">
        <v>0</v>
      </c>
      <c r="C3896">
        <v>1.5583146784366499</v>
      </c>
      <c r="D3896">
        <v>1.5583146784366499</v>
      </c>
      <c r="E3896" t="s">
        <v>1329</v>
      </c>
      <c r="F3896">
        <v>10</v>
      </c>
    </row>
    <row r="3897" spans="1:6" x14ac:dyDescent="0.25">
      <c r="A3897" t="s">
        <v>1296</v>
      </c>
      <c r="B3897">
        <v>0</v>
      </c>
      <c r="C3897">
        <v>4.6758128058916704</v>
      </c>
      <c r="D3897">
        <v>4.6758128058916704</v>
      </c>
      <c r="E3897" t="s">
        <v>1329</v>
      </c>
      <c r="F3897">
        <v>10</v>
      </c>
    </row>
    <row r="3898" spans="1:6" x14ac:dyDescent="0.25">
      <c r="A3898" t="s">
        <v>1297</v>
      </c>
      <c r="B3898">
        <v>1.55815275381685</v>
      </c>
      <c r="C3898">
        <v>3.1163055076337001</v>
      </c>
      <c r="D3898">
        <v>1.55815275381685</v>
      </c>
      <c r="E3898" t="s">
        <v>1329</v>
      </c>
      <c r="F3898">
        <v>10</v>
      </c>
    </row>
    <row r="3899" spans="1:6" x14ac:dyDescent="0.25">
      <c r="A3899" t="s">
        <v>1298</v>
      </c>
      <c r="B3899">
        <v>0</v>
      </c>
      <c r="C3899">
        <v>1.5573060727860399</v>
      </c>
      <c r="D3899">
        <v>1.5573060727860399</v>
      </c>
      <c r="E3899" t="s">
        <v>1329</v>
      </c>
      <c r="F3899">
        <v>10</v>
      </c>
    </row>
    <row r="3900" spans="1:6" x14ac:dyDescent="0.25">
      <c r="A3900" t="s">
        <v>1299</v>
      </c>
      <c r="B3900">
        <v>0</v>
      </c>
      <c r="C3900">
        <v>1.55956552151471</v>
      </c>
      <c r="D3900">
        <v>1.55956552151471</v>
      </c>
      <c r="E3900" t="s">
        <v>1329</v>
      </c>
      <c r="F3900">
        <v>10</v>
      </c>
    </row>
    <row r="3901" spans="1:6" x14ac:dyDescent="0.25">
      <c r="A3901" t="s">
        <v>1300</v>
      </c>
      <c r="B3901">
        <v>3.1207180627461</v>
      </c>
      <c r="C3901">
        <v>3.1207180627461</v>
      </c>
      <c r="D3901">
        <v>0</v>
      </c>
      <c r="E3901" t="s">
        <v>1329</v>
      </c>
      <c r="F3901">
        <v>10</v>
      </c>
    </row>
    <row r="3902" spans="1:6" x14ac:dyDescent="0.25">
      <c r="A3902" t="s">
        <v>1301</v>
      </c>
      <c r="B3902">
        <v>1.55832695624387</v>
      </c>
      <c r="C3902">
        <v>3.1166539124877399</v>
      </c>
      <c r="D3902">
        <v>1.55832695624387</v>
      </c>
      <c r="E3902" t="s">
        <v>1329</v>
      </c>
      <c r="F3902">
        <v>10</v>
      </c>
    </row>
    <row r="3903" spans="1:6" x14ac:dyDescent="0.25">
      <c r="A3903" t="s">
        <v>1302</v>
      </c>
      <c r="B3903">
        <v>1.54383198365366</v>
      </c>
      <c r="C3903">
        <v>3.0876639673073201</v>
      </c>
      <c r="D3903">
        <v>1.54383198365366</v>
      </c>
      <c r="E3903" t="s">
        <v>1329</v>
      </c>
      <c r="F3903">
        <v>10</v>
      </c>
    </row>
    <row r="3904" spans="1:6" x14ac:dyDescent="0.25">
      <c r="A3904" t="s">
        <v>1303</v>
      </c>
      <c r="B3904">
        <v>0</v>
      </c>
      <c r="C3904">
        <v>3.0992465012730199</v>
      </c>
      <c r="D3904">
        <v>3.0992465012730199</v>
      </c>
      <c r="E3904" t="s">
        <v>1329</v>
      </c>
      <c r="F3904">
        <v>10</v>
      </c>
    </row>
    <row r="3905" spans="1:6" x14ac:dyDescent="0.25">
      <c r="A3905" t="s">
        <v>1304</v>
      </c>
      <c r="B3905">
        <v>3.1188334425174502</v>
      </c>
      <c r="C3905">
        <v>4.6782501637761804</v>
      </c>
      <c r="D3905">
        <v>1.55941672125872</v>
      </c>
      <c r="E3905" t="s">
        <v>1329</v>
      </c>
      <c r="F3905">
        <v>10</v>
      </c>
    </row>
    <row r="3906" spans="1:6" x14ac:dyDescent="0.25">
      <c r="A3906" t="s">
        <v>1305</v>
      </c>
      <c r="B3906">
        <v>0</v>
      </c>
      <c r="C3906">
        <v>1.5582609070285101</v>
      </c>
      <c r="D3906">
        <v>1.5582609070285101</v>
      </c>
      <c r="E3906" t="s">
        <v>1329</v>
      </c>
      <c r="F3906">
        <v>10</v>
      </c>
    </row>
    <row r="3907" spans="1:6" x14ac:dyDescent="0.25">
      <c r="A3907" t="s">
        <v>1306</v>
      </c>
      <c r="B3907">
        <v>1.53284331398271</v>
      </c>
      <c r="C3907">
        <v>1.53284331398271</v>
      </c>
      <c r="D3907">
        <v>0</v>
      </c>
      <c r="E3907" t="s">
        <v>1329</v>
      </c>
      <c r="F3907">
        <v>10</v>
      </c>
    </row>
    <row r="3908" spans="1:6" x14ac:dyDescent="0.25">
      <c r="A3908" t="s">
        <v>1307</v>
      </c>
      <c r="B3908">
        <v>1.5579989410592701</v>
      </c>
      <c r="C3908">
        <v>3.1159978821185499</v>
      </c>
      <c r="D3908">
        <v>1.5579989410592701</v>
      </c>
      <c r="E3908" t="s">
        <v>1329</v>
      </c>
      <c r="F3908">
        <v>10</v>
      </c>
    </row>
    <row r="3909" spans="1:6" x14ac:dyDescent="0.25">
      <c r="A3909" t="s">
        <v>1308</v>
      </c>
      <c r="B3909">
        <v>0</v>
      </c>
      <c r="C3909">
        <v>1.55637442155165</v>
      </c>
      <c r="D3909">
        <v>1.55637442155165</v>
      </c>
      <c r="E3909" t="s">
        <v>1329</v>
      </c>
      <c r="F3909">
        <v>10</v>
      </c>
    </row>
    <row r="3910" spans="1:6" x14ac:dyDescent="0.25">
      <c r="A3910" t="s">
        <v>1309</v>
      </c>
      <c r="B3910">
        <v>0</v>
      </c>
      <c r="C3910">
        <v>0</v>
      </c>
      <c r="D3910">
        <v>0</v>
      </c>
      <c r="E3910" t="s">
        <v>1329</v>
      </c>
      <c r="F3910">
        <v>10</v>
      </c>
    </row>
    <row r="3911" spans="1:6" x14ac:dyDescent="0.25">
      <c r="A3911" t="s">
        <v>1310</v>
      </c>
      <c r="B3911" t="s">
        <v>7</v>
      </c>
      <c r="C3911" t="s">
        <v>7</v>
      </c>
      <c r="D3911" t="s">
        <v>7</v>
      </c>
      <c r="E3911" t="s">
        <v>1329</v>
      </c>
      <c r="F3911">
        <v>10</v>
      </c>
    </row>
    <row r="3912" spans="1:6" x14ac:dyDescent="0.25">
      <c r="A3912" t="s">
        <v>1311</v>
      </c>
      <c r="B3912" t="s">
        <v>7</v>
      </c>
      <c r="C3912" t="s">
        <v>7</v>
      </c>
      <c r="D3912" t="s">
        <v>7</v>
      </c>
      <c r="E3912" t="s">
        <v>1329</v>
      </c>
      <c r="F3912">
        <v>10</v>
      </c>
    </row>
    <row r="3913" spans="1:6" x14ac:dyDescent="0.25">
      <c r="A3913" t="s">
        <v>2659</v>
      </c>
      <c r="B3913" t="s">
        <v>7</v>
      </c>
      <c r="C3913" t="s">
        <v>7</v>
      </c>
      <c r="D3913" t="s">
        <v>7</v>
      </c>
      <c r="E3913" t="s">
        <v>1329</v>
      </c>
      <c r="F3913">
        <v>11</v>
      </c>
    </row>
    <row r="3914" spans="1:6" x14ac:dyDescent="0.25">
      <c r="A3914" t="s">
        <v>2660</v>
      </c>
      <c r="B3914">
        <v>0</v>
      </c>
      <c r="C3914">
        <v>3.1072109068372602</v>
      </c>
      <c r="D3914">
        <v>3.1072109068372602</v>
      </c>
      <c r="E3914" t="s">
        <v>1329</v>
      </c>
      <c r="F3914">
        <v>11</v>
      </c>
    </row>
    <row r="3915" spans="1:6" x14ac:dyDescent="0.25">
      <c r="A3915" t="s">
        <v>2661</v>
      </c>
      <c r="B3915">
        <v>1.5382290528889899</v>
      </c>
      <c r="C3915">
        <v>3.0764581057779798</v>
      </c>
      <c r="D3915">
        <v>1.5382290528889899</v>
      </c>
      <c r="E3915" t="s">
        <v>1329</v>
      </c>
      <c r="F3915">
        <v>11</v>
      </c>
    </row>
    <row r="3916" spans="1:6" x14ac:dyDescent="0.25">
      <c r="A3916" t="s">
        <v>2662</v>
      </c>
      <c r="B3916">
        <v>0</v>
      </c>
      <c r="C3916">
        <v>1.51785030819404</v>
      </c>
      <c r="D3916">
        <v>1.51785030819404</v>
      </c>
      <c r="E3916" t="s">
        <v>1329</v>
      </c>
      <c r="F3916">
        <v>11</v>
      </c>
    </row>
    <row r="3917" spans="1:6" x14ac:dyDescent="0.25">
      <c r="A3917" t="s">
        <v>2663</v>
      </c>
      <c r="B3917">
        <v>0</v>
      </c>
      <c r="C3917">
        <v>1.5397703717040101</v>
      </c>
      <c r="D3917">
        <v>1.5397703717040101</v>
      </c>
      <c r="E3917" t="s">
        <v>1329</v>
      </c>
      <c r="F3917">
        <v>11</v>
      </c>
    </row>
    <row r="3918" spans="1:6" x14ac:dyDescent="0.25">
      <c r="A3918" t="s">
        <v>2664</v>
      </c>
      <c r="B3918">
        <v>1.55361904743912</v>
      </c>
      <c r="C3918">
        <v>1.55361904743912</v>
      </c>
      <c r="D3918">
        <v>0</v>
      </c>
      <c r="E3918" t="s">
        <v>1329</v>
      </c>
      <c r="F3918">
        <v>11</v>
      </c>
    </row>
    <row r="3919" spans="1:6" x14ac:dyDescent="0.25">
      <c r="A3919" t="s">
        <v>2665</v>
      </c>
      <c r="B3919">
        <v>4.6767588878622401</v>
      </c>
      <c r="C3919">
        <v>4.6767588878622401</v>
      </c>
      <c r="D3919">
        <v>0</v>
      </c>
      <c r="E3919" t="s">
        <v>1329</v>
      </c>
      <c r="F3919">
        <v>11</v>
      </c>
    </row>
    <row r="3920" spans="1:6" x14ac:dyDescent="0.25">
      <c r="A3920" t="s">
        <v>2666</v>
      </c>
      <c r="B3920">
        <v>0</v>
      </c>
      <c r="C3920">
        <v>1.55761593946022</v>
      </c>
      <c r="D3920">
        <v>1.55761593946022</v>
      </c>
      <c r="E3920" t="s">
        <v>1329</v>
      </c>
      <c r="F3920">
        <v>11</v>
      </c>
    </row>
    <row r="3921" spans="1:6" x14ac:dyDescent="0.25">
      <c r="A3921" t="s">
        <v>2667</v>
      </c>
      <c r="B3921">
        <v>0</v>
      </c>
      <c r="C3921">
        <v>1.52606444826543</v>
      </c>
      <c r="D3921">
        <v>1.52606444826543</v>
      </c>
      <c r="E3921" t="s">
        <v>1329</v>
      </c>
      <c r="F3921">
        <v>11</v>
      </c>
    </row>
    <row r="3922" spans="1:6" x14ac:dyDescent="0.25">
      <c r="A3922" t="s">
        <v>2668</v>
      </c>
      <c r="B3922">
        <v>0</v>
      </c>
      <c r="C3922">
        <v>1.55810318861205</v>
      </c>
      <c r="D3922">
        <v>1.55810318861205</v>
      </c>
      <c r="E3922" t="s">
        <v>1329</v>
      </c>
      <c r="F3922">
        <v>11</v>
      </c>
    </row>
    <row r="3923" spans="1:6" x14ac:dyDescent="0.25">
      <c r="A3923" t="s">
        <v>2669</v>
      </c>
      <c r="B3923">
        <v>1.55999386984808</v>
      </c>
      <c r="C3923">
        <v>1.55999386984808</v>
      </c>
      <c r="D3923">
        <v>0</v>
      </c>
      <c r="E3923" t="s">
        <v>1329</v>
      </c>
      <c r="F3923">
        <v>11</v>
      </c>
    </row>
    <row r="3924" spans="1:6" x14ac:dyDescent="0.25">
      <c r="A3924" t="s">
        <v>2670</v>
      </c>
      <c r="B3924">
        <v>0</v>
      </c>
      <c r="C3924">
        <v>3.1176177928283599</v>
      </c>
      <c r="D3924">
        <v>3.1176177928283599</v>
      </c>
      <c r="E3924" t="s">
        <v>1329</v>
      </c>
      <c r="F3924">
        <v>11</v>
      </c>
    </row>
    <row r="3925" spans="1:6" x14ac:dyDescent="0.25">
      <c r="A3925" t="s">
        <v>2671</v>
      </c>
      <c r="B3925">
        <v>0</v>
      </c>
      <c r="C3925">
        <v>0</v>
      </c>
      <c r="D3925">
        <v>0</v>
      </c>
      <c r="E3925" t="s">
        <v>1329</v>
      </c>
      <c r="F3925">
        <v>11</v>
      </c>
    </row>
    <row r="3926" spans="1:6" x14ac:dyDescent="0.25">
      <c r="A3926" t="s">
        <v>2672</v>
      </c>
      <c r="B3926">
        <v>0</v>
      </c>
      <c r="C3926">
        <v>1.5487394499868601</v>
      </c>
      <c r="D3926">
        <v>1.5487394499868601</v>
      </c>
      <c r="E3926" t="s">
        <v>1329</v>
      </c>
      <c r="F3926">
        <v>11</v>
      </c>
    </row>
    <row r="3927" spans="1:6" x14ac:dyDescent="0.25">
      <c r="A3927" t="s">
        <v>2673</v>
      </c>
      <c r="B3927">
        <v>1.5470315410275699</v>
      </c>
      <c r="C3927">
        <v>4.6410946230827204</v>
      </c>
      <c r="D3927">
        <v>3.0940630820551398</v>
      </c>
      <c r="E3927" t="s">
        <v>1329</v>
      </c>
      <c r="F3927">
        <v>11</v>
      </c>
    </row>
    <row r="3928" spans="1:6" x14ac:dyDescent="0.25">
      <c r="A3928" t="s">
        <v>2674</v>
      </c>
      <c r="B3928">
        <v>0</v>
      </c>
      <c r="C3928">
        <v>1.55907782417593</v>
      </c>
      <c r="D3928">
        <v>1.55907782417593</v>
      </c>
      <c r="E3928" t="s">
        <v>1329</v>
      </c>
      <c r="F3928">
        <v>11</v>
      </c>
    </row>
    <row r="3929" spans="1:6" x14ac:dyDescent="0.25">
      <c r="A3929" t="s">
        <v>2675</v>
      </c>
      <c r="B3929">
        <v>0</v>
      </c>
      <c r="C3929">
        <v>1.55960895288403</v>
      </c>
      <c r="D3929">
        <v>1.55960895288403</v>
      </c>
      <c r="E3929" t="s">
        <v>1329</v>
      </c>
      <c r="F3929">
        <v>11</v>
      </c>
    </row>
    <row r="3930" spans="1:6" x14ac:dyDescent="0.25">
      <c r="A3930" t="s">
        <v>2676</v>
      </c>
      <c r="B3930">
        <v>0</v>
      </c>
      <c r="C3930">
        <v>3.1144075883512499</v>
      </c>
      <c r="D3930">
        <v>3.1144075883512499</v>
      </c>
      <c r="E3930" t="s">
        <v>1329</v>
      </c>
      <c r="F3930">
        <v>11</v>
      </c>
    </row>
    <row r="3931" spans="1:6" x14ac:dyDescent="0.25">
      <c r="A3931" t="s">
        <v>2677</v>
      </c>
      <c r="B3931">
        <v>0</v>
      </c>
      <c r="C3931">
        <v>1.5591528107458901</v>
      </c>
      <c r="D3931">
        <v>1.5591528107458901</v>
      </c>
      <c r="E3931" t="s">
        <v>1329</v>
      </c>
      <c r="F3931">
        <v>11</v>
      </c>
    </row>
    <row r="3932" spans="1:6" x14ac:dyDescent="0.25">
      <c r="A3932" t="s">
        <v>2678</v>
      </c>
      <c r="B3932">
        <v>3.0833096452930899</v>
      </c>
      <c r="C3932">
        <v>3.0833096452930899</v>
      </c>
      <c r="D3932">
        <v>0</v>
      </c>
      <c r="E3932" t="s">
        <v>1329</v>
      </c>
      <c r="F3932">
        <v>11</v>
      </c>
    </row>
    <row r="3933" spans="1:6" x14ac:dyDescent="0.25">
      <c r="A3933" t="s">
        <v>2679</v>
      </c>
      <c r="B3933">
        <v>0</v>
      </c>
      <c r="C3933">
        <v>3.1238763416798898</v>
      </c>
      <c r="D3933">
        <v>3.1238763416798898</v>
      </c>
      <c r="E3933" t="s">
        <v>1329</v>
      </c>
      <c r="F3933">
        <v>11</v>
      </c>
    </row>
    <row r="3934" spans="1:6" x14ac:dyDescent="0.25">
      <c r="A3934" t="s">
        <v>2680</v>
      </c>
      <c r="B3934">
        <v>3.09970116896922</v>
      </c>
      <c r="C3934">
        <v>4.6495517534538298</v>
      </c>
      <c r="D3934">
        <v>1.54985058448461</v>
      </c>
      <c r="E3934" t="s">
        <v>1329</v>
      </c>
      <c r="F3934">
        <v>11</v>
      </c>
    </row>
    <row r="3935" spans="1:6" x14ac:dyDescent="0.25">
      <c r="A3935" t="s">
        <v>2681</v>
      </c>
      <c r="B3935">
        <v>0</v>
      </c>
      <c r="C3935">
        <v>4.5807215484177597</v>
      </c>
      <c r="D3935">
        <v>4.5807215484177597</v>
      </c>
      <c r="E3935" t="s">
        <v>1329</v>
      </c>
      <c r="F3935">
        <v>11</v>
      </c>
    </row>
    <row r="3936" spans="1:6" x14ac:dyDescent="0.25">
      <c r="A3936" t="s">
        <v>2682</v>
      </c>
      <c r="B3936">
        <v>0</v>
      </c>
      <c r="C3936">
        <v>0</v>
      </c>
      <c r="D3936">
        <v>0</v>
      </c>
      <c r="E3936" t="s">
        <v>1329</v>
      </c>
      <c r="F3936">
        <v>11</v>
      </c>
    </row>
    <row r="3937" spans="1:6" x14ac:dyDescent="0.25">
      <c r="A3937" t="s">
        <v>2683</v>
      </c>
      <c r="B3937">
        <v>0</v>
      </c>
      <c r="C3937">
        <v>0</v>
      </c>
      <c r="D3937">
        <v>0</v>
      </c>
      <c r="E3937" t="s">
        <v>1329</v>
      </c>
      <c r="F3937">
        <v>11</v>
      </c>
    </row>
    <row r="3938" spans="1:6" x14ac:dyDescent="0.25">
      <c r="A3938" t="s">
        <v>2684</v>
      </c>
      <c r="B3938">
        <v>1.5579745513207699</v>
      </c>
      <c r="C3938">
        <v>1.5579745513207699</v>
      </c>
      <c r="D3938">
        <v>0</v>
      </c>
      <c r="E3938" t="s">
        <v>1329</v>
      </c>
      <c r="F3938">
        <v>11</v>
      </c>
    </row>
    <row r="3939" spans="1:6" x14ac:dyDescent="0.25">
      <c r="A3939" t="s">
        <v>2685</v>
      </c>
      <c r="B3939">
        <v>0</v>
      </c>
      <c r="C3939">
        <v>1.5350244439748399</v>
      </c>
      <c r="D3939">
        <v>1.5350244439748399</v>
      </c>
      <c r="E3939" t="s">
        <v>1329</v>
      </c>
      <c r="F3939">
        <v>11</v>
      </c>
    </row>
    <row r="3940" spans="1:6" x14ac:dyDescent="0.25">
      <c r="A3940" t="s">
        <v>2686</v>
      </c>
      <c r="B3940">
        <v>1.5497328359773599</v>
      </c>
      <c r="C3940">
        <v>3.09946567195473</v>
      </c>
      <c r="D3940">
        <v>1.5497328359773599</v>
      </c>
      <c r="E3940" t="s">
        <v>1329</v>
      </c>
      <c r="F3940">
        <v>11</v>
      </c>
    </row>
    <row r="3941" spans="1:6" x14ac:dyDescent="0.25">
      <c r="A3941" t="s">
        <v>2687</v>
      </c>
      <c r="B3941">
        <v>0</v>
      </c>
      <c r="C3941">
        <v>1.5588118511601501</v>
      </c>
      <c r="D3941">
        <v>1.5588118511601501</v>
      </c>
      <c r="E3941" t="s">
        <v>1329</v>
      </c>
      <c r="F3941">
        <v>11</v>
      </c>
    </row>
    <row r="3942" spans="1:6" x14ac:dyDescent="0.25">
      <c r="A3942" t="s">
        <v>2688</v>
      </c>
      <c r="B3942">
        <v>0</v>
      </c>
      <c r="C3942">
        <v>1.5586860511015499</v>
      </c>
      <c r="D3942">
        <v>1.5586860511015499</v>
      </c>
      <c r="E3942" t="s">
        <v>1329</v>
      </c>
      <c r="F3942">
        <v>11</v>
      </c>
    </row>
    <row r="3943" spans="1:6" x14ac:dyDescent="0.25">
      <c r="A3943" t="s">
        <v>2689</v>
      </c>
      <c r="B3943">
        <v>0</v>
      </c>
      <c r="C3943">
        <v>1.55811888132947</v>
      </c>
      <c r="D3943">
        <v>1.55811888132947</v>
      </c>
      <c r="E3943" t="s">
        <v>1329</v>
      </c>
      <c r="F3943">
        <v>11</v>
      </c>
    </row>
    <row r="3944" spans="1:6" x14ac:dyDescent="0.25">
      <c r="A3944" t="s">
        <v>2690</v>
      </c>
      <c r="B3944">
        <v>0</v>
      </c>
      <c r="C3944">
        <v>1.5597788098882599</v>
      </c>
      <c r="D3944">
        <v>1.5597788098882599</v>
      </c>
      <c r="E3944" t="s">
        <v>1329</v>
      </c>
      <c r="F3944">
        <v>11</v>
      </c>
    </row>
    <row r="3945" spans="1:6" x14ac:dyDescent="0.25">
      <c r="A3945" t="s">
        <v>2691</v>
      </c>
      <c r="B3945">
        <v>1.53959968634536</v>
      </c>
      <c r="C3945">
        <v>4.6187990590360801</v>
      </c>
      <c r="D3945">
        <v>3.0791993726907201</v>
      </c>
      <c r="E3945" t="s">
        <v>1329</v>
      </c>
      <c r="F3945">
        <v>11</v>
      </c>
    </row>
    <row r="3946" spans="1:6" x14ac:dyDescent="0.25">
      <c r="A3946" t="s">
        <v>2692</v>
      </c>
      <c r="B3946">
        <v>0</v>
      </c>
      <c r="C3946">
        <v>0</v>
      </c>
      <c r="D3946">
        <v>0</v>
      </c>
      <c r="E3946" t="s">
        <v>1329</v>
      </c>
      <c r="F3946">
        <v>11</v>
      </c>
    </row>
    <row r="3947" spans="1:6" x14ac:dyDescent="0.25">
      <c r="A3947" t="s">
        <v>2693</v>
      </c>
      <c r="B3947">
        <v>0</v>
      </c>
      <c r="C3947">
        <v>0</v>
      </c>
      <c r="D3947">
        <v>0</v>
      </c>
      <c r="E3947" t="s">
        <v>1329</v>
      </c>
      <c r="F3947">
        <v>11</v>
      </c>
    </row>
    <row r="3948" spans="1:6" x14ac:dyDescent="0.25">
      <c r="A3948" t="s">
        <v>2694</v>
      </c>
      <c r="B3948">
        <v>0</v>
      </c>
      <c r="C3948">
        <v>1.5602981073109601</v>
      </c>
      <c r="D3948">
        <v>1.5602981073109601</v>
      </c>
      <c r="E3948" t="s">
        <v>1329</v>
      </c>
      <c r="F3948">
        <v>11</v>
      </c>
    </row>
    <row r="3949" spans="1:6" x14ac:dyDescent="0.25">
      <c r="A3949" t="s">
        <v>2695</v>
      </c>
      <c r="B3949">
        <v>0</v>
      </c>
      <c r="C3949">
        <v>1.5507775176662</v>
      </c>
      <c r="D3949">
        <v>1.5507775176662</v>
      </c>
      <c r="E3949" t="s">
        <v>1329</v>
      </c>
      <c r="F3949">
        <v>11</v>
      </c>
    </row>
    <row r="3950" spans="1:6" x14ac:dyDescent="0.25">
      <c r="A3950" t="s">
        <v>2696</v>
      </c>
      <c r="B3950">
        <v>1.53996841413904</v>
      </c>
      <c r="C3950">
        <v>1.53996841413904</v>
      </c>
      <c r="D3950">
        <v>0</v>
      </c>
      <c r="E3950" t="s">
        <v>1329</v>
      </c>
      <c r="F3950">
        <v>11</v>
      </c>
    </row>
    <row r="3951" spans="1:6" x14ac:dyDescent="0.25">
      <c r="A3951" t="s">
        <v>2697</v>
      </c>
      <c r="B3951">
        <v>1.5577370631556899</v>
      </c>
      <c r="C3951">
        <v>1.5577370631556899</v>
      </c>
      <c r="D3951">
        <v>0</v>
      </c>
      <c r="E3951" t="s">
        <v>1329</v>
      </c>
      <c r="F3951">
        <v>11</v>
      </c>
    </row>
    <row r="3952" spans="1:6" x14ac:dyDescent="0.25">
      <c r="A3952" t="s">
        <v>2698</v>
      </c>
      <c r="B3952">
        <v>1.5382096696437499</v>
      </c>
      <c r="C3952">
        <v>1.5382096696437499</v>
      </c>
      <c r="D3952">
        <v>0</v>
      </c>
      <c r="E3952" t="s">
        <v>1329</v>
      </c>
      <c r="F3952">
        <v>11</v>
      </c>
    </row>
    <row r="3953" spans="1:6" x14ac:dyDescent="0.25">
      <c r="A3953" t="s">
        <v>2699</v>
      </c>
      <c r="B3953">
        <v>1.54361144420187</v>
      </c>
      <c r="C3953">
        <v>1.54361144420187</v>
      </c>
      <c r="D3953">
        <v>0</v>
      </c>
      <c r="E3953" t="s">
        <v>1329</v>
      </c>
      <c r="F3953">
        <v>11</v>
      </c>
    </row>
    <row r="3954" spans="1:6" x14ac:dyDescent="0.25">
      <c r="A3954" t="s">
        <v>2700</v>
      </c>
      <c r="B3954">
        <v>0</v>
      </c>
      <c r="C3954">
        <v>3.1070357407541001</v>
      </c>
      <c r="D3954">
        <v>3.1070357407541001</v>
      </c>
      <c r="E3954" t="s">
        <v>1329</v>
      </c>
      <c r="F3954">
        <v>11</v>
      </c>
    </row>
    <row r="3955" spans="1:6" x14ac:dyDescent="0.25">
      <c r="A3955" t="s">
        <v>2701</v>
      </c>
      <c r="B3955">
        <v>0</v>
      </c>
      <c r="C3955">
        <v>3.1003322067966201</v>
      </c>
      <c r="D3955">
        <v>3.1003322067966201</v>
      </c>
      <c r="E3955" t="s">
        <v>1329</v>
      </c>
      <c r="F3955">
        <v>11</v>
      </c>
    </row>
    <row r="3956" spans="1:6" x14ac:dyDescent="0.25">
      <c r="A3956" t="s">
        <v>2702</v>
      </c>
      <c r="B3956">
        <v>1.5346613957472801</v>
      </c>
      <c r="C3956">
        <v>1.5346613957472801</v>
      </c>
      <c r="D3956">
        <v>0</v>
      </c>
      <c r="E3956" t="s">
        <v>1329</v>
      </c>
      <c r="F3956">
        <v>11</v>
      </c>
    </row>
    <row r="3957" spans="1:6" x14ac:dyDescent="0.25">
      <c r="A3957" t="s">
        <v>2703</v>
      </c>
      <c r="B3957">
        <v>1.55921240065322</v>
      </c>
      <c r="C3957">
        <v>3.11842480130644</v>
      </c>
      <c r="D3957">
        <v>1.55921240065322</v>
      </c>
      <c r="E3957" t="s">
        <v>1329</v>
      </c>
      <c r="F3957">
        <v>11</v>
      </c>
    </row>
    <row r="3958" spans="1:6" x14ac:dyDescent="0.25">
      <c r="A3958" t="s">
        <v>2704</v>
      </c>
      <c r="B3958">
        <v>1.5597383273176499</v>
      </c>
      <c r="C3958">
        <v>3.1194766546352999</v>
      </c>
      <c r="D3958">
        <v>1.5597383273176499</v>
      </c>
      <c r="E3958" t="s">
        <v>1329</v>
      </c>
      <c r="F3958">
        <v>11</v>
      </c>
    </row>
    <row r="3959" spans="1:6" x14ac:dyDescent="0.25">
      <c r="A3959" t="s">
        <v>2705</v>
      </c>
      <c r="B3959">
        <v>1.5449783999659801</v>
      </c>
      <c r="C3959">
        <v>3.0899567999319699</v>
      </c>
      <c r="D3959">
        <v>1.5449783999659801</v>
      </c>
      <c r="E3959" t="s">
        <v>1329</v>
      </c>
      <c r="F3959">
        <v>11</v>
      </c>
    </row>
    <row r="3960" spans="1:6" x14ac:dyDescent="0.25">
      <c r="A3960" t="s">
        <v>2706</v>
      </c>
      <c r="B3960">
        <v>3.0747932386034602</v>
      </c>
      <c r="C3960">
        <v>3.0747932386034602</v>
      </c>
      <c r="D3960">
        <v>0</v>
      </c>
      <c r="E3960" t="s">
        <v>1329</v>
      </c>
      <c r="F3960">
        <v>11</v>
      </c>
    </row>
    <row r="3961" spans="1:6" x14ac:dyDescent="0.25">
      <c r="A3961" t="s">
        <v>2707</v>
      </c>
      <c r="B3961">
        <v>1.55354907166867</v>
      </c>
      <c r="C3961">
        <v>3.1070981433373399</v>
      </c>
      <c r="D3961">
        <v>1.55354907166867</v>
      </c>
      <c r="E3961" t="s">
        <v>1329</v>
      </c>
      <c r="F3961">
        <v>11</v>
      </c>
    </row>
    <row r="3962" spans="1:6" x14ac:dyDescent="0.25">
      <c r="A3962" t="s">
        <v>2708</v>
      </c>
      <c r="B3962">
        <v>3.1164282640596999</v>
      </c>
      <c r="C3962">
        <v>6.2328565281193997</v>
      </c>
      <c r="D3962">
        <v>3.1164282640596999</v>
      </c>
      <c r="E3962" t="s">
        <v>1329</v>
      </c>
      <c r="F3962">
        <v>11</v>
      </c>
    </row>
    <row r="3963" spans="1:6" x14ac:dyDescent="0.25">
      <c r="A3963" t="s">
        <v>2709</v>
      </c>
      <c r="B3963">
        <v>1.5456554469392501</v>
      </c>
      <c r="C3963">
        <v>3.0913108938785099</v>
      </c>
      <c r="D3963">
        <v>1.5456554469392501</v>
      </c>
      <c r="E3963" t="s">
        <v>1329</v>
      </c>
      <c r="F3963">
        <v>11</v>
      </c>
    </row>
    <row r="3964" spans="1:6" x14ac:dyDescent="0.25">
      <c r="A3964" t="s">
        <v>2710</v>
      </c>
      <c r="B3964">
        <v>0</v>
      </c>
      <c r="C3964">
        <v>1.5358899388642</v>
      </c>
      <c r="D3964">
        <v>1.5358899388642</v>
      </c>
      <c r="E3964" t="s">
        <v>1329</v>
      </c>
      <c r="F3964">
        <v>11</v>
      </c>
    </row>
    <row r="3965" spans="1:6" x14ac:dyDescent="0.25">
      <c r="A3965" t="s">
        <v>2711</v>
      </c>
      <c r="B3965">
        <v>0</v>
      </c>
      <c r="C3965">
        <v>3.1096318882451</v>
      </c>
      <c r="D3965">
        <v>3.1096318882451</v>
      </c>
      <c r="E3965" t="s">
        <v>1329</v>
      </c>
      <c r="F3965">
        <v>11</v>
      </c>
    </row>
    <row r="3966" spans="1:6" x14ac:dyDescent="0.25">
      <c r="A3966" t="s">
        <v>2712</v>
      </c>
      <c r="B3966">
        <v>0</v>
      </c>
      <c r="C3966">
        <v>1.5611884455868601</v>
      </c>
      <c r="D3966">
        <v>1.5611884455868601</v>
      </c>
      <c r="E3966" t="s">
        <v>1329</v>
      </c>
      <c r="F3966">
        <v>11</v>
      </c>
    </row>
    <row r="3967" spans="1:6" x14ac:dyDescent="0.25">
      <c r="A3967" t="s">
        <v>2713</v>
      </c>
      <c r="B3967">
        <v>0</v>
      </c>
      <c r="C3967">
        <v>0</v>
      </c>
      <c r="D3967">
        <v>0</v>
      </c>
      <c r="E3967" t="s">
        <v>1329</v>
      </c>
      <c r="F3967">
        <v>11</v>
      </c>
    </row>
    <row r="3968" spans="1:6" x14ac:dyDescent="0.25">
      <c r="A3968" t="s">
        <v>2714</v>
      </c>
      <c r="B3968">
        <v>1.55936894309915</v>
      </c>
      <c r="C3968">
        <v>4.6781068292974499</v>
      </c>
      <c r="D3968">
        <v>3.1187378861982999</v>
      </c>
      <c r="E3968" t="s">
        <v>1329</v>
      </c>
      <c r="F3968">
        <v>11</v>
      </c>
    </row>
    <row r="3969" spans="1:6" x14ac:dyDescent="0.25">
      <c r="A3969" t="s">
        <v>2715</v>
      </c>
      <c r="B3969">
        <v>1.56161222345096</v>
      </c>
      <c r="C3969">
        <v>1.56161222345096</v>
      </c>
      <c r="D3969">
        <v>0</v>
      </c>
      <c r="E3969" t="s">
        <v>1329</v>
      </c>
      <c r="F3969">
        <v>11</v>
      </c>
    </row>
    <row r="3970" spans="1:6" x14ac:dyDescent="0.25">
      <c r="A3970" t="s">
        <v>2716</v>
      </c>
      <c r="B3970">
        <v>1.53239908477771</v>
      </c>
      <c r="C3970">
        <v>3.0647981695554201</v>
      </c>
      <c r="D3970">
        <v>1.53239908477771</v>
      </c>
      <c r="E3970" t="s">
        <v>1329</v>
      </c>
      <c r="F3970">
        <v>11</v>
      </c>
    </row>
    <row r="3971" spans="1:6" x14ac:dyDescent="0.25">
      <c r="A3971" t="s">
        <v>2717</v>
      </c>
      <c r="B3971">
        <v>0</v>
      </c>
      <c r="C3971">
        <v>1.55987550945534</v>
      </c>
      <c r="D3971">
        <v>1.55987550945534</v>
      </c>
      <c r="E3971" t="s">
        <v>1329</v>
      </c>
      <c r="F3971">
        <v>11</v>
      </c>
    </row>
    <row r="3972" spans="1:6" x14ac:dyDescent="0.25">
      <c r="A3972" t="s">
        <v>2718</v>
      </c>
      <c r="B3972">
        <v>0</v>
      </c>
      <c r="C3972">
        <v>0</v>
      </c>
      <c r="D3972">
        <v>0</v>
      </c>
      <c r="E3972" t="s">
        <v>1329</v>
      </c>
      <c r="F3972">
        <v>11</v>
      </c>
    </row>
    <row r="3973" spans="1:6" x14ac:dyDescent="0.25">
      <c r="A3973" t="s">
        <v>2719</v>
      </c>
      <c r="B3973">
        <v>1.5507678211260501</v>
      </c>
      <c r="C3973">
        <v>4.6523034633781499</v>
      </c>
      <c r="D3973">
        <v>3.1015356422521001</v>
      </c>
      <c r="E3973" t="s">
        <v>1329</v>
      </c>
      <c r="F3973">
        <v>11</v>
      </c>
    </row>
    <row r="3974" spans="1:6" x14ac:dyDescent="0.25">
      <c r="A3974" t="s">
        <v>2720</v>
      </c>
      <c r="B3974">
        <v>0</v>
      </c>
      <c r="C3974">
        <v>0</v>
      </c>
      <c r="D3974">
        <v>0</v>
      </c>
      <c r="E3974" t="s">
        <v>1329</v>
      </c>
      <c r="F3974">
        <v>11</v>
      </c>
    </row>
    <row r="3975" spans="1:6" x14ac:dyDescent="0.25">
      <c r="A3975" t="s">
        <v>2721</v>
      </c>
      <c r="B3975">
        <v>0</v>
      </c>
      <c r="C3975">
        <v>0</v>
      </c>
      <c r="D3975">
        <v>0</v>
      </c>
      <c r="E3975" t="s">
        <v>1329</v>
      </c>
      <c r="F3975">
        <v>11</v>
      </c>
    </row>
    <row r="3976" spans="1:6" x14ac:dyDescent="0.25">
      <c r="A3976" t="s">
        <v>2722</v>
      </c>
      <c r="B3976">
        <v>0</v>
      </c>
      <c r="C3976">
        <v>0</v>
      </c>
      <c r="D3976">
        <v>0</v>
      </c>
      <c r="E3976" t="s">
        <v>1329</v>
      </c>
      <c r="F3976">
        <v>11</v>
      </c>
    </row>
    <row r="3977" spans="1:6" x14ac:dyDescent="0.25">
      <c r="A3977" t="s">
        <v>2723</v>
      </c>
      <c r="B3977">
        <v>0</v>
      </c>
      <c r="C3977">
        <v>1.5243886079732001</v>
      </c>
      <c r="D3977">
        <v>1.5243886079732001</v>
      </c>
      <c r="E3977" t="s">
        <v>1329</v>
      </c>
      <c r="F3977">
        <v>11</v>
      </c>
    </row>
    <row r="3978" spans="1:6" x14ac:dyDescent="0.25">
      <c r="A3978" t="s">
        <v>2724</v>
      </c>
      <c r="B3978">
        <v>0</v>
      </c>
      <c r="C3978">
        <v>0</v>
      </c>
      <c r="D3978">
        <v>0</v>
      </c>
      <c r="E3978" t="s">
        <v>1329</v>
      </c>
      <c r="F3978">
        <v>11</v>
      </c>
    </row>
    <row r="3979" spans="1:6" x14ac:dyDescent="0.25">
      <c r="A3979" t="s">
        <v>2725</v>
      </c>
      <c r="B3979">
        <v>0</v>
      </c>
      <c r="C3979">
        <v>1.54045516235362</v>
      </c>
      <c r="D3979">
        <v>1.54045516235362</v>
      </c>
      <c r="E3979" t="s">
        <v>1329</v>
      </c>
      <c r="F3979">
        <v>11</v>
      </c>
    </row>
    <row r="3980" spans="1:6" x14ac:dyDescent="0.25">
      <c r="A3980" t="s">
        <v>2726</v>
      </c>
      <c r="B3980">
        <v>0</v>
      </c>
      <c r="C3980">
        <v>1.5559739341254899</v>
      </c>
      <c r="D3980">
        <v>1.5559739341254899</v>
      </c>
      <c r="E3980" t="s">
        <v>1329</v>
      </c>
      <c r="F3980">
        <v>11</v>
      </c>
    </row>
    <row r="3981" spans="1:6" x14ac:dyDescent="0.25">
      <c r="A3981" t="s">
        <v>2727</v>
      </c>
      <c r="B3981">
        <v>0</v>
      </c>
      <c r="C3981">
        <v>1.55892025142664</v>
      </c>
      <c r="D3981">
        <v>1.55892025142664</v>
      </c>
      <c r="E3981" t="s">
        <v>1329</v>
      </c>
      <c r="F3981">
        <v>11</v>
      </c>
    </row>
    <row r="3982" spans="1:6" x14ac:dyDescent="0.25">
      <c r="A3982" t="s">
        <v>2728</v>
      </c>
      <c r="B3982">
        <v>1.55197759192673</v>
      </c>
      <c r="C3982">
        <v>3.1039551838534698</v>
      </c>
      <c r="D3982">
        <v>1.55197759192673</v>
      </c>
      <c r="E3982" t="s">
        <v>1329</v>
      </c>
      <c r="F3982">
        <v>11</v>
      </c>
    </row>
    <row r="3983" spans="1:6" x14ac:dyDescent="0.25">
      <c r="A3983" t="s">
        <v>2729</v>
      </c>
      <c r="B3983">
        <v>0</v>
      </c>
      <c r="C3983">
        <v>3.1082137806561798</v>
      </c>
      <c r="D3983">
        <v>3.1082137806561798</v>
      </c>
      <c r="E3983" t="s">
        <v>1329</v>
      </c>
      <c r="F3983">
        <v>11</v>
      </c>
    </row>
    <row r="3984" spans="1:6" x14ac:dyDescent="0.25">
      <c r="A3984" t="s">
        <v>2730</v>
      </c>
      <c r="B3984">
        <v>1.55210015292532</v>
      </c>
      <c r="C3984">
        <v>1.55210015292532</v>
      </c>
      <c r="D3984">
        <v>0</v>
      </c>
      <c r="E3984" t="s">
        <v>1329</v>
      </c>
      <c r="F3984">
        <v>11</v>
      </c>
    </row>
    <row r="3985" spans="1:6" x14ac:dyDescent="0.25">
      <c r="A3985" t="s">
        <v>2731</v>
      </c>
      <c r="B3985">
        <v>0</v>
      </c>
      <c r="C3985">
        <v>1.5583748259981001</v>
      </c>
      <c r="D3985">
        <v>1.5583748259981001</v>
      </c>
      <c r="E3985" t="s">
        <v>1329</v>
      </c>
      <c r="F3985">
        <v>11</v>
      </c>
    </row>
    <row r="3986" spans="1:6" x14ac:dyDescent="0.25">
      <c r="A3986" t="s">
        <v>2732</v>
      </c>
      <c r="B3986">
        <v>0</v>
      </c>
      <c r="C3986">
        <v>0</v>
      </c>
      <c r="D3986">
        <v>0</v>
      </c>
      <c r="E3986" t="s">
        <v>1329</v>
      </c>
      <c r="F3986">
        <v>11</v>
      </c>
    </row>
    <row r="3987" spans="1:6" x14ac:dyDescent="0.25">
      <c r="A3987" t="s">
        <v>2733</v>
      </c>
      <c r="B3987">
        <v>0</v>
      </c>
      <c r="C3987">
        <v>1.5602407713630599</v>
      </c>
      <c r="D3987">
        <v>1.5602407713630599</v>
      </c>
      <c r="E3987" t="s">
        <v>1329</v>
      </c>
      <c r="F3987">
        <v>11</v>
      </c>
    </row>
    <row r="3988" spans="1:6" x14ac:dyDescent="0.25">
      <c r="A3988" t="s">
        <v>2734</v>
      </c>
      <c r="B3988">
        <v>0</v>
      </c>
      <c r="C3988">
        <v>3.1187391311941202</v>
      </c>
      <c r="D3988">
        <v>3.1187391311941202</v>
      </c>
      <c r="E3988" t="s">
        <v>1329</v>
      </c>
      <c r="F3988">
        <v>11</v>
      </c>
    </row>
    <row r="3989" spans="1:6" x14ac:dyDescent="0.25">
      <c r="A3989" t="s">
        <v>2735</v>
      </c>
      <c r="B3989">
        <v>1.54275961929135</v>
      </c>
      <c r="C3989">
        <v>3.0855192385827102</v>
      </c>
      <c r="D3989">
        <v>1.54275961929135</v>
      </c>
      <c r="E3989" t="s">
        <v>1329</v>
      </c>
      <c r="F3989">
        <v>11</v>
      </c>
    </row>
    <row r="3990" spans="1:6" x14ac:dyDescent="0.25">
      <c r="A3990" t="s">
        <v>2736</v>
      </c>
      <c r="B3990">
        <v>0</v>
      </c>
      <c r="C3990">
        <v>0</v>
      </c>
      <c r="D3990">
        <v>0</v>
      </c>
      <c r="E3990" t="s">
        <v>1329</v>
      </c>
      <c r="F3990">
        <v>11</v>
      </c>
    </row>
    <row r="3991" spans="1:6" x14ac:dyDescent="0.25">
      <c r="A3991" t="s">
        <v>2737</v>
      </c>
      <c r="B3991">
        <v>0</v>
      </c>
      <c r="C3991">
        <v>0</v>
      </c>
      <c r="D3991">
        <v>0</v>
      </c>
      <c r="E3991" t="s">
        <v>1329</v>
      </c>
      <c r="F3991">
        <v>11</v>
      </c>
    </row>
    <row r="3992" spans="1:6" x14ac:dyDescent="0.25">
      <c r="A3992" t="s">
        <v>2738</v>
      </c>
      <c r="B3992">
        <v>1.5501514932051199</v>
      </c>
      <c r="C3992">
        <v>3.10030298641025</v>
      </c>
      <c r="D3992">
        <v>1.5501514932051199</v>
      </c>
      <c r="E3992" t="s">
        <v>1329</v>
      </c>
      <c r="F3992">
        <v>11</v>
      </c>
    </row>
    <row r="3993" spans="1:6" x14ac:dyDescent="0.25">
      <c r="A3993" t="s">
        <v>2739</v>
      </c>
      <c r="B3993">
        <v>0</v>
      </c>
      <c r="C3993">
        <v>1.5468865011011299</v>
      </c>
      <c r="D3993">
        <v>1.5468865011011299</v>
      </c>
      <c r="E3993" t="s">
        <v>1329</v>
      </c>
      <c r="F3993">
        <v>11</v>
      </c>
    </row>
    <row r="3994" spans="1:6" x14ac:dyDescent="0.25">
      <c r="A3994" t="s">
        <v>2740</v>
      </c>
      <c r="B3994">
        <v>0</v>
      </c>
      <c r="C3994">
        <v>1.5577449834380499</v>
      </c>
      <c r="D3994">
        <v>1.5577449834380499</v>
      </c>
      <c r="E3994" t="s">
        <v>1329</v>
      </c>
      <c r="F3994">
        <v>11</v>
      </c>
    </row>
    <row r="3995" spans="1:6" x14ac:dyDescent="0.25">
      <c r="A3995" t="s">
        <v>2741</v>
      </c>
      <c r="B3995">
        <v>1.55894575956277</v>
      </c>
      <c r="C3995">
        <v>4.6768372786883097</v>
      </c>
      <c r="D3995">
        <v>3.1178915191255401</v>
      </c>
      <c r="E3995" t="s">
        <v>1329</v>
      </c>
      <c r="F3995">
        <v>11</v>
      </c>
    </row>
    <row r="3996" spans="1:6" x14ac:dyDescent="0.25">
      <c r="A3996" t="s">
        <v>2742</v>
      </c>
      <c r="B3996">
        <v>0</v>
      </c>
      <c r="C3996">
        <v>3.1212943992891602</v>
      </c>
      <c r="D3996">
        <v>3.1212943992891602</v>
      </c>
      <c r="E3996" t="s">
        <v>1329</v>
      </c>
      <c r="F3996">
        <v>11</v>
      </c>
    </row>
    <row r="3997" spans="1:6" x14ac:dyDescent="0.25">
      <c r="A3997" t="s">
        <v>2743</v>
      </c>
      <c r="B3997">
        <v>0</v>
      </c>
      <c r="C3997">
        <v>1.5572807734876499</v>
      </c>
      <c r="D3997">
        <v>1.5572807734876499</v>
      </c>
      <c r="E3997" t="s">
        <v>1329</v>
      </c>
      <c r="F3997">
        <v>11</v>
      </c>
    </row>
    <row r="3998" spans="1:6" x14ac:dyDescent="0.25">
      <c r="A3998" t="s">
        <v>2744</v>
      </c>
      <c r="B3998">
        <v>1.55430090728398</v>
      </c>
      <c r="C3998">
        <v>3.1086018145679701</v>
      </c>
      <c r="D3998">
        <v>1.55430090728398</v>
      </c>
      <c r="E3998" t="s">
        <v>1329</v>
      </c>
      <c r="F3998">
        <v>11</v>
      </c>
    </row>
    <row r="3999" spans="1:6" x14ac:dyDescent="0.25">
      <c r="A3999" t="s">
        <v>2745</v>
      </c>
      <c r="B3999">
        <v>1.5530094042298099</v>
      </c>
      <c r="C3999">
        <v>3.1060188084596199</v>
      </c>
      <c r="D3999">
        <v>1.5530094042298099</v>
      </c>
      <c r="E3999" t="s">
        <v>1329</v>
      </c>
      <c r="F3999">
        <v>11</v>
      </c>
    </row>
    <row r="4000" spans="1:6" x14ac:dyDescent="0.25">
      <c r="A4000" t="s">
        <v>2746</v>
      </c>
      <c r="B4000">
        <v>0</v>
      </c>
      <c r="C4000">
        <v>1.5446746094741199</v>
      </c>
      <c r="D4000">
        <v>1.5446746094741199</v>
      </c>
      <c r="E4000" t="s">
        <v>1329</v>
      </c>
      <c r="F4000">
        <v>11</v>
      </c>
    </row>
    <row r="4001" spans="1:6" x14ac:dyDescent="0.25">
      <c r="A4001" t="s">
        <v>2747</v>
      </c>
      <c r="B4001">
        <v>1.5586998896689801</v>
      </c>
      <c r="C4001">
        <v>1.5586998896689801</v>
      </c>
      <c r="D4001">
        <v>0</v>
      </c>
      <c r="E4001" t="s">
        <v>1329</v>
      </c>
      <c r="F4001">
        <v>11</v>
      </c>
    </row>
    <row r="4002" spans="1:6" x14ac:dyDescent="0.25">
      <c r="A4002" t="s">
        <v>2748</v>
      </c>
      <c r="B4002">
        <v>1.56070378601267</v>
      </c>
      <c r="C4002">
        <v>3.1214075720253498</v>
      </c>
      <c r="D4002">
        <v>1.56070378601267</v>
      </c>
      <c r="E4002" t="s">
        <v>1329</v>
      </c>
      <c r="F4002">
        <v>11</v>
      </c>
    </row>
    <row r="4003" spans="1:6" x14ac:dyDescent="0.25">
      <c r="A4003" t="s">
        <v>2749</v>
      </c>
      <c r="B4003">
        <v>1.5462183210790299</v>
      </c>
      <c r="C4003">
        <v>1.5462183210790299</v>
      </c>
      <c r="D4003">
        <v>0</v>
      </c>
      <c r="E4003" t="s">
        <v>1329</v>
      </c>
      <c r="F4003">
        <v>11</v>
      </c>
    </row>
    <row r="4004" spans="1:6" x14ac:dyDescent="0.25">
      <c r="A4004" t="s">
        <v>2750</v>
      </c>
      <c r="B4004">
        <v>3.0942763116464</v>
      </c>
      <c r="C4004">
        <v>3.0942763116464</v>
      </c>
      <c r="D4004">
        <v>0</v>
      </c>
      <c r="E4004" t="s">
        <v>1329</v>
      </c>
      <c r="F4004">
        <v>11</v>
      </c>
    </row>
    <row r="4005" spans="1:6" x14ac:dyDescent="0.25">
      <c r="A4005" t="s">
        <v>2751</v>
      </c>
      <c r="B4005">
        <v>0</v>
      </c>
      <c r="C4005">
        <v>0</v>
      </c>
      <c r="D4005">
        <v>0</v>
      </c>
      <c r="E4005" t="s">
        <v>1329</v>
      </c>
      <c r="F4005">
        <v>11</v>
      </c>
    </row>
    <row r="4006" spans="1:6" x14ac:dyDescent="0.25">
      <c r="A4006" t="s">
        <v>2752</v>
      </c>
      <c r="B4006">
        <v>0</v>
      </c>
      <c r="C4006">
        <v>1.5426488856101901</v>
      </c>
      <c r="D4006">
        <v>1.5426488856101901</v>
      </c>
      <c r="E4006" t="s">
        <v>1329</v>
      </c>
      <c r="F4006">
        <v>11</v>
      </c>
    </row>
    <row r="4007" spans="1:6" x14ac:dyDescent="0.25">
      <c r="A4007" t="s">
        <v>2753</v>
      </c>
      <c r="B4007">
        <v>0</v>
      </c>
      <c r="C4007">
        <v>1.53343270958688</v>
      </c>
      <c r="D4007">
        <v>1.53343270958688</v>
      </c>
      <c r="E4007" t="s">
        <v>1329</v>
      </c>
      <c r="F4007">
        <v>11</v>
      </c>
    </row>
    <row r="4008" spans="1:6" x14ac:dyDescent="0.25">
      <c r="A4008" t="s">
        <v>2754</v>
      </c>
      <c r="B4008">
        <v>3.0866968698720698</v>
      </c>
      <c r="C4008">
        <v>3.0866968698720698</v>
      </c>
      <c r="D4008">
        <v>0</v>
      </c>
      <c r="E4008" t="s">
        <v>1329</v>
      </c>
      <c r="F4008">
        <v>11</v>
      </c>
    </row>
    <row r="4009" spans="1:6" x14ac:dyDescent="0.25">
      <c r="A4009" t="s">
        <v>2755</v>
      </c>
      <c r="B4009">
        <v>0</v>
      </c>
      <c r="C4009">
        <v>1.5394939562669401</v>
      </c>
      <c r="D4009">
        <v>1.5394939562669401</v>
      </c>
      <c r="E4009" t="s">
        <v>1329</v>
      </c>
      <c r="F4009">
        <v>11</v>
      </c>
    </row>
    <row r="4010" spans="1:6" x14ac:dyDescent="0.25">
      <c r="A4010" t="s">
        <v>2756</v>
      </c>
      <c r="B4010">
        <v>0</v>
      </c>
      <c r="C4010">
        <v>3.1174784597202301</v>
      </c>
      <c r="D4010">
        <v>3.1174784597202301</v>
      </c>
      <c r="E4010" t="s">
        <v>1329</v>
      </c>
      <c r="F4010">
        <v>11</v>
      </c>
    </row>
    <row r="4011" spans="1:6" x14ac:dyDescent="0.25">
      <c r="A4011" t="s">
        <v>2757</v>
      </c>
      <c r="B4011">
        <v>1.5598850087712901</v>
      </c>
      <c r="C4011">
        <v>1.5598850087712901</v>
      </c>
      <c r="D4011">
        <v>0</v>
      </c>
      <c r="E4011" t="s">
        <v>1329</v>
      </c>
      <c r="F4011">
        <v>11</v>
      </c>
    </row>
    <row r="4012" spans="1:6" x14ac:dyDescent="0.25">
      <c r="A4012" t="s">
        <v>2758</v>
      </c>
      <c r="B4012">
        <v>0</v>
      </c>
      <c r="C4012">
        <v>1.5525122231150299</v>
      </c>
      <c r="D4012">
        <v>1.5525122231150299</v>
      </c>
      <c r="E4012" t="s">
        <v>1329</v>
      </c>
      <c r="F4012">
        <v>11</v>
      </c>
    </row>
    <row r="4013" spans="1:6" x14ac:dyDescent="0.25">
      <c r="A4013" t="s">
        <v>2759</v>
      </c>
      <c r="B4013">
        <v>0</v>
      </c>
      <c r="C4013">
        <v>1.54596604771627</v>
      </c>
      <c r="D4013">
        <v>1.54596604771627</v>
      </c>
      <c r="E4013" t="s">
        <v>1329</v>
      </c>
      <c r="F4013">
        <v>11</v>
      </c>
    </row>
    <row r="4014" spans="1:6" x14ac:dyDescent="0.25">
      <c r="A4014" t="s">
        <v>2760</v>
      </c>
      <c r="B4014">
        <v>0</v>
      </c>
      <c r="C4014">
        <v>0</v>
      </c>
      <c r="D4014">
        <v>0</v>
      </c>
      <c r="E4014" t="s">
        <v>1329</v>
      </c>
      <c r="F4014">
        <v>11</v>
      </c>
    </row>
    <row r="4015" spans="1:6" x14ac:dyDescent="0.25">
      <c r="A4015" t="s">
        <v>2761</v>
      </c>
      <c r="B4015">
        <v>0</v>
      </c>
      <c r="C4015">
        <v>0</v>
      </c>
      <c r="D4015">
        <v>0</v>
      </c>
      <c r="E4015" t="s">
        <v>1329</v>
      </c>
      <c r="F4015">
        <v>11</v>
      </c>
    </row>
    <row r="4016" spans="1:6" x14ac:dyDescent="0.25">
      <c r="A4016" t="s">
        <v>2762</v>
      </c>
      <c r="B4016">
        <v>1.5393745912652499</v>
      </c>
      <c r="C4016">
        <v>3.07874918253051</v>
      </c>
      <c r="D4016">
        <v>1.5393745912652499</v>
      </c>
      <c r="E4016" t="s">
        <v>1329</v>
      </c>
      <c r="F4016">
        <v>11</v>
      </c>
    </row>
    <row r="4017" spans="1:6" x14ac:dyDescent="0.25">
      <c r="A4017" t="s">
        <v>2763</v>
      </c>
      <c r="B4017">
        <v>1.55552208348569</v>
      </c>
      <c r="C4017">
        <v>3.11104416697138</v>
      </c>
      <c r="D4017">
        <v>1.55552208348569</v>
      </c>
      <c r="E4017" t="s">
        <v>1329</v>
      </c>
      <c r="F4017">
        <v>11</v>
      </c>
    </row>
    <row r="4018" spans="1:6" x14ac:dyDescent="0.25">
      <c r="A4018" t="s">
        <v>2764</v>
      </c>
      <c r="B4018">
        <v>0</v>
      </c>
      <c r="C4018">
        <v>1.55643581477846</v>
      </c>
      <c r="D4018">
        <v>1.55643581477846</v>
      </c>
      <c r="E4018" t="s">
        <v>1329</v>
      </c>
      <c r="F4018">
        <v>11</v>
      </c>
    </row>
    <row r="4019" spans="1:6" x14ac:dyDescent="0.25">
      <c r="A4019" t="s">
        <v>2765</v>
      </c>
      <c r="B4019">
        <v>1.55935166898032</v>
      </c>
      <c r="C4019">
        <v>1.55935166898032</v>
      </c>
      <c r="D4019">
        <v>0</v>
      </c>
      <c r="E4019" t="s">
        <v>1329</v>
      </c>
      <c r="F4019">
        <v>11</v>
      </c>
    </row>
    <row r="4020" spans="1:6" x14ac:dyDescent="0.25">
      <c r="A4020" t="s">
        <v>2766</v>
      </c>
      <c r="B4020">
        <v>1.5380824792176699</v>
      </c>
      <c r="C4020">
        <v>3.0761649584353501</v>
      </c>
      <c r="D4020">
        <v>1.5380824792176699</v>
      </c>
      <c r="E4020" t="s">
        <v>1329</v>
      </c>
      <c r="F4020">
        <v>11</v>
      </c>
    </row>
    <row r="4021" spans="1:6" x14ac:dyDescent="0.25">
      <c r="A4021" t="s">
        <v>2767</v>
      </c>
      <c r="B4021">
        <v>0</v>
      </c>
      <c r="C4021">
        <v>3.1106415894870798</v>
      </c>
      <c r="D4021">
        <v>3.1106415894870798</v>
      </c>
      <c r="E4021" t="s">
        <v>1329</v>
      </c>
      <c r="F4021">
        <v>11</v>
      </c>
    </row>
    <row r="4022" spans="1:6" x14ac:dyDescent="0.25">
      <c r="A4022" t="s">
        <v>2768</v>
      </c>
      <c r="B4022">
        <v>1.5596922420259001</v>
      </c>
      <c r="C4022">
        <v>3.1193844840518001</v>
      </c>
      <c r="D4022">
        <v>1.5596922420259001</v>
      </c>
      <c r="E4022" t="s">
        <v>1329</v>
      </c>
      <c r="F4022">
        <v>11</v>
      </c>
    </row>
    <row r="4023" spans="1:6" x14ac:dyDescent="0.25">
      <c r="A4023" t="s">
        <v>2769</v>
      </c>
      <c r="B4023">
        <v>3.1073536493606402</v>
      </c>
      <c r="C4023">
        <v>3.1073536493606402</v>
      </c>
      <c r="D4023">
        <v>0</v>
      </c>
      <c r="E4023" t="s">
        <v>1329</v>
      </c>
      <c r="F4023">
        <v>11</v>
      </c>
    </row>
    <row r="4024" spans="1:6" x14ac:dyDescent="0.25">
      <c r="A4024" t="s">
        <v>2770</v>
      </c>
      <c r="B4024">
        <v>0</v>
      </c>
      <c r="C4024">
        <v>0</v>
      </c>
      <c r="D4024">
        <v>0</v>
      </c>
      <c r="E4024" t="s">
        <v>1329</v>
      </c>
      <c r="F4024">
        <v>11</v>
      </c>
    </row>
    <row r="4025" spans="1:6" x14ac:dyDescent="0.25">
      <c r="A4025" t="s">
        <v>2771</v>
      </c>
      <c r="B4025">
        <v>1.5469425534343599</v>
      </c>
      <c r="C4025">
        <v>1.5469425534343599</v>
      </c>
      <c r="D4025">
        <v>0</v>
      </c>
      <c r="E4025" t="s">
        <v>1329</v>
      </c>
      <c r="F4025">
        <v>11</v>
      </c>
    </row>
    <row r="4026" spans="1:6" x14ac:dyDescent="0.25">
      <c r="A4026" t="s">
        <v>2772</v>
      </c>
      <c r="B4026">
        <v>0</v>
      </c>
      <c r="C4026">
        <v>3.0667423227908701</v>
      </c>
      <c r="D4026">
        <v>3.0667423227908701</v>
      </c>
      <c r="E4026" t="s">
        <v>1329</v>
      </c>
      <c r="F4026">
        <v>11</v>
      </c>
    </row>
    <row r="4027" spans="1:6" x14ac:dyDescent="0.25">
      <c r="A4027" t="s">
        <v>2773</v>
      </c>
      <c r="B4027">
        <v>0</v>
      </c>
      <c r="C4027">
        <v>1.55640170683228</v>
      </c>
      <c r="D4027">
        <v>1.55640170683228</v>
      </c>
      <c r="E4027" t="s">
        <v>1329</v>
      </c>
      <c r="F4027">
        <v>11</v>
      </c>
    </row>
    <row r="4028" spans="1:6" x14ac:dyDescent="0.25">
      <c r="A4028" t="s">
        <v>2774</v>
      </c>
      <c r="B4028">
        <v>0</v>
      </c>
      <c r="C4028">
        <v>1.5495447214473901</v>
      </c>
      <c r="D4028">
        <v>1.5495447214473901</v>
      </c>
      <c r="E4028" t="s">
        <v>1329</v>
      </c>
      <c r="F4028">
        <v>11</v>
      </c>
    </row>
    <row r="4029" spans="1:6" x14ac:dyDescent="0.25">
      <c r="A4029" t="s">
        <v>2775</v>
      </c>
      <c r="B4029">
        <v>0</v>
      </c>
      <c r="C4029">
        <v>1.5275351780353199</v>
      </c>
      <c r="D4029">
        <v>1.5275351780353199</v>
      </c>
      <c r="E4029" t="s">
        <v>1329</v>
      </c>
      <c r="F4029">
        <v>11</v>
      </c>
    </row>
    <row r="4030" spans="1:6" x14ac:dyDescent="0.25">
      <c r="A4030" t="s">
        <v>2776</v>
      </c>
      <c r="B4030">
        <v>1.5349268805039999</v>
      </c>
      <c r="C4030">
        <v>3.0698537610079999</v>
      </c>
      <c r="D4030">
        <v>1.5349268805039999</v>
      </c>
      <c r="E4030" t="s">
        <v>1329</v>
      </c>
      <c r="F4030">
        <v>11</v>
      </c>
    </row>
    <row r="4031" spans="1:6" x14ac:dyDescent="0.25">
      <c r="A4031" t="s">
        <v>2777</v>
      </c>
      <c r="B4031">
        <v>0</v>
      </c>
      <c r="C4031">
        <v>1.5305728623211201</v>
      </c>
      <c r="D4031">
        <v>1.5305728623211201</v>
      </c>
      <c r="E4031" t="s">
        <v>1329</v>
      </c>
      <c r="F4031">
        <v>11</v>
      </c>
    </row>
    <row r="4032" spans="1:6" x14ac:dyDescent="0.25">
      <c r="A4032" t="s">
        <v>2778</v>
      </c>
      <c r="B4032">
        <v>0</v>
      </c>
      <c r="C4032">
        <v>1.5382319301310901</v>
      </c>
      <c r="D4032">
        <v>1.5382319301310901</v>
      </c>
      <c r="E4032" t="s">
        <v>1329</v>
      </c>
      <c r="F4032">
        <v>11</v>
      </c>
    </row>
    <row r="4033" spans="1:6" x14ac:dyDescent="0.25">
      <c r="A4033" t="s">
        <v>2779</v>
      </c>
      <c r="B4033">
        <v>1.5600444899727799</v>
      </c>
      <c r="C4033">
        <v>1.5600444899727799</v>
      </c>
      <c r="D4033">
        <v>0</v>
      </c>
      <c r="E4033" t="s">
        <v>1329</v>
      </c>
      <c r="F4033">
        <v>11</v>
      </c>
    </row>
    <row r="4034" spans="1:6" x14ac:dyDescent="0.25">
      <c r="A4034" t="s">
        <v>2780</v>
      </c>
      <c r="B4034">
        <v>1.55952162559943</v>
      </c>
      <c r="C4034">
        <v>1.55952162559943</v>
      </c>
      <c r="D4034">
        <v>0</v>
      </c>
      <c r="E4034" t="s">
        <v>1329</v>
      </c>
      <c r="F4034">
        <v>11</v>
      </c>
    </row>
    <row r="4035" spans="1:6" x14ac:dyDescent="0.25">
      <c r="A4035" t="s">
        <v>2781</v>
      </c>
      <c r="B4035">
        <v>1.5481549510391599</v>
      </c>
      <c r="C4035">
        <v>1.5481549510391599</v>
      </c>
      <c r="D4035">
        <v>0</v>
      </c>
      <c r="E4035" t="s">
        <v>1329</v>
      </c>
      <c r="F4035">
        <v>11</v>
      </c>
    </row>
    <row r="4036" spans="1:6" x14ac:dyDescent="0.25">
      <c r="A4036" t="s">
        <v>2782</v>
      </c>
      <c r="B4036">
        <v>0</v>
      </c>
      <c r="C4036">
        <v>3.0597310413189902</v>
      </c>
      <c r="D4036">
        <v>3.0597310413189902</v>
      </c>
      <c r="E4036" t="s">
        <v>1329</v>
      </c>
      <c r="F4036">
        <v>11</v>
      </c>
    </row>
    <row r="4037" spans="1:6" x14ac:dyDescent="0.25">
      <c r="A4037" t="s">
        <v>2783</v>
      </c>
      <c r="B4037">
        <v>1.56080823994871</v>
      </c>
      <c r="C4037">
        <v>4.6824247198461499</v>
      </c>
      <c r="D4037">
        <v>3.1216164798974302</v>
      </c>
      <c r="E4037" t="s">
        <v>1329</v>
      </c>
      <c r="F4037">
        <v>11</v>
      </c>
    </row>
    <row r="4038" spans="1:6" x14ac:dyDescent="0.25">
      <c r="A4038" t="s">
        <v>2784</v>
      </c>
      <c r="B4038">
        <v>0</v>
      </c>
      <c r="C4038">
        <v>3.1068442237253899</v>
      </c>
      <c r="D4038">
        <v>3.1068442237253899</v>
      </c>
      <c r="E4038" t="s">
        <v>1329</v>
      </c>
      <c r="F4038">
        <v>11</v>
      </c>
    </row>
    <row r="4039" spans="1:6" x14ac:dyDescent="0.25">
      <c r="A4039" t="s">
        <v>2785</v>
      </c>
      <c r="B4039">
        <v>0</v>
      </c>
      <c r="C4039">
        <v>0</v>
      </c>
      <c r="D4039">
        <v>0</v>
      </c>
      <c r="E4039" t="s">
        <v>1329</v>
      </c>
      <c r="F4039">
        <v>11</v>
      </c>
    </row>
    <row r="4040" spans="1:6" x14ac:dyDescent="0.25">
      <c r="A4040" t="s">
        <v>2786</v>
      </c>
      <c r="B4040">
        <v>0</v>
      </c>
      <c r="C4040">
        <v>0</v>
      </c>
      <c r="D4040">
        <v>0</v>
      </c>
      <c r="E4040" t="s">
        <v>1329</v>
      </c>
      <c r="F4040">
        <v>11</v>
      </c>
    </row>
    <row r="4041" spans="1:6" x14ac:dyDescent="0.25">
      <c r="A4041" t="s">
        <v>2787</v>
      </c>
      <c r="B4041" t="s">
        <v>7</v>
      </c>
      <c r="C4041" t="s">
        <v>7</v>
      </c>
      <c r="D4041" t="s">
        <v>7</v>
      </c>
      <c r="E4041" t="s">
        <v>1329</v>
      </c>
      <c r="F4041">
        <v>11</v>
      </c>
    </row>
    <row r="4042" spans="1:6" x14ac:dyDescent="0.25">
      <c r="A4042" t="s">
        <v>2788</v>
      </c>
      <c r="B4042" t="s">
        <v>7</v>
      </c>
      <c r="C4042" t="s">
        <v>7</v>
      </c>
      <c r="D4042" t="s">
        <v>7</v>
      </c>
      <c r="E4042" t="s">
        <v>1329</v>
      </c>
      <c r="F4042">
        <v>11</v>
      </c>
    </row>
    <row r="4043" spans="1:6" x14ac:dyDescent="0.25">
      <c r="A4043" t="s">
        <v>2790</v>
      </c>
      <c r="B4043" t="s">
        <v>7</v>
      </c>
      <c r="C4043" t="s">
        <v>7</v>
      </c>
      <c r="D4043" t="s">
        <v>7</v>
      </c>
      <c r="E4043" t="s">
        <v>1329</v>
      </c>
      <c r="F4043">
        <v>12</v>
      </c>
    </row>
    <row r="4044" spans="1:6" x14ac:dyDescent="0.25">
      <c r="A4044" t="s">
        <v>2791</v>
      </c>
      <c r="B4044">
        <v>3.0814216111486501</v>
      </c>
      <c r="C4044">
        <v>4.6221324167229696</v>
      </c>
      <c r="D4044">
        <v>1.5407108055743199</v>
      </c>
      <c r="E4044" t="s">
        <v>1329</v>
      </c>
      <c r="F4044">
        <v>12</v>
      </c>
    </row>
    <row r="4045" spans="1:6" x14ac:dyDescent="0.25">
      <c r="A4045" t="s">
        <v>2792</v>
      </c>
      <c r="B4045">
        <v>0</v>
      </c>
      <c r="C4045">
        <v>1.55555754666921</v>
      </c>
      <c r="D4045">
        <v>1.55555754666921</v>
      </c>
      <c r="E4045" t="s">
        <v>1329</v>
      </c>
      <c r="F4045">
        <v>12</v>
      </c>
    </row>
    <row r="4046" spans="1:6" x14ac:dyDescent="0.25">
      <c r="A4046" t="s">
        <v>2793</v>
      </c>
      <c r="B4046">
        <v>1.55877966058408</v>
      </c>
      <c r="C4046">
        <v>1.55877966058408</v>
      </c>
      <c r="D4046">
        <v>0</v>
      </c>
      <c r="E4046" t="s">
        <v>1329</v>
      </c>
      <c r="F4046">
        <v>12</v>
      </c>
    </row>
    <row r="4047" spans="1:6" x14ac:dyDescent="0.25">
      <c r="A4047" t="s">
        <v>2794</v>
      </c>
      <c r="B4047">
        <v>0</v>
      </c>
      <c r="C4047">
        <v>1.5592800866211201</v>
      </c>
      <c r="D4047">
        <v>1.5592800866211201</v>
      </c>
      <c r="E4047" t="s">
        <v>1329</v>
      </c>
      <c r="F4047">
        <v>12</v>
      </c>
    </row>
    <row r="4048" spans="1:6" x14ac:dyDescent="0.25">
      <c r="A4048" t="s">
        <v>2795</v>
      </c>
      <c r="B4048">
        <v>0</v>
      </c>
      <c r="C4048">
        <v>1.53789733361574</v>
      </c>
      <c r="D4048">
        <v>1.53789733361574</v>
      </c>
      <c r="E4048" t="s">
        <v>1329</v>
      </c>
      <c r="F4048">
        <v>12</v>
      </c>
    </row>
    <row r="4049" spans="1:6" x14ac:dyDescent="0.25">
      <c r="A4049" t="s">
        <v>2796</v>
      </c>
      <c r="B4049">
        <v>0</v>
      </c>
      <c r="C4049">
        <v>1.5602593116026</v>
      </c>
      <c r="D4049">
        <v>1.5602593116026</v>
      </c>
      <c r="E4049" t="s">
        <v>1329</v>
      </c>
      <c r="F4049">
        <v>12</v>
      </c>
    </row>
    <row r="4050" spans="1:6" x14ac:dyDescent="0.25">
      <c r="A4050" t="s">
        <v>2797</v>
      </c>
      <c r="B4050">
        <v>0</v>
      </c>
      <c r="C4050">
        <v>1.56042183020653</v>
      </c>
      <c r="D4050">
        <v>1.56042183020653</v>
      </c>
      <c r="E4050" t="s">
        <v>1329</v>
      </c>
      <c r="F4050">
        <v>12</v>
      </c>
    </row>
    <row r="4051" spans="1:6" x14ac:dyDescent="0.25">
      <c r="A4051" t="s">
        <v>2798</v>
      </c>
      <c r="B4051">
        <v>0</v>
      </c>
      <c r="C4051">
        <v>0</v>
      </c>
      <c r="D4051">
        <v>0</v>
      </c>
      <c r="E4051" t="s">
        <v>1329</v>
      </c>
      <c r="F4051">
        <v>12</v>
      </c>
    </row>
    <row r="4052" spans="1:6" x14ac:dyDescent="0.25">
      <c r="A4052" t="s">
        <v>2799</v>
      </c>
      <c r="B4052">
        <v>0</v>
      </c>
      <c r="C4052">
        <v>1.53810594729705</v>
      </c>
      <c r="D4052">
        <v>1.53810594729705</v>
      </c>
      <c r="E4052" t="s">
        <v>1329</v>
      </c>
      <c r="F4052">
        <v>12</v>
      </c>
    </row>
    <row r="4053" spans="1:6" x14ac:dyDescent="0.25">
      <c r="A4053" t="s">
        <v>2800</v>
      </c>
      <c r="B4053">
        <v>0</v>
      </c>
      <c r="C4053">
        <v>3.1182063637951898</v>
      </c>
      <c r="D4053">
        <v>3.1182063637951898</v>
      </c>
      <c r="E4053" t="s">
        <v>1329</v>
      </c>
      <c r="F4053">
        <v>12</v>
      </c>
    </row>
    <row r="4054" spans="1:6" x14ac:dyDescent="0.25">
      <c r="A4054" t="s">
        <v>2801</v>
      </c>
      <c r="B4054">
        <v>0</v>
      </c>
      <c r="C4054">
        <v>0</v>
      </c>
      <c r="D4054">
        <v>0</v>
      </c>
      <c r="E4054" t="s">
        <v>1329</v>
      </c>
      <c r="F4054">
        <v>12</v>
      </c>
    </row>
    <row r="4055" spans="1:6" x14ac:dyDescent="0.25">
      <c r="A4055" t="s">
        <v>2802</v>
      </c>
      <c r="B4055">
        <v>0</v>
      </c>
      <c r="C4055">
        <v>1.5578686124021801</v>
      </c>
      <c r="D4055">
        <v>1.5578686124021801</v>
      </c>
      <c r="E4055" t="s">
        <v>1329</v>
      </c>
      <c r="F4055">
        <v>12</v>
      </c>
    </row>
    <row r="4056" spans="1:6" x14ac:dyDescent="0.25">
      <c r="A4056" t="s">
        <v>2803</v>
      </c>
      <c r="B4056">
        <v>0</v>
      </c>
      <c r="C4056">
        <v>0</v>
      </c>
      <c r="D4056">
        <v>0</v>
      </c>
      <c r="E4056" t="s">
        <v>1329</v>
      </c>
      <c r="F4056">
        <v>12</v>
      </c>
    </row>
    <row r="4057" spans="1:6" x14ac:dyDescent="0.25">
      <c r="A4057" t="s">
        <v>2804</v>
      </c>
      <c r="B4057">
        <v>1.5603833399992899</v>
      </c>
      <c r="C4057">
        <v>3.1207666799985798</v>
      </c>
      <c r="D4057">
        <v>1.5603833399992899</v>
      </c>
      <c r="E4057" t="s">
        <v>1329</v>
      </c>
      <c r="F4057">
        <v>12</v>
      </c>
    </row>
    <row r="4058" spans="1:6" x14ac:dyDescent="0.25">
      <c r="A4058" t="s">
        <v>2805</v>
      </c>
      <c r="B4058">
        <v>1.56097149671042</v>
      </c>
      <c r="C4058">
        <v>4.6829144901312603</v>
      </c>
      <c r="D4058">
        <v>3.12194299342084</v>
      </c>
      <c r="E4058" t="s">
        <v>1329</v>
      </c>
      <c r="F4058">
        <v>12</v>
      </c>
    </row>
    <row r="4059" spans="1:6" x14ac:dyDescent="0.25">
      <c r="A4059" t="s">
        <v>2806</v>
      </c>
      <c r="B4059">
        <v>0</v>
      </c>
      <c r="C4059">
        <v>1.5379872515867501</v>
      </c>
      <c r="D4059">
        <v>1.5379872515867501</v>
      </c>
      <c r="E4059" t="s">
        <v>1329</v>
      </c>
      <c r="F4059">
        <v>12</v>
      </c>
    </row>
    <row r="4060" spans="1:6" x14ac:dyDescent="0.25">
      <c r="A4060" t="s">
        <v>2807</v>
      </c>
      <c r="B4060">
        <v>1.5586334978817999</v>
      </c>
      <c r="C4060">
        <v>4.6759004936454103</v>
      </c>
      <c r="D4060">
        <v>3.1172669957635999</v>
      </c>
      <c r="E4060" t="s">
        <v>1329</v>
      </c>
      <c r="F4060">
        <v>12</v>
      </c>
    </row>
    <row r="4061" spans="1:6" x14ac:dyDescent="0.25">
      <c r="A4061" t="s">
        <v>2808</v>
      </c>
      <c r="B4061">
        <v>0</v>
      </c>
      <c r="C4061">
        <v>1.55794099725971</v>
      </c>
      <c r="D4061">
        <v>1.55794099725971</v>
      </c>
      <c r="E4061" t="s">
        <v>1329</v>
      </c>
      <c r="F4061">
        <v>12</v>
      </c>
    </row>
    <row r="4062" spans="1:6" x14ac:dyDescent="0.25">
      <c r="A4062" t="s">
        <v>2809</v>
      </c>
      <c r="B4062">
        <v>0</v>
      </c>
      <c r="C4062">
        <v>0</v>
      </c>
      <c r="D4062">
        <v>0</v>
      </c>
      <c r="E4062" t="s">
        <v>1329</v>
      </c>
      <c r="F4062">
        <v>12</v>
      </c>
    </row>
    <row r="4063" spans="1:6" x14ac:dyDescent="0.25">
      <c r="A4063" t="s">
        <v>2810</v>
      </c>
      <c r="B4063">
        <v>1.5613330596712001</v>
      </c>
      <c r="C4063">
        <v>3.1226661193424001</v>
      </c>
      <c r="D4063">
        <v>1.5613330596712001</v>
      </c>
      <c r="E4063" t="s">
        <v>1329</v>
      </c>
      <c r="F4063">
        <v>12</v>
      </c>
    </row>
    <row r="4064" spans="1:6" x14ac:dyDescent="0.25">
      <c r="A4064" t="s">
        <v>2811</v>
      </c>
      <c r="B4064">
        <v>1.5582554679309</v>
      </c>
      <c r="C4064">
        <v>3.1165109358617999</v>
      </c>
      <c r="D4064">
        <v>1.5582554679309</v>
      </c>
      <c r="E4064" t="s">
        <v>1329</v>
      </c>
      <c r="F4064">
        <v>12</v>
      </c>
    </row>
    <row r="4065" spans="1:6" x14ac:dyDescent="0.25">
      <c r="A4065" t="s">
        <v>2812</v>
      </c>
      <c r="B4065">
        <v>1.55874451683558</v>
      </c>
      <c r="C4065">
        <v>1.55874451683558</v>
      </c>
      <c r="D4065">
        <v>0</v>
      </c>
      <c r="E4065" t="s">
        <v>1329</v>
      </c>
      <c r="F4065">
        <v>12</v>
      </c>
    </row>
    <row r="4066" spans="1:6" x14ac:dyDescent="0.25">
      <c r="A4066" t="s">
        <v>2813</v>
      </c>
      <c r="B4066">
        <v>0</v>
      </c>
      <c r="C4066">
        <v>0</v>
      </c>
      <c r="D4066">
        <v>0</v>
      </c>
      <c r="E4066" t="s">
        <v>1329</v>
      </c>
      <c r="F4066">
        <v>12</v>
      </c>
    </row>
    <row r="4067" spans="1:6" x14ac:dyDescent="0.25">
      <c r="A4067" t="s">
        <v>2814</v>
      </c>
      <c r="B4067">
        <v>1.5572466284987501</v>
      </c>
      <c r="C4067">
        <v>1.5572466284987501</v>
      </c>
      <c r="D4067">
        <v>0</v>
      </c>
      <c r="E4067" t="s">
        <v>1329</v>
      </c>
      <c r="F4067">
        <v>12</v>
      </c>
    </row>
    <row r="4068" spans="1:6" x14ac:dyDescent="0.25">
      <c r="A4068" t="s">
        <v>2815</v>
      </c>
      <c r="B4068">
        <v>1.5604088960384099</v>
      </c>
      <c r="C4068">
        <v>3.1208177920768301</v>
      </c>
      <c r="D4068">
        <v>1.5604088960384099</v>
      </c>
      <c r="E4068" t="s">
        <v>1329</v>
      </c>
      <c r="F4068">
        <v>12</v>
      </c>
    </row>
    <row r="4069" spans="1:6" x14ac:dyDescent="0.25">
      <c r="A4069" t="s">
        <v>2816</v>
      </c>
      <c r="B4069">
        <v>1.54869140284481</v>
      </c>
      <c r="C4069">
        <v>3.09738280568962</v>
      </c>
      <c r="D4069">
        <v>1.54869140284481</v>
      </c>
      <c r="E4069" t="s">
        <v>1329</v>
      </c>
      <c r="F4069">
        <v>12</v>
      </c>
    </row>
    <row r="4070" spans="1:6" x14ac:dyDescent="0.25">
      <c r="A4070" t="s">
        <v>2817</v>
      </c>
      <c r="B4070">
        <v>0</v>
      </c>
      <c r="C4070">
        <v>1.5444306250164901</v>
      </c>
      <c r="D4070">
        <v>1.5444306250164901</v>
      </c>
      <c r="E4070" t="s">
        <v>1329</v>
      </c>
      <c r="F4070">
        <v>12</v>
      </c>
    </row>
    <row r="4071" spans="1:6" x14ac:dyDescent="0.25">
      <c r="A4071" t="s">
        <v>2818</v>
      </c>
      <c r="B4071">
        <v>0</v>
      </c>
      <c r="C4071">
        <v>0</v>
      </c>
      <c r="D4071">
        <v>0</v>
      </c>
      <c r="E4071" t="s">
        <v>1329</v>
      </c>
      <c r="F4071">
        <v>12</v>
      </c>
    </row>
    <row r="4072" spans="1:6" x14ac:dyDescent="0.25">
      <c r="A4072" t="s">
        <v>2819</v>
      </c>
      <c r="B4072">
        <v>1.55955711572263</v>
      </c>
      <c r="C4072">
        <v>1.55955711572263</v>
      </c>
      <c r="D4072">
        <v>0</v>
      </c>
      <c r="E4072" t="s">
        <v>1329</v>
      </c>
      <c r="F4072">
        <v>12</v>
      </c>
    </row>
    <row r="4073" spans="1:6" x14ac:dyDescent="0.25">
      <c r="A4073" t="s">
        <v>2820</v>
      </c>
      <c r="B4073">
        <v>0</v>
      </c>
      <c r="C4073">
        <v>3.1178585450026701</v>
      </c>
      <c r="D4073">
        <v>3.1178585450026701</v>
      </c>
      <c r="E4073" t="s">
        <v>1329</v>
      </c>
      <c r="F4073">
        <v>12</v>
      </c>
    </row>
    <row r="4074" spans="1:6" x14ac:dyDescent="0.25">
      <c r="A4074" t="s">
        <v>2821</v>
      </c>
      <c r="B4074">
        <v>0</v>
      </c>
      <c r="C4074">
        <v>3.0448477327674</v>
      </c>
      <c r="D4074">
        <v>3.0448477327674</v>
      </c>
      <c r="E4074" t="s">
        <v>1329</v>
      </c>
      <c r="F4074">
        <v>12</v>
      </c>
    </row>
    <row r="4075" spans="1:6" x14ac:dyDescent="0.25">
      <c r="A4075" t="s">
        <v>2822</v>
      </c>
      <c r="B4075">
        <v>1.5562840458923</v>
      </c>
      <c r="C4075">
        <v>4.6688521376769003</v>
      </c>
      <c r="D4075">
        <v>3.1125680917845999</v>
      </c>
      <c r="E4075" t="s">
        <v>1329</v>
      </c>
      <c r="F4075">
        <v>12</v>
      </c>
    </row>
    <row r="4076" spans="1:6" x14ac:dyDescent="0.25">
      <c r="A4076" t="s">
        <v>2823</v>
      </c>
      <c r="B4076">
        <v>0</v>
      </c>
      <c r="C4076">
        <v>3.1167079983703299</v>
      </c>
      <c r="D4076">
        <v>3.1167079983703299</v>
      </c>
      <c r="E4076" t="s">
        <v>1329</v>
      </c>
      <c r="F4076">
        <v>12</v>
      </c>
    </row>
    <row r="4077" spans="1:6" x14ac:dyDescent="0.25">
      <c r="A4077" t="s">
        <v>2824</v>
      </c>
      <c r="B4077">
        <v>0</v>
      </c>
      <c r="C4077">
        <v>3.1180803560738002</v>
      </c>
      <c r="D4077">
        <v>3.1180803560738002</v>
      </c>
      <c r="E4077" t="s">
        <v>1329</v>
      </c>
      <c r="F4077">
        <v>12</v>
      </c>
    </row>
    <row r="4078" spans="1:6" x14ac:dyDescent="0.25">
      <c r="A4078" t="s">
        <v>2825</v>
      </c>
      <c r="B4078">
        <v>0</v>
      </c>
      <c r="C4078">
        <v>1.54429385643829</v>
      </c>
      <c r="D4078">
        <v>1.54429385643829</v>
      </c>
      <c r="E4078" t="s">
        <v>1329</v>
      </c>
      <c r="F4078">
        <v>12</v>
      </c>
    </row>
    <row r="4079" spans="1:6" x14ac:dyDescent="0.25">
      <c r="A4079" t="s">
        <v>2826</v>
      </c>
      <c r="B4079">
        <v>1.55068609796267</v>
      </c>
      <c r="C4079">
        <v>4.6520582938880102</v>
      </c>
      <c r="D4079">
        <v>3.10137219592534</v>
      </c>
      <c r="E4079" t="s">
        <v>1329</v>
      </c>
      <c r="F4079">
        <v>12</v>
      </c>
    </row>
    <row r="4080" spans="1:6" x14ac:dyDescent="0.25">
      <c r="A4080" t="s">
        <v>2827</v>
      </c>
      <c r="B4080">
        <v>0</v>
      </c>
      <c r="C4080">
        <v>0</v>
      </c>
      <c r="D4080">
        <v>0</v>
      </c>
      <c r="E4080" t="s">
        <v>1329</v>
      </c>
      <c r="F4080">
        <v>12</v>
      </c>
    </row>
    <row r="4081" spans="1:6" x14ac:dyDescent="0.25">
      <c r="A4081" t="s">
        <v>2828</v>
      </c>
      <c r="B4081">
        <v>0</v>
      </c>
      <c r="C4081">
        <v>1.55749980263362</v>
      </c>
      <c r="D4081">
        <v>1.55749980263362</v>
      </c>
      <c r="E4081" t="s">
        <v>1329</v>
      </c>
      <c r="F4081">
        <v>12</v>
      </c>
    </row>
    <row r="4082" spans="1:6" x14ac:dyDescent="0.25">
      <c r="A4082" t="s">
        <v>2829</v>
      </c>
      <c r="B4082">
        <v>0</v>
      </c>
      <c r="C4082">
        <v>1.5365336567740699</v>
      </c>
      <c r="D4082">
        <v>1.5365336567740699</v>
      </c>
      <c r="E4082" t="s">
        <v>1329</v>
      </c>
      <c r="F4082">
        <v>12</v>
      </c>
    </row>
    <row r="4083" spans="1:6" x14ac:dyDescent="0.25">
      <c r="A4083" t="s">
        <v>2830</v>
      </c>
      <c r="B4083">
        <v>0</v>
      </c>
      <c r="C4083">
        <v>1.5590558896341999</v>
      </c>
      <c r="D4083">
        <v>1.5590558896341999</v>
      </c>
      <c r="E4083" t="s">
        <v>1329</v>
      </c>
      <c r="F4083">
        <v>12</v>
      </c>
    </row>
    <row r="4084" spans="1:6" x14ac:dyDescent="0.25">
      <c r="A4084" t="s">
        <v>2831</v>
      </c>
      <c r="B4084">
        <v>1.55684010778813</v>
      </c>
      <c r="C4084">
        <v>1.55684010778813</v>
      </c>
      <c r="D4084">
        <v>0</v>
      </c>
      <c r="E4084" t="s">
        <v>1329</v>
      </c>
      <c r="F4084">
        <v>12</v>
      </c>
    </row>
    <row r="4085" spans="1:6" x14ac:dyDescent="0.25">
      <c r="A4085" t="s">
        <v>2832</v>
      </c>
      <c r="B4085">
        <v>0</v>
      </c>
      <c r="C4085">
        <v>0</v>
      </c>
      <c r="D4085">
        <v>0</v>
      </c>
      <c r="E4085" t="s">
        <v>1329</v>
      </c>
      <c r="F4085">
        <v>12</v>
      </c>
    </row>
    <row r="4086" spans="1:6" x14ac:dyDescent="0.25">
      <c r="A4086" t="s">
        <v>2833</v>
      </c>
      <c r="B4086">
        <v>0</v>
      </c>
      <c r="C4086">
        <v>1.5579961447447701</v>
      </c>
      <c r="D4086">
        <v>1.5579961447447701</v>
      </c>
      <c r="E4086" t="s">
        <v>1329</v>
      </c>
      <c r="F4086">
        <v>12</v>
      </c>
    </row>
    <row r="4087" spans="1:6" x14ac:dyDescent="0.25">
      <c r="A4087" t="s">
        <v>2834</v>
      </c>
      <c r="B4087">
        <v>1.5249529143338501</v>
      </c>
      <c r="C4087">
        <v>3.0499058286677001</v>
      </c>
      <c r="D4087">
        <v>1.5249529143338501</v>
      </c>
      <c r="E4087" t="s">
        <v>1329</v>
      </c>
      <c r="F4087">
        <v>12</v>
      </c>
    </row>
    <row r="4088" spans="1:6" x14ac:dyDescent="0.25">
      <c r="A4088" t="s">
        <v>2835</v>
      </c>
      <c r="B4088">
        <v>0</v>
      </c>
      <c r="C4088">
        <v>0</v>
      </c>
      <c r="D4088">
        <v>0</v>
      </c>
      <c r="E4088" t="s">
        <v>1329</v>
      </c>
      <c r="F4088">
        <v>12</v>
      </c>
    </row>
    <row r="4089" spans="1:6" x14ac:dyDescent="0.25">
      <c r="A4089" t="s">
        <v>2836</v>
      </c>
      <c r="B4089">
        <v>0</v>
      </c>
      <c r="C4089">
        <v>1.5598969998762999</v>
      </c>
      <c r="D4089">
        <v>1.5598969998762999</v>
      </c>
      <c r="E4089" t="s">
        <v>1329</v>
      </c>
      <c r="F4089">
        <v>12</v>
      </c>
    </row>
    <row r="4090" spans="1:6" x14ac:dyDescent="0.25">
      <c r="A4090" t="s">
        <v>2837</v>
      </c>
      <c r="B4090">
        <v>0</v>
      </c>
      <c r="C4090">
        <v>1.5599058765273299</v>
      </c>
      <c r="D4090">
        <v>1.5599058765273299</v>
      </c>
      <c r="E4090" t="s">
        <v>1329</v>
      </c>
      <c r="F4090">
        <v>12</v>
      </c>
    </row>
    <row r="4091" spans="1:6" x14ac:dyDescent="0.25">
      <c r="A4091" t="s">
        <v>2838</v>
      </c>
      <c r="B4091">
        <v>0</v>
      </c>
      <c r="C4091">
        <v>1.5554533297800901</v>
      </c>
      <c r="D4091">
        <v>1.5554533297800901</v>
      </c>
      <c r="E4091" t="s">
        <v>1329</v>
      </c>
      <c r="F4091">
        <v>12</v>
      </c>
    </row>
    <row r="4092" spans="1:6" x14ac:dyDescent="0.25">
      <c r="A4092" t="s">
        <v>2839</v>
      </c>
      <c r="B4092">
        <v>0</v>
      </c>
      <c r="C4092">
        <v>1.5622956517287501</v>
      </c>
      <c r="D4092">
        <v>1.5622956517287501</v>
      </c>
      <c r="E4092" t="s">
        <v>1329</v>
      </c>
      <c r="F4092">
        <v>12</v>
      </c>
    </row>
    <row r="4093" spans="1:6" x14ac:dyDescent="0.25">
      <c r="A4093" t="s">
        <v>2840</v>
      </c>
      <c r="B4093">
        <v>1.55845347555073</v>
      </c>
      <c r="C4093">
        <v>4.6753604266521904</v>
      </c>
      <c r="D4093">
        <v>3.11690695110146</v>
      </c>
      <c r="E4093" t="s">
        <v>1329</v>
      </c>
      <c r="F4093">
        <v>12</v>
      </c>
    </row>
    <row r="4094" spans="1:6" x14ac:dyDescent="0.25">
      <c r="A4094" t="s">
        <v>2841</v>
      </c>
      <c r="B4094">
        <v>0</v>
      </c>
      <c r="C4094">
        <v>1.5596791642635099</v>
      </c>
      <c r="D4094">
        <v>1.5596791642635099</v>
      </c>
      <c r="E4094" t="s">
        <v>1329</v>
      </c>
      <c r="F4094">
        <v>12</v>
      </c>
    </row>
    <row r="4095" spans="1:6" x14ac:dyDescent="0.25">
      <c r="A4095" t="s">
        <v>2842</v>
      </c>
      <c r="B4095">
        <v>0</v>
      </c>
      <c r="C4095">
        <v>3.1158590044386698</v>
      </c>
      <c r="D4095">
        <v>3.1158590044386698</v>
      </c>
      <c r="E4095" t="s">
        <v>1329</v>
      </c>
      <c r="F4095">
        <v>12</v>
      </c>
    </row>
    <row r="4096" spans="1:6" x14ac:dyDescent="0.25">
      <c r="A4096" t="s">
        <v>2843</v>
      </c>
      <c r="B4096">
        <v>1.5590314667926699</v>
      </c>
      <c r="C4096">
        <v>3.11806293358535</v>
      </c>
      <c r="D4096">
        <v>1.5590314667926699</v>
      </c>
      <c r="E4096" t="s">
        <v>1329</v>
      </c>
      <c r="F4096">
        <v>12</v>
      </c>
    </row>
    <row r="4097" spans="1:6" x14ac:dyDescent="0.25">
      <c r="A4097" t="s">
        <v>2844</v>
      </c>
      <c r="B4097">
        <v>0</v>
      </c>
      <c r="C4097">
        <v>3.12091472262808</v>
      </c>
      <c r="D4097">
        <v>3.12091472262808</v>
      </c>
      <c r="E4097" t="s">
        <v>1329</v>
      </c>
      <c r="F4097">
        <v>12</v>
      </c>
    </row>
    <row r="4098" spans="1:6" x14ac:dyDescent="0.25">
      <c r="A4098" t="s">
        <v>2845</v>
      </c>
      <c r="B4098">
        <v>0</v>
      </c>
      <c r="C4098">
        <v>3.1197877705716999</v>
      </c>
      <c r="D4098">
        <v>3.1197877705716999</v>
      </c>
      <c r="E4098" t="s">
        <v>1329</v>
      </c>
      <c r="F4098">
        <v>12</v>
      </c>
    </row>
    <row r="4099" spans="1:6" x14ac:dyDescent="0.25">
      <c r="A4099" t="s">
        <v>2846</v>
      </c>
      <c r="B4099">
        <v>0</v>
      </c>
      <c r="C4099">
        <v>1.5589922673983501</v>
      </c>
      <c r="D4099">
        <v>1.5589922673983501</v>
      </c>
      <c r="E4099" t="s">
        <v>1329</v>
      </c>
      <c r="F4099">
        <v>12</v>
      </c>
    </row>
    <row r="4100" spans="1:6" x14ac:dyDescent="0.25">
      <c r="A4100" t="s">
        <v>2847</v>
      </c>
      <c r="B4100">
        <v>0</v>
      </c>
      <c r="C4100">
        <v>1.5608601603155701</v>
      </c>
      <c r="D4100">
        <v>1.5608601603155701</v>
      </c>
      <c r="E4100" t="s">
        <v>1329</v>
      </c>
      <c r="F4100">
        <v>12</v>
      </c>
    </row>
    <row r="4101" spans="1:6" x14ac:dyDescent="0.25">
      <c r="A4101" t="s">
        <v>2848</v>
      </c>
      <c r="B4101">
        <v>0</v>
      </c>
      <c r="C4101">
        <v>1.53760524846421</v>
      </c>
      <c r="D4101">
        <v>1.53760524846421</v>
      </c>
      <c r="E4101" t="s">
        <v>1329</v>
      </c>
      <c r="F4101">
        <v>12</v>
      </c>
    </row>
    <row r="4102" spans="1:6" x14ac:dyDescent="0.25">
      <c r="A4102" t="s">
        <v>2849</v>
      </c>
      <c r="B4102">
        <v>3.0942086019395099</v>
      </c>
      <c r="C4102">
        <v>3.0942086019395099</v>
      </c>
      <c r="D4102">
        <v>0</v>
      </c>
      <c r="E4102" t="s">
        <v>1329</v>
      </c>
      <c r="F4102">
        <v>12</v>
      </c>
    </row>
    <row r="4103" spans="1:6" x14ac:dyDescent="0.25">
      <c r="A4103" t="s">
        <v>2850</v>
      </c>
      <c r="B4103">
        <v>0</v>
      </c>
      <c r="C4103">
        <v>3.0912833722587698</v>
      </c>
      <c r="D4103">
        <v>3.0912833722587698</v>
      </c>
      <c r="E4103" t="s">
        <v>1329</v>
      </c>
      <c r="F4103">
        <v>12</v>
      </c>
    </row>
    <row r="4104" spans="1:6" x14ac:dyDescent="0.25">
      <c r="A4104" t="s">
        <v>2851</v>
      </c>
      <c r="B4104">
        <v>1.5580655895256501</v>
      </c>
      <c r="C4104">
        <v>1.5580655895256501</v>
      </c>
      <c r="D4104">
        <v>0</v>
      </c>
      <c r="E4104" t="s">
        <v>1329</v>
      </c>
      <c r="F4104">
        <v>12</v>
      </c>
    </row>
    <row r="4105" spans="1:6" x14ac:dyDescent="0.25">
      <c r="A4105" t="s">
        <v>2852</v>
      </c>
      <c r="B4105">
        <v>1.56136332749758</v>
      </c>
      <c r="C4105">
        <v>1.56136332749758</v>
      </c>
      <c r="D4105">
        <v>0</v>
      </c>
      <c r="E4105" t="s">
        <v>1329</v>
      </c>
      <c r="F4105">
        <v>12</v>
      </c>
    </row>
    <row r="4106" spans="1:6" x14ac:dyDescent="0.25">
      <c r="A4106" t="s">
        <v>2853</v>
      </c>
      <c r="B4106">
        <v>1.55760180958938</v>
      </c>
      <c r="C4106">
        <v>1.55760180958938</v>
      </c>
      <c r="D4106">
        <v>0</v>
      </c>
      <c r="E4106" t="s">
        <v>1329</v>
      </c>
      <c r="F4106">
        <v>12</v>
      </c>
    </row>
    <row r="4107" spans="1:6" x14ac:dyDescent="0.25">
      <c r="A4107" t="s">
        <v>2854</v>
      </c>
      <c r="B4107">
        <v>1.55872741204462</v>
      </c>
      <c r="C4107">
        <v>3.1174548240892501</v>
      </c>
      <c r="D4107">
        <v>1.55872741204462</v>
      </c>
      <c r="E4107" t="s">
        <v>1329</v>
      </c>
      <c r="F4107">
        <v>12</v>
      </c>
    </row>
    <row r="4108" spans="1:6" x14ac:dyDescent="0.25">
      <c r="A4108" t="s">
        <v>2855</v>
      </c>
      <c r="B4108">
        <v>1.5583644125220399</v>
      </c>
      <c r="C4108">
        <v>3.1167288250440901</v>
      </c>
      <c r="D4108">
        <v>1.5583644125220399</v>
      </c>
      <c r="E4108" t="s">
        <v>1329</v>
      </c>
      <c r="F4108">
        <v>12</v>
      </c>
    </row>
    <row r="4109" spans="1:6" x14ac:dyDescent="0.25">
      <c r="A4109" t="s">
        <v>2856</v>
      </c>
      <c r="B4109">
        <v>0</v>
      </c>
      <c r="C4109">
        <v>1.55954871002115</v>
      </c>
      <c r="D4109">
        <v>1.55954871002115</v>
      </c>
      <c r="E4109" t="s">
        <v>1329</v>
      </c>
      <c r="F4109">
        <v>12</v>
      </c>
    </row>
    <row r="4110" spans="1:6" x14ac:dyDescent="0.25">
      <c r="A4110" t="s">
        <v>2857</v>
      </c>
      <c r="B4110">
        <v>0</v>
      </c>
      <c r="C4110">
        <v>1.5575355113112399</v>
      </c>
      <c r="D4110">
        <v>1.5575355113112399</v>
      </c>
      <c r="E4110" t="s">
        <v>1329</v>
      </c>
      <c r="F4110">
        <v>12</v>
      </c>
    </row>
    <row r="4111" spans="1:6" x14ac:dyDescent="0.25">
      <c r="A4111" t="s">
        <v>2858</v>
      </c>
      <c r="B4111">
        <v>0</v>
      </c>
      <c r="C4111">
        <v>0</v>
      </c>
      <c r="D4111">
        <v>0</v>
      </c>
      <c r="E4111" t="s">
        <v>1329</v>
      </c>
      <c r="F4111">
        <v>12</v>
      </c>
    </row>
    <row r="4112" spans="1:6" x14ac:dyDescent="0.25">
      <c r="A4112" t="s">
        <v>2859</v>
      </c>
      <c r="B4112">
        <v>0</v>
      </c>
      <c r="C4112">
        <v>0</v>
      </c>
      <c r="D4112">
        <v>0</v>
      </c>
      <c r="E4112" t="s">
        <v>1329</v>
      </c>
      <c r="F4112">
        <v>12</v>
      </c>
    </row>
    <row r="4113" spans="1:6" x14ac:dyDescent="0.25">
      <c r="A4113" t="s">
        <v>2860</v>
      </c>
      <c r="B4113">
        <v>0</v>
      </c>
      <c r="C4113">
        <v>1.56061773894505</v>
      </c>
      <c r="D4113">
        <v>1.56061773894505</v>
      </c>
      <c r="E4113" t="s">
        <v>1329</v>
      </c>
      <c r="F4113">
        <v>12</v>
      </c>
    </row>
    <row r="4114" spans="1:6" x14ac:dyDescent="0.25">
      <c r="A4114" t="s">
        <v>2861</v>
      </c>
      <c r="B4114">
        <v>1.55876084448624</v>
      </c>
      <c r="C4114">
        <v>1.55876084448624</v>
      </c>
      <c r="D4114">
        <v>0</v>
      </c>
      <c r="E4114" t="s">
        <v>1329</v>
      </c>
      <c r="F4114">
        <v>12</v>
      </c>
    </row>
    <row r="4115" spans="1:6" x14ac:dyDescent="0.25">
      <c r="A4115" t="s">
        <v>2862</v>
      </c>
      <c r="B4115">
        <v>1.5576299143099099</v>
      </c>
      <c r="C4115">
        <v>3.1152598286198301</v>
      </c>
      <c r="D4115">
        <v>1.5576299143099099</v>
      </c>
      <c r="E4115" t="s">
        <v>1329</v>
      </c>
      <c r="F4115">
        <v>12</v>
      </c>
    </row>
    <row r="4116" spans="1:6" x14ac:dyDescent="0.25">
      <c r="A4116" t="s">
        <v>2863</v>
      </c>
      <c r="B4116">
        <v>1.5573874086149899</v>
      </c>
      <c r="C4116">
        <v>1.5573874086149899</v>
      </c>
      <c r="D4116">
        <v>0</v>
      </c>
      <c r="E4116" t="s">
        <v>1329</v>
      </c>
      <c r="F4116">
        <v>12</v>
      </c>
    </row>
    <row r="4117" spans="1:6" x14ac:dyDescent="0.25">
      <c r="A4117" t="s">
        <v>2864</v>
      </c>
      <c r="B4117">
        <v>0</v>
      </c>
      <c r="C4117">
        <v>1.56172460373424</v>
      </c>
      <c r="D4117">
        <v>1.56172460373424</v>
      </c>
      <c r="E4117" t="s">
        <v>1329</v>
      </c>
      <c r="F4117">
        <v>12</v>
      </c>
    </row>
    <row r="4118" spans="1:6" x14ac:dyDescent="0.25">
      <c r="A4118" t="s">
        <v>2865</v>
      </c>
      <c r="B4118">
        <v>0</v>
      </c>
      <c r="C4118">
        <v>1.5577339571845901</v>
      </c>
      <c r="D4118">
        <v>1.5577339571845901</v>
      </c>
      <c r="E4118" t="s">
        <v>1329</v>
      </c>
      <c r="F4118">
        <v>12</v>
      </c>
    </row>
    <row r="4119" spans="1:6" x14ac:dyDescent="0.25">
      <c r="A4119" t="s">
        <v>2866</v>
      </c>
      <c r="B4119">
        <v>0</v>
      </c>
      <c r="C4119">
        <v>1.5586709688978</v>
      </c>
      <c r="D4119">
        <v>1.5586709688978</v>
      </c>
      <c r="E4119" t="s">
        <v>1329</v>
      </c>
      <c r="F4119">
        <v>12</v>
      </c>
    </row>
    <row r="4120" spans="1:6" x14ac:dyDescent="0.25">
      <c r="A4120" t="s">
        <v>2867</v>
      </c>
      <c r="B4120">
        <v>0</v>
      </c>
      <c r="C4120">
        <v>1.5604883744365099</v>
      </c>
      <c r="D4120">
        <v>1.5604883744365099</v>
      </c>
      <c r="E4120" t="s">
        <v>1329</v>
      </c>
      <c r="F4120">
        <v>12</v>
      </c>
    </row>
    <row r="4121" spans="1:6" x14ac:dyDescent="0.25">
      <c r="A4121" t="s">
        <v>2868</v>
      </c>
      <c r="B4121">
        <v>3.1061197616408398</v>
      </c>
      <c r="C4121">
        <v>4.6591796424612602</v>
      </c>
      <c r="D4121">
        <v>1.5530598808204199</v>
      </c>
      <c r="E4121" t="s">
        <v>1329</v>
      </c>
      <c r="F4121">
        <v>12</v>
      </c>
    </row>
    <row r="4122" spans="1:6" x14ac:dyDescent="0.25">
      <c r="A4122" t="s">
        <v>2869</v>
      </c>
      <c r="B4122">
        <v>3.1220484154280501</v>
      </c>
      <c r="C4122">
        <v>4.6830726231420803</v>
      </c>
      <c r="D4122">
        <v>1.56102420771402</v>
      </c>
      <c r="E4122" t="s">
        <v>1329</v>
      </c>
      <c r="F4122">
        <v>12</v>
      </c>
    </row>
    <row r="4123" spans="1:6" x14ac:dyDescent="0.25">
      <c r="A4123" t="s">
        <v>2870</v>
      </c>
      <c r="B4123">
        <v>3.0785441530220599</v>
      </c>
      <c r="C4123">
        <v>3.0785441530220599</v>
      </c>
      <c r="D4123">
        <v>0</v>
      </c>
      <c r="E4123" t="s">
        <v>1329</v>
      </c>
      <c r="F4123">
        <v>12</v>
      </c>
    </row>
    <row r="4124" spans="1:6" x14ac:dyDescent="0.25">
      <c r="A4124" t="s">
        <v>2871</v>
      </c>
      <c r="B4124">
        <v>0</v>
      </c>
      <c r="C4124">
        <v>3.12013321620935</v>
      </c>
      <c r="D4124">
        <v>3.12013321620935</v>
      </c>
      <c r="E4124" t="s">
        <v>1329</v>
      </c>
      <c r="F4124">
        <v>12</v>
      </c>
    </row>
    <row r="4125" spans="1:6" x14ac:dyDescent="0.25">
      <c r="A4125" t="s">
        <v>2872</v>
      </c>
      <c r="B4125">
        <v>0</v>
      </c>
      <c r="C4125">
        <v>1.55770118994413</v>
      </c>
      <c r="D4125">
        <v>1.55770118994413</v>
      </c>
      <c r="E4125" t="s">
        <v>1329</v>
      </c>
      <c r="F4125">
        <v>12</v>
      </c>
    </row>
    <row r="4126" spans="1:6" x14ac:dyDescent="0.25">
      <c r="A4126" t="s">
        <v>2873</v>
      </c>
      <c r="B4126">
        <v>0</v>
      </c>
      <c r="C4126">
        <v>1.55898651209768</v>
      </c>
      <c r="D4126">
        <v>1.55898651209768</v>
      </c>
      <c r="E4126" t="s">
        <v>1329</v>
      </c>
      <c r="F4126">
        <v>12</v>
      </c>
    </row>
    <row r="4127" spans="1:6" x14ac:dyDescent="0.25">
      <c r="A4127" t="s">
        <v>2874</v>
      </c>
      <c r="B4127">
        <v>3.1185530153513601</v>
      </c>
      <c r="C4127">
        <v>4.6778295230270404</v>
      </c>
      <c r="D4127">
        <v>1.55927650767568</v>
      </c>
      <c r="E4127" t="s">
        <v>1329</v>
      </c>
      <c r="F4127">
        <v>12</v>
      </c>
    </row>
    <row r="4128" spans="1:6" x14ac:dyDescent="0.25">
      <c r="A4128" t="s">
        <v>2875</v>
      </c>
      <c r="B4128">
        <v>0</v>
      </c>
      <c r="C4128">
        <v>1.5601298507307599</v>
      </c>
      <c r="D4128">
        <v>1.5601298507307599</v>
      </c>
      <c r="E4128" t="s">
        <v>1329</v>
      </c>
      <c r="F4128">
        <v>12</v>
      </c>
    </row>
    <row r="4129" spans="1:6" x14ac:dyDescent="0.25">
      <c r="A4129" t="s">
        <v>2876</v>
      </c>
      <c r="B4129">
        <v>0</v>
      </c>
      <c r="C4129">
        <v>3.1166865502957402</v>
      </c>
      <c r="D4129">
        <v>3.1166865502957402</v>
      </c>
      <c r="E4129" t="s">
        <v>1329</v>
      </c>
      <c r="F4129">
        <v>12</v>
      </c>
    </row>
    <row r="4130" spans="1:6" x14ac:dyDescent="0.25">
      <c r="A4130" t="s">
        <v>2877</v>
      </c>
      <c r="B4130">
        <v>1.5590675568668</v>
      </c>
      <c r="C4130">
        <v>3.1181351137336</v>
      </c>
      <c r="D4130">
        <v>1.5590675568668</v>
      </c>
      <c r="E4130" t="s">
        <v>1329</v>
      </c>
      <c r="F4130">
        <v>12</v>
      </c>
    </row>
    <row r="4131" spans="1:6" x14ac:dyDescent="0.25">
      <c r="A4131" t="s">
        <v>2878</v>
      </c>
      <c r="B4131">
        <v>0</v>
      </c>
      <c r="C4131">
        <v>1.5613452290685801</v>
      </c>
      <c r="D4131">
        <v>1.5613452290685801</v>
      </c>
      <c r="E4131" t="s">
        <v>1329</v>
      </c>
      <c r="F4131">
        <v>12</v>
      </c>
    </row>
    <row r="4132" spans="1:6" x14ac:dyDescent="0.25">
      <c r="A4132" t="s">
        <v>2879</v>
      </c>
      <c r="B4132">
        <v>0</v>
      </c>
      <c r="C4132">
        <v>0</v>
      </c>
      <c r="D4132">
        <v>0</v>
      </c>
      <c r="E4132" t="s">
        <v>1329</v>
      </c>
      <c r="F4132">
        <v>12</v>
      </c>
    </row>
    <row r="4133" spans="1:6" x14ac:dyDescent="0.25">
      <c r="A4133" t="s">
        <v>2880</v>
      </c>
      <c r="B4133">
        <v>0</v>
      </c>
      <c r="C4133">
        <v>1.55108494545243</v>
      </c>
      <c r="D4133">
        <v>1.55108494545243</v>
      </c>
      <c r="E4133" t="s">
        <v>1329</v>
      </c>
      <c r="F4133">
        <v>12</v>
      </c>
    </row>
    <row r="4134" spans="1:6" x14ac:dyDescent="0.25">
      <c r="A4134" t="s">
        <v>2881</v>
      </c>
      <c r="B4134">
        <v>0</v>
      </c>
      <c r="C4134">
        <v>1.55927448480074</v>
      </c>
      <c r="D4134">
        <v>1.55927448480074</v>
      </c>
      <c r="E4134" t="s">
        <v>1329</v>
      </c>
      <c r="F4134">
        <v>12</v>
      </c>
    </row>
    <row r="4135" spans="1:6" x14ac:dyDescent="0.25">
      <c r="A4135" t="s">
        <v>2882</v>
      </c>
      <c r="B4135">
        <v>1.55266510866867</v>
      </c>
      <c r="C4135">
        <v>3.10533021733734</v>
      </c>
      <c r="D4135">
        <v>1.55266510866867</v>
      </c>
      <c r="E4135" t="s">
        <v>1329</v>
      </c>
      <c r="F4135">
        <v>12</v>
      </c>
    </row>
    <row r="4136" spans="1:6" x14ac:dyDescent="0.25">
      <c r="A4136" t="s">
        <v>2883</v>
      </c>
      <c r="B4136">
        <v>0</v>
      </c>
      <c r="C4136">
        <v>0</v>
      </c>
      <c r="D4136">
        <v>0</v>
      </c>
      <c r="E4136" t="s">
        <v>1329</v>
      </c>
      <c r="F4136">
        <v>12</v>
      </c>
    </row>
    <row r="4137" spans="1:6" x14ac:dyDescent="0.25">
      <c r="A4137" t="s">
        <v>2884</v>
      </c>
      <c r="B4137">
        <v>0</v>
      </c>
      <c r="C4137">
        <v>0</v>
      </c>
      <c r="D4137">
        <v>0</v>
      </c>
      <c r="E4137" t="s">
        <v>1329</v>
      </c>
      <c r="F4137">
        <v>12</v>
      </c>
    </row>
    <row r="4138" spans="1:6" x14ac:dyDescent="0.25">
      <c r="A4138" t="s">
        <v>2885</v>
      </c>
      <c r="B4138">
        <v>0</v>
      </c>
      <c r="C4138">
        <v>3.1174635319116</v>
      </c>
      <c r="D4138">
        <v>3.1174635319116</v>
      </c>
      <c r="E4138" t="s">
        <v>1329</v>
      </c>
      <c r="F4138">
        <v>12</v>
      </c>
    </row>
    <row r="4139" spans="1:6" x14ac:dyDescent="0.25">
      <c r="A4139" t="s">
        <v>2886</v>
      </c>
      <c r="B4139">
        <v>0</v>
      </c>
      <c r="C4139">
        <v>0</v>
      </c>
      <c r="D4139">
        <v>0</v>
      </c>
      <c r="E4139" t="s">
        <v>1329</v>
      </c>
      <c r="F4139">
        <v>12</v>
      </c>
    </row>
    <row r="4140" spans="1:6" x14ac:dyDescent="0.25">
      <c r="A4140" t="s">
        <v>2887</v>
      </c>
      <c r="B4140">
        <v>1.5302032246988599</v>
      </c>
      <c r="C4140">
        <v>1.5302032246988599</v>
      </c>
      <c r="D4140">
        <v>0</v>
      </c>
      <c r="E4140" t="s">
        <v>1329</v>
      </c>
      <c r="F4140">
        <v>12</v>
      </c>
    </row>
    <row r="4141" spans="1:6" x14ac:dyDescent="0.25">
      <c r="A4141" t="s">
        <v>2888</v>
      </c>
      <c r="B4141">
        <v>0</v>
      </c>
      <c r="C4141">
        <v>1.5599870169144501</v>
      </c>
      <c r="D4141">
        <v>1.5599870169144501</v>
      </c>
      <c r="E4141" t="s">
        <v>1329</v>
      </c>
      <c r="F4141">
        <v>12</v>
      </c>
    </row>
    <row r="4142" spans="1:6" x14ac:dyDescent="0.25">
      <c r="A4142" t="s">
        <v>2889</v>
      </c>
      <c r="B4142">
        <v>1.5587805936255501</v>
      </c>
      <c r="C4142">
        <v>1.5587805936255501</v>
      </c>
      <c r="D4142">
        <v>0</v>
      </c>
      <c r="E4142" t="s">
        <v>1329</v>
      </c>
      <c r="F4142">
        <v>12</v>
      </c>
    </row>
    <row r="4143" spans="1:6" x14ac:dyDescent="0.25">
      <c r="A4143" t="s">
        <v>2890</v>
      </c>
      <c r="B4143">
        <v>0</v>
      </c>
      <c r="C4143">
        <v>1.5596715356700599</v>
      </c>
      <c r="D4143">
        <v>1.5596715356700599</v>
      </c>
      <c r="E4143" t="s">
        <v>1329</v>
      </c>
      <c r="F4143">
        <v>12</v>
      </c>
    </row>
    <row r="4144" spans="1:6" x14ac:dyDescent="0.25">
      <c r="A4144" t="s">
        <v>2891</v>
      </c>
      <c r="B4144">
        <v>1.5590902695804201</v>
      </c>
      <c r="C4144">
        <v>1.5590902695804201</v>
      </c>
      <c r="D4144">
        <v>0</v>
      </c>
      <c r="E4144" t="s">
        <v>1329</v>
      </c>
      <c r="F4144">
        <v>12</v>
      </c>
    </row>
    <row r="4145" spans="1:6" x14ac:dyDescent="0.25">
      <c r="A4145" t="s">
        <v>2892</v>
      </c>
      <c r="B4145">
        <v>0</v>
      </c>
      <c r="C4145">
        <v>1.5582288945999001</v>
      </c>
      <c r="D4145">
        <v>1.5582288945999001</v>
      </c>
      <c r="E4145" t="s">
        <v>1329</v>
      </c>
      <c r="F4145">
        <v>12</v>
      </c>
    </row>
    <row r="4146" spans="1:6" x14ac:dyDescent="0.25">
      <c r="A4146" t="s">
        <v>2893</v>
      </c>
      <c r="B4146">
        <v>0</v>
      </c>
      <c r="C4146">
        <v>1.53479676491363</v>
      </c>
      <c r="D4146">
        <v>1.53479676491363</v>
      </c>
      <c r="E4146" t="s">
        <v>1329</v>
      </c>
      <c r="F4146">
        <v>12</v>
      </c>
    </row>
    <row r="4147" spans="1:6" x14ac:dyDescent="0.25">
      <c r="A4147" t="s">
        <v>2894</v>
      </c>
      <c r="B4147">
        <v>0</v>
      </c>
      <c r="C4147">
        <v>1.55958139936922</v>
      </c>
      <c r="D4147">
        <v>1.55958139936922</v>
      </c>
      <c r="E4147" t="s">
        <v>1329</v>
      </c>
      <c r="F4147">
        <v>12</v>
      </c>
    </row>
    <row r="4148" spans="1:6" x14ac:dyDescent="0.25">
      <c r="A4148" t="s">
        <v>2895</v>
      </c>
      <c r="B4148">
        <v>0</v>
      </c>
      <c r="C4148">
        <v>1.5382295071896599</v>
      </c>
      <c r="D4148">
        <v>1.5382295071896599</v>
      </c>
      <c r="E4148" t="s">
        <v>1329</v>
      </c>
      <c r="F4148">
        <v>12</v>
      </c>
    </row>
    <row r="4149" spans="1:6" x14ac:dyDescent="0.25">
      <c r="A4149" t="s">
        <v>2896</v>
      </c>
      <c r="B4149">
        <v>1.5513214876244701</v>
      </c>
      <c r="C4149">
        <v>3.1026429752489499</v>
      </c>
      <c r="D4149">
        <v>1.5513214876244701</v>
      </c>
      <c r="E4149" t="s">
        <v>1329</v>
      </c>
      <c r="F4149">
        <v>12</v>
      </c>
    </row>
    <row r="4150" spans="1:6" x14ac:dyDescent="0.25">
      <c r="A4150" t="s">
        <v>2897</v>
      </c>
      <c r="B4150">
        <v>0</v>
      </c>
      <c r="C4150">
        <v>1.53841185485898</v>
      </c>
      <c r="D4150">
        <v>1.53841185485898</v>
      </c>
      <c r="E4150" t="s">
        <v>1329</v>
      </c>
      <c r="F4150">
        <v>12</v>
      </c>
    </row>
    <row r="4151" spans="1:6" x14ac:dyDescent="0.25">
      <c r="A4151" t="s">
        <v>2898</v>
      </c>
      <c r="B4151">
        <v>0</v>
      </c>
      <c r="C4151">
        <v>0</v>
      </c>
      <c r="D4151">
        <v>0</v>
      </c>
      <c r="E4151" t="s">
        <v>1329</v>
      </c>
      <c r="F4151">
        <v>12</v>
      </c>
    </row>
    <row r="4152" spans="1:6" x14ac:dyDescent="0.25">
      <c r="A4152" t="s">
        <v>2899</v>
      </c>
      <c r="B4152">
        <v>1.5597093679987699</v>
      </c>
      <c r="C4152">
        <v>3.11941873599755</v>
      </c>
      <c r="D4152">
        <v>1.5597093679987699</v>
      </c>
      <c r="E4152" t="s">
        <v>1329</v>
      </c>
      <c r="F4152">
        <v>12</v>
      </c>
    </row>
    <row r="4153" spans="1:6" x14ac:dyDescent="0.25">
      <c r="A4153" t="s">
        <v>2900</v>
      </c>
      <c r="B4153">
        <v>0</v>
      </c>
      <c r="C4153">
        <v>1.5524287735743101</v>
      </c>
      <c r="D4153">
        <v>1.5524287735743101</v>
      </c>
      <c r="E4153" t="s">
        <v>1329</v>
      </c>
      <c r="F4153">
        <v>12</v>
      </c>
    </row>
    <row r="4154" spans="1:6" x14ac:dyDescent="0.25">
      <c r="A4154" t="s">
        <v>2901</v>
      </c>
      <c r="B4154">
        <v>0</v>
      </c>
      <c r="C4154">
        <v>1.54153344940134</v>
      </c>
      <c r="D4154">
        <v>1.54153344940134</v>
      </c>
      <c r="E4154" t="s">
        <v>1329</v>
      </c>
      <c r="F4154">
        <v>12</v>
      </c>
    </row>
    <row r="4155" spans="1:6" x14ac:dyDescent="0.25">
      <c r="A4155" t="s">
        <v>2902</v>
      </c>
      <c r="B4155">
        <v>0</v>
      </c>
      <c r="C4155">
        <v>3.1150527022060399</v>
      </c>
      <c r="D4155">
        <v>3.1150527022060399</v>
      </c>
      <c r="E4155" t="s">
        <v>1329</v>
      </c>
      <c r="F4155">
        <v>12</v>
      </c>
    </row>
    <row r="4156" spans="1:6" x14ac:dyDescent="0.25">
      <c r="A4156" t="s">
        <v>2903</v>
      </c>
      <c r="B4156">
        <v>1.54009895271299</v>
      </c>
      <c r="C4156">
        <v>1.54009895271299</v>
      </c>
      <c r="D4156">
        <v>0</v>
      </c>
      <c r="E4156" t="s">
        <v>1329</v>
      </c>
      <c r="F4156">
        <v>12</v>
      </c>
    </row>
    <row r="4157" spans="1:6" x14ac:dyDescent="0.25">
      <c r="A4157" t="s">
        <v>2904</v>
      </c>
      <c r="B4157">
        <v>3.1111491639222102</v>
      </c>
      <c r="C4157">
        <v>4.6667237458833197</v>
      </c>
      <c r="D4157">
        <v>1.5555745819611</v>
      </c>
      <c r="E4157" t="s">
        <v>1329</v>
      </c>
      <c r="F4157">
        <v>12</v>
      </c>
    </row>
    <row r="4158" spans="1:6" x14ac:dyDescent="0.25">
      <c r="A4158" t="s">
        <v>2905</v>
      </c>
      <c r="B4158">
        <v>0</v>
      </c>
      <c r="C4158">
        <v>1.52648950205082</v>
      </c>
      <c r="D4158">
        <v>1.52648950205082</v>
      </c>
      <c r="E4158" t="s">
        <v>1329</v>
      </c>
      <c r="F4158">
        <v>12</v>
      </c>
    </row>
    <row r="4159" spans="1:6" x14ac:dyDescent="0.25">
      <c r="A4159" t="s">
        <v>2906</v>
      </c>
      <c r="B4159">
        <v>0</v>
      </c>
      <c r="C4159">
        <v>0</v>
      </c>
      <c r="D4159">
        <v>0</v>
      </c>
      <c r="E4159" t="s">
        <v>1329</v>
      </c>
      <c r="F4159">
        <v>12</v>
      </c>
    </row>
    <row r="4160" spans="1:6" x14ac:dyDescent="0.25">
      <c r="A4160" t="s">
        <v>2907</v>
      </c>
      <c r="B4160">
        <v>0</v>
      </c>
      <c r="C4160">
        <v>1.53445672915498</v>
      </c>
      <c r="D4160">
        <v>1.53445672915498</v>
      </c>
      <c r="E4160" t="s">
        <v>1329</v>
      </c>
      <c r="F4160">
        <v>12</v>
      </c>
    </row>
    <row r="4161" spans="1:6" x14ac:dyDescent="0.25">
      <c r="A4161" t="s">
        <v>2908</v>
      </c>
      <c r="B4161">
        <v>0</v>
      </c>
      <c r="C4161">
        <v>1.55725997590707</v>
      </c>
      <c r="D4161">
        <v>1.55725997590707</v>
      </c>
      <c r="E4161" t="s">
        <v>1329</v>
      </c>
      <c r="F4161">
        <v>12</v>
      </c>
    </row>
    <row r="4162" spans="1:6" x14ac:dyDescent="0.25">
      <c r="A4162" t="s">
        <v>2909</v>
      </c>
      <c r="B4162">
        <v>0</v>
      </c>
      <c r="C4162">
        <v>1.55901451125718</v>
      </c>
      <c r="D4162">
        <v>1.55901451125718</v>
      </c>
      <c r="E4162" t="s">
        <v>1329</v>
      </c>
      <c r="F4162">
        <v>12</v>
      </c>
    </row>
    <row r="4163" spans="1:6" x14ac:dyDescent="0.25">
      <c r="A4163" t="s">
        <v>2910</v>
      </c>
      <c r="B4163">
        <v>0</v>
      </c>
      <c r="C4163">
        <v>0</v>
      </c>
      <c r="D4163">
        <v>0</v>
      </c>
      <c r="E4163" t="s">
        <v>1329</v>
      </c>
      <c r="F4163">
        <v>12</v>
      </c>
    </row>
    <row r="4164" spans="1:6" x14ac:dyDescent="0.25">
      <c r="A4164" t="s">
        <v>2911</v>
      </c>
      <c r="B4164">
        <v>1.55867454506404</v>
      </c>
      <c r="C4164">
        <v>1.55867454506404</v>
      </c>
      <c r="D4164">
        <v>0</v>
      </c>
      <c r="E4164" t="s">
        <v>1329</v>
      </c>
      <c r="F4164">
        <v>12</v>
      </c>
    </row>
    <row r="4165" spans="1:6" x14ac:dyDescent="0.25">
      <c r="A4165" t="s">
        <v>2912</v>
      </c>
      <c r="B4165">
        <v>1.55869646887664</v>
      </c>
      <c r="C4165">
        <v>4.6760894066299397</v>
      </c>
      <c r="D4165">
        <v>3.1173929377532898</v>
      </c>
      <c r="E4165" t="s">
        <v>1329</v>
      </c>
      <c r="F4165">
        <v>12</v>
      </c>
    </row>
    <row r="4166" spans="1:6" x14ac:dyDescent="0.25">
      <c r="A4166" t="s">
        <v>2913</v>
      </c>
      <c r="B4166">
        <v>1.5411414744201499</v>
      </c>
      <c r="C4166">
        <v>1.5411414744201499</v>
      </c>
      <c r="D4166">
        <v>0</v>
      </c>
      <c r="E4166" t="s">
        <v>1329</v>
      </c>
      <c r="F4166">
        <v>12</v>
      </c>
    </row>
    <row r="4167" spans="1:6" x14ac:dyDescent="0.25">
      <c r="A4167" t="s">
        <v>2914</v>
      </c>
      <c r="B4167">
        <v>1.5507097983322899</v>
      </c>
      <c r="C4167">
        <v>1.5507097983322899</v>
      </c>
      <c r="D4167">
        <v>0</v>
      </c>
      <c r="E4167" t="s">
        <v>1329</v>
      </c>
      <c r="F4167">
        <v>12</v>
      </c>
    </row>
    <row r="4168" spans="1:6" x14ac:dyDescent="0.25">
      <c r="A4168" t="s">
        <v>2915</v>
      </c>
      <c r="B4168">
        <v>3.1165538274721598</v>
      </c>
      <c r="C4168">
        <v>4.6748307412082504</v>
      </c>
      <c r="D4168">
        <v>1.5582769137360799</v>
      </c>
      <c r="E4168" t="s">
        <v>1329</v>
      </c>
      <c r="F4168">
        <v>12</v>
      </c>
    </row>
    <row r="4169" spans="1:6" x14ac:dyDescent="0.25">
      <c r="A4169" t="s">
        <v>2916</v>
      </c>
      <c r="B4169">
        <v>1.55930669581763</v>
      </c>
      <c r="C4169">
        <v>1.55930669581763</v>
      </c>
      <c r="D4169">
        <v>0</v>
      </c>
      <c r="E4169" t="s">
        <v>1329</v>
      </c>
      <c r="F4169">
        <v>12</v>
      </c>
    </row>
    <row r="4170" spans="1:6" x14ac:dyDescent="0.25">
      <c r="A4170" t="s">
        <v>2917</v>
      </c>
      <c r="B4170">
        <v>1.5615209263791601</v>
      </c>
      <c r="C4170">
        <v>3.1230418527583201</v>
      </c>
      <c r="D4170">
        <v>1.5615209263791601</v>
      </c>
      <c r="E4170" t="s">
        <v>1329</v>
      </c>
      <c r="F4170">
        <v>12</v>
      </c>
    </row>
    <row r="4171" spans="1:6" x14ac:dyDescent="0.25">
      <c r="A4171" t="s">
        <v>2918</v>
      </c>
      <c r="B4171" t="s">
        <v>7</v>
      </c>
      <c r="C4171" t="s">
        <v>7</v>
      </c>
      <c r="D4171" t="s">
        <v>7</v>
      </c>
      <c r="E4171" t="s">
        <v>1329</v>
      </c>
      <c r="F4171">
        <v>12</v>
      </c>
    </row>
    <row r="4172" spans="1:6" x14ac:dyDescent="0.25">
      <c r="A4172" t="s">
        <v>2919</v>
      </c>
      <c r="B4172" t="s">
        <v>7</v>
      </c>
      <c r="C4172" t="s">
        <v>7</v>
      </c>
      <c r="D4172" t="s">
        <v>7</v>
      </c>
      <c r="E4172" t="s">
        <v>1329</v>
      </c>
      <c r="F4172">
        <v>12</v>
      </c>
    </row>
    <row r="4173" spans="1:6" x14ac:dyDescent="0.25">
      <c r="A4173" t="s">
        <v>2920</v>
      </c>
      <c r="B4173" t="s">
        <v>7</v>
      </c>
      <c r="C4173" t="s">
        <v>7</v>
      </c>
      <c r="D4173" t="s">
        <v>7</v>
      </c>
      <c r="E4173" t="s">
        <v>1329</v>
      </c>
      <c r="F4173">
        <v>12</v>
      </c>
    </row>
    <row r="4174" spans="1:6" x14ac:dyDescent="0.25">
      <c r="A4174" t="s">
        <v>2922</v>
      </c>
      <c r="B4174" t="s">
        <v>7</v>
      </c>
      <c r="C4174" t="s">
        <v>7</v>
      </c>
      <c r="D4174" t="s">
        <v>7</v>
      </c>
      <c r="E4174" t="s">
        <v>1329</v>
      </c>
      <c r="F4174">
        <v>13</v>
      </c>
    </row>
    <row r="4175" spans="1:6" x14ac:dyDescent="0.25">
      <c r="A4175" t="s">
        <v>2923</v>
      </c>
      <c r="B4175">
        <v>0</v>
      </c>
      <c r="C4175">
        <v>0</v>
      </c>
      <c r="D4175">
        <v>0</v>
      </c>
      <c r="E4175" t="s">
        <v>1329</v>
      </c>
      <c r="F4175">
        <v>13</v>
      </c>
    </row>
    <row r="4176" spans="1:6" x14ac:dyDescent="0.25">
      <c r="A4176" t="s">
        <v>2924</v>
      </c>
      <c r="B4176">
        <v>0</v>
      </c>
      <c r="C4176">
        <v>1.5455705925148799</v>
      </c>
      <c r="D4176">
        <v>1.5455705925148799</v>
      </c>
      <c r="E4176" t="s">
        <v>1329</v>
      </c>
      <c r="F4176">
        <v>13</v>
      </c>
    </row>
    <row r="4177" spans="1:6" x14ac:dyDescent="0.25">
      <c r="A4177" t="s">
        <v>2925</v>
      </c>
      <c r="B4177">
        <v>1.5564004665715001</v>
      </c>
      <c r="C4177">
        <v>3.11280093314301</v>
      </c>
      <c r="D4177">
        <v>1.5564004665715001</v>
      </c>
      <c r="E4177" t="s">
        <v>1329</v>
      </c>
      <c r="F4177">
        <v>13</v>
      </c>
    </row>
    <row r="4178" spans="1:6" x14ac:dyDescent="0.25">
      <c r="A4178" t="s">
        <v>2926</v>
      </c>
      <c r="B4178">
        <v>0</v>
      </c>
      <c r="C4178">
        <v>1.5502162415237799</v>
      </c>
      <c r="D4178">
        <v>1.5502162415237799</v>
      </c>
      <c r="E4178" t="s">
        <v>1329</v>
      </c>
      <c r="F4178">
        <v>13</v>
      </c>
    </row>
    <row r="4179" spans="1:6" x14ac:dyDescent="0.25">
      <c r="A4179" t="s">
        <v>2927</v>
      </c>
      <c r="B4179">
        <v>1.5534877515071801</v>
      </c>
      <c r="C4179">
        <v>3.1069755030143602</v>
      </c>
      <c r="D4179">
        <v>1.5534877515071801</v>
      </c>
      <c r="E4179" t="s">
        <v>1329</v>
      </c>
      <c r="F4179">
        <v>13</v>
      </c>
    </row>
    <row r="4180" spans="1:6" x14ac:dyDescent="0.25">
      <c r="A4180" t="s">
        <v>2928</v>
      </c>
      <c r="B4180">
        <v>0</v>
      </c>
      <c r="C4180">
        <v>1.5463193146910701</v>
      </c>
      <c r="D4180">
        <v>1.5463193146910701</v>
      </c>
      <c r="E4180" t="s">
        <v>1329</v>
      </c>
      <c r="F4180">
        <v>13</v>
      </c>
    </row>
    <row r="4181" spans="1:6" x14ac:dyDescent="0.25">
      <c r="A4181" t="s">
        <v>2929</v>
      </c>
      <c r="B4181">
        <v>1.53896234048347</v>
      </c>
      <c r="C4181">
        <v>4.6168870214504203</v>
      </c>
      <c r="D4181">
        <v>3.0779246809669498</v>
      </c>
      <c r="E4181" t="s">
        <v>1329</v>
      </c>
      <c r="F4181">
        <v>13</v>
      </c>
    </row>
    <row r="4182" spans="1:6" x14ac:dyDescent="0.25">
      <c r="A4182" t="s">
        <v>2930</v>
      </c>
      <c r="B4182">
        <v>1.5593301935824799</v>
      </c>
      <c r="C4182">
        <v>3.1186603871649701</v>
      </c>
      <c r="D4182">
        <v>1.5593301935824799</v>
      </c>
      <c r="E4182" t="s">
        <v>1329</v>
      </c>
      <c r="F4182">
        <v>13</v>
      </c>
    </row>
    <row r="4183" spans="1:6" x14ac:dyDescent="0.25">
      <c r="A4183" t="s">
        <v>2931</v>
      </c>
      <c r="B4183">
        <v>3.0926517900713901</v>
      </c>
      <c r="C4183">
        <v>3.0926517900713901</v>
      </c>
      <c r="D4183">
        <v>0</v>
      </c>
      <c r="E4183" t="s">
        <v>1329</v>
      </c>
      <c r="F4183">
        <v>13</v>
      </c>
    </row>
    <row r="4184" spans="1:6" x14ac:dyDescent="0.25">
      <c r="A4184" t="s">
        <v>2932</v>
      </c>
      <c r="B4184">
        <v>1.5443985677074701</v>
      </c>
      <c r="C4184">
        <v>1.5443985677074701</v>
      </c>
      <c r="D4184">
        <v>0</v>
      </c>
      <c r="E4184" t="s">
        <v>1329</v>
      </c>
      <c r="F4184">
        <v>13</v>
      </c>
    </row>
    <row r="4185" spans="1:6" x14ac:dyDescent="0.25">
      <c r="A4185" t="s">
        <v>2933</v>
      </c>
      <c r="B4185">
        <v>0</v>
      </c>
      <c r="C4185">
        <v>0</v>
      </c>
      <c r="D4185">
        <v>0</v>
      </c>
      <c r="E4185" t="s">
        <v>1329</v>
      </c>
      <c r="F4185">
        <v>13</v>
      </c>
    </row>
    <row r="4186" spans="1:6" x14ac:dyDescent="0.25">
      <c r="A4186" t="s">
        <v>2934</v>
      </c>
      <c r="B4186">
        <v>0</v>
      </c>
      <c r="C4186">
        <v>1.5594973438142199</v>
      </c>
      <c r="D4186">
        <v>1.5594973438142199</v>
      </c>
      <c r="E4186" t="s">
        <v>1329</v>
      </c>
      <c r="F4186">
        <v>13</v>
      </c>
    </row>
    <row r="4187" spans="1:6" x14ac:dyDescent="0.25">
      <c r="A4187" t="s">
        <v>2935</v>
      </c>
      <c r="B4187">
        <v>0</v>
      </c>
      <c r="C4187">
        <v>3.12179890740035</v>
      </c>
      <c r="D4187">
        <v>3.12179890740035</v>
      </c>
      <c r="E4187" t="s">
        <v>1329</v>
      </c>
      <c r="F4187">
        <v>13</v>
      </c>
    </row>
    <row r="4188" spans="1:6" x14ac:dyDescent="0.25">
      <c r="A4188" t="s">
        <v>2936</v>
      </c>
      <c r="B4188">
        <v>0</v>
      </c>
      <c r="C4188">
        <v>0</v>
      </c>
      <c r="D4188">
        <v>0</v>
      </c>
      <c r="E4188" t="s">
        <v>1329</v>
      </c>
      <c r="F4188">
        <v>13</v>
      </c>
    </row>
    <row r="4189" spans="1:6" x14ac:dyDescent="0.25">
      <c r="A4189" t="s">
        <v>2937</v>
      </c>
      <c r="B4189">
        <v>0</v>
      </c>
      <c r="C4189">
        <v>0</v>
      </c>
      <c r="D4189">
        <v>0</v>
      </c>
      <c r="E4189" t="s">
        <v>1329</v>
      </c>
      <c r="F4189">
        <v>13</v>
      </c>
    </row>
    <row r="4190" spans="1:6" x14ac:dyDescent="0.25">
      <c r="A4190" t="s">
        <v>2938</v>
      </c>
      <c r="B4190">
        <v>0</v>
      </c>
      <c r="C4190">
        <v>3.1154750581048498</v>
      </c>
      <c r="D4190">
        <v>3.1154750581048498</v>
      </c>
      <c r="E4190" t="s">
        <v>1329</v>
      </c>
      <c r="F4190">
        <v>13</v>
      </c>
    </row>
    <row r="4191" spans="1:6" x14ac:dyDescent="0.25">
      <c r="A4191" t="s">
        <v>2939</v>
      </c>
      <c r="B4191">
        <v>1.55987550945534</v>
      </c>
      <c r="C4191">
        <v>1.55987550945534</v>
      </c>
      <c r="D4191">
        <v>0</v>
      </c>
      <c r="E4191" t="s">
        <v>1329</v>
      </c>
      <c r="F4191">
        <v>13</v>
      </c>
    </row>
    <row r="4192" spans="1:6" x14ac:dyDescent="0.25">
      <c r="A4192" t="s">
        <v>2940</v>
      </c>
      <c r="B4192">
        <v>1.5575738611493399</v>
      </c>
      <c r="C4192">
        <v>1.5575738611493399</v>
      </c>
      <c r="D4192">
        <v>0</v>
      </c>
      <c r="E4192" t="s">
        <v>1329</v>
      </c>
      <c r="F4192">
        <v>13</v>
      </c>
    </row>
    <row r="4193" spans="1:6" x14ac:dyDescent="0.25">
      <c r="A4193" t="s">
        <v>2941</v>
      </c>
      <c r="B4193">
        <v>1.54458390787735</v>
      </c>
      <c r="C4193">
        <v>1.54458390787735</v>
      </c>
      <c r="D4193">
        <v>0</v>
      </c>
      <c r="E4193" t="s">
        <v>1329</v>
      </c>
      <c r="F4193">
        <v>13</v>
      </c>
    </row>
    <row r="4194" spans="1:6" x14ac:dyDescent="0.25">
      <c r="A4194" t="s">
        <v>2942</v>
      </c>
      <c r="B4194">
        <v>0</v>
      </c>
      <c r="C4194">
        <v>1.5439172574970299</v>
      </c>
      <c r="D4194">
        <v>1.5439172574970299</v>
      </c>
      <c r="E4194" t="s">
        <v>1329</v>
      </c>
      <c r="F4194">
        <v>13</v>
      </c>
    </row>
    <row r="4195" spans="1:6" x14ac:dyDescent="0.25">
      <c r="A4195" t="s">
        <v>2943</v>
      </c>
      <c r="B4195">
        <v>0</v>
      </c>
      <c r="C4195">
        <v>0</v>
      </c>
      <c r="D4195">
        <v>0</v>
      </c>
      <c r="E4195" t="s">
        <v>1329</v>
      </c>
      <c r="F4195">
        <v>13</v>
      </c>
    </row>
    <row r="4196" spans="1:6" x14ac:dyDescent="0.25">
      <c r="A4196" t="s">
        <v>2944</v>
      </c>
      <c r="B4196">
        <v>3.1100048008522099</v>
      </c>
      <c r="C4196">
        <v>3.1100048008522099</v>
      </c>
      <c r="D4196">
        <v>0</v>
      </c>
      <c r="E4196" t="s">
        <v>1329</v>
      </c>
      <c r="F4196">
        <v>13</v>
      </c>
    </row>
    <row r="4197" spans="1:6" x14ac:dyDescent="0.25">
      <c r="A4197" t="s">
        <v>2945</v>
      </c>
      <c r="B4197">
        <v>3.0775509351913999</v>
      </c>
      <c r="C4197">
        <v>3.0775509351913999</v>
      </c>
      <c r="D4197">
        <v>0</v>
      </c>
      <c r="E4197" t="s">
        <v>1329</v>
      </c>
      <c r="F4197">
        <v>13</v>
      </c>
    </row>
    <row r="4198" spans="1:6" x14ac:dyDescent="0.25">
      <c r="A4198" t="s">
        <v>2946</v>
      </c>
      <c r="B4198">
        <v>0</v>
      </c>
      <c r="C4198">
        <v>3.09638690786183</v>
      </c>
      <c r="D4198">
        <v>3.09638690786183</v>
      </c>
      <c r="E4198" t="s">
        <v>1329</v>
      </c>
      <c r="F4198">
        <v>13</v>
      </c>
    </row>
    <row r="4199" spans="1:6" x14ac:dyDescent="0.25">
      <c r="A4199" t="s">
        <v>2947</v>
      </c>
      <c r="B4199">
        <v>1.54359101012595</v>
      </c>
      <c r="C4199">
        <v>1.54359101012595</v>
      </c>
      <c r="D4199">
        <v>0</v>
      </c>
      <c r="E4199" t="s">
        <v>1329</v>
      </c>
      <c r="F4199">
        <v>13</v>
      </c>
    </row>
    <row r="4200" spans="1:6" x14ac:dyDescent="0.25">
      <c r="A4200" t="s">
        <v>2948</v>
      </c>
      <c r="B4200">
        <v>3.07827880773976</v>
      </c>
      <c r="C4200">
        <v>6.1565576154795298</v>
      </c>
      <c r="D4200">
        <v>3.07827880773976</v>
      </c>
      <c r="E4200" t="s">
        <v>1329</v>
      </c>
      <c r="F4200">
        <v>13</v>
      </c>
    </row>
    <row r="4201" spans="1:6" x14ac:dyDescent="0.25">
      <c r="A4201" t="s">
        <v>2949</v>
      </c>
      <c r="B4201">
        <v>1.5568742349519999</v>
      </c>
      <c r="C4201">
        <v>1.5568742349519999</v>
      </c>
      <c r="D4201">
        <v>0</v>
      </c>
      <c r="E4201" t="s">
        <v>1329</v>
      </c>
      <c r="F4201">
        <v>13</v>
      </c>
    </row>
    <row r="4202" spans="1:6" x14ac:dyDescent="0.25">
      <c r="A4202" t="s">
        <v>2950</v>
      </c>
      <c r="B4202">
        <v>0</v>
      </c>
      <c r="C4202">
        <v>1.56130669329431</v>
      </c>
      <c r="D4202">
        <v>1.56130669329431</v>
      </c>
      <c r="E4202" t="s">
        <v>1329</v>
      </c>
      <c r="F4202">
        <v>13</v>
      </c>
    </row>
    <row r="4203" spans="1:6" x14ac:dyDescent="0.25">
      <c r="A4203" t="s">
        <v>2951</v>
      </c>
      <c r="B4203">
        <v>1.5286174303476201</v>
      </c>
      <c r="C4203">
        <v>1.5286174303476201</v>
      </c>
      <c r="D4203">
        <v>0</v>
      </c>
      <c r="E4203" t="s">
        <v>1329</v>
      </c>
      <c r="F4203">
        <v>13</v>
      </c>
    </row>
    <row r="4204" spans="1:6" x14ac:dyDescent="0.25">
      <c r="A4204" t="s">
        <v>2952</v>
      </c>
      <c r="B4204">
        <v>1.55893005018507</v>
      </c>
      <c r="C4204">
        <v>3.1178601003701498</v>
      </c>
      <c r="D4204">
        <v>1.55893005018507</v>
      </c>
      <c r="E4204" t="s">
        <v>1329</v>
      </c>
      <c r="F4204">
        <v>13</v>
      </c>
    </row>
    <row r="4205" spans="1:6" x14ac:dyDescent="0.25">
      <c r="A4205" t="s">
        <v>2953</v>
      </c>
      <c r="B4205">
        <v>0</v>
      </c>
      <c r="C4205">
        <v>1.5581201243305001</v>
      </c>
      <c r="D4205">
        <v>1.5581201243305001</v>
      </c>
      <c r="E4205" t="s">
        <v>1329</v>
      </c>
      <c r="F4205">
        <v>13</v>
      </c>
    </row>
    <row r="4206" spans="1:6" x14ac:dyDescent="0.25">
      <c r="A4206" t="s">
        <v>2954</v>
      </c>
      <c r="B4206">
        <v>0</v>
      </c>
      <c r="C4206">
        <v>0</v>
      </c>
      <c r="D4206">
        <v>0</v>
      </c>
      <c r="E4206" t="s">
        <v>1329</v>
      </c>
      <c r="F4206">
        <v>13</v>
      </c>
    </row>
    <row r="4207" spans="1:6" x14ac:dyDescent="0.25">
      <c r="A4207" t="s">
        <v>2955</v>
      </c>
      <c r="B4207">
        <v>1.55902571120258</v>
      </c>
      <c r="C4207">
        <v>1.55902571120258</v>
      </c>
      <c r="D4207">
        <v>0</v>
      </c>
      <c r="E4207" t="s">
        <v>1329</v>
      </c>
      <c r="F4207">
        <v>13</v>
      </c>
    </row>
    <row r="4208" spans="1:6" x14ac:dyDescent="0.25">
      <c r="A4208" t="s">
        <v>2956</v>
      </c>
      <c r="B4208">
        <v>1.55831079309492</v>
      </c>
      <c r="C4208">
        <v>3.1166215861898401</v>
      </c>
      <c r="D4208">
        <v>1.55831079309492</v>
      </c>
      <c r="E4208" t="s">
        <v>1329</v>
      </c>
      <c r="F4208">
        <v>13</v>
      </c>
    </row>
    <row r="4209" spans="1:6" x14ac:dyDescent="0.25">
      <c r="A4209" t="s">
        <v>2957</v>
      </c>
      <c r="B4209">
        <v>0</v>
      </c>
      <c r="C4209">
        <v>3.1168139997111499</v>
      </c>
      <c r="D4209">
        <v>3.1168139997111499</v>
      </c>
      <c r="E4209" t="s">
        <v>1329</v>
      </c>
      <c r="F4209">
        <v>13</v>
      </c>
    </row>
    <row r="4210" spans="1:6" x14ac:dyDescent="0.25">
      <c r="A4210" t="s">
        <v>2958</v>
      </c>
      <c r="B4210">
        <v>1.5588106070552199</v>
      </c>
      <c r="C4210">
        <v>1.5588106070552199</v>
      </c>
      <c r="D4210">
        <v>0</v>
      </c>
      <c r="E4210" t="s">
        <v>1329</v>
      </c>
      <c r="F4210">
        <v>13</v>
      </c>
    </row>
    <row r="4211" spans="1:6" x14ac:dyDescent="0.25">
      <c r="A4211" t="s">
        <v>2959</v>
      </c>
      <c r="B4211">
        <v>0</v>
      </c>
      <c r="C4211">
        <v>1.5605061413032499</v>
      </c>
      <c r="D4211">
        <v>1.5605061413032499</v>
      </c>
      <c r="E4211" t="s">
        <v>1329</v>
      </c>
      <c r="F4211">
        <v>13</v>
      </c>
    </row>
    <row r="4212" spans="1:6" x14ac:dyDescent="0.25">
      <c r="A4212" t="s">
        <v>2960</v>
      </c>
      <c r="B4212">
        <v>0</v>
      </c>
      <c r="C4212">
        <v>0</v>
      </c>
      <c r="D4212">
        <v>0</v>
      </c>
      <c r="E4212" t="s">
        <v>1329</v>
      </c>
      <c r="F4212">
        <v>13</v>
      </c>
    </row>
    <row r="4213" spans="1:6" x14ac:dyDescent="0.25">
      <c r="A4213" t="s">
        <v>2961</v>
      </c>
      <c r="B4213">
        <v>1.5590054891959599</v>
      </c>
      <c r="C4213">
        <v>3.1180109783919301</v>
      </c>
      <c r="D4213">
        <v>1.5590054891959599</v>
      </c>
      <c r="E4213" t="s">
        <v>1329</v>
      </c>
      <c r="F4213">
        <v>13</v>
      </c>
    </row>
    <row r="4214" spans="1:6" x14ac:dyDescent="0.25">
      <c r="A4214" t="s">
        <v>2962</v>
      </c>
      <c r="B4214">
        <v>1.55966017076107</v>
      </c>
      <c r="C4214">
        <v>3.1193203415221502</v>
      </c>
      <c r="D4214">
        <v>1.55966017076107</v>
      </c>
      <c r="E4214" t="s">
        <v>1329</v>
      </c>
      <c r="F4214">
        <v>13</v>
      </c>
    </row>
    <row r="4215" spans="1:6" x14ac:dyDescent="0.25">
      <c r="A4215" t="s">
        <v>2963</v>
      </c>
      <c r="B4215">
        <v>3.1190591280787401</v>
      </c>
      <c r="C4215">
        <v>3.1190591280787401</v>
      </c>
      <c r="D4215">
        <v>0</v>
      </c>
      <c r="E4215" t="s">
        <v>1329</v>
      </c>
      <c r="F4215">
        <v>13</v>
      </c>
    </row>
    <row r="4216" spans="1:6" x14ac:dyDescent="0.25">
      <c r="A4216" t="s">
        <v>2964</v>
      </c>
      <c r="B4216">
        <v>3.11975475632818</v>
      </c>
      <c r="C4216">
        <v>3.11975475632818</v>
      </c>
      <c r="D4216">
        <v>0</v>
      </c>
      <c r="E4216" t="s">
        <v>1329</v>
      </c>
      <c r="F4216">
        <v>13</v>
      </c>
    </row>
    <row r="4217" spans="1:6" x14ac:dyDescent="0.25">
      <c r="A4217" t="s">
        <v>2965</v>
      </c>
      <c r="B4217">
        <v>0</v>
      </c>
      <c r="C4217">
        <v>1.5294444235624201</v>
      </c>
      <c r="D4217">
        <v>1.5294444235624201</v>
      </c>
      <c r="E4217" t="s">
        <v>1329</v>
      </c>
      <c r="F4217">
        <v>13</v>
      </c>
    </row>
    <row r="4218" spans="1:6" x14ac:dyDescent="0.25">
      <c r="A4218" t="s">
        <v>2966</v>
      </c>
      <c r="B4218">
        <v>1.5349790535530301</v>
      </c>
      <c r="C4218">
        <v>1.5349790535530301</v>
      </c>
      <c r="D4218">
        <v>0</v>
      </c>
      <c r="E4218" t="s">
        <v>1329</v>
      </c>
      <c r="F4218">
        <v>13</v>
      </c>
    </row>
    <row r="4219" spans="1:6" x14ac:dyDescent="0.25">
      <c r="A4219" t="s">
        <v>2967</v>
      </c>
      <c r="B4219">
        <v>0</v>
      </c>
      <c r="C4219">
        <v>0</v>
      </c>
      <c r="D4219">
        <v>0</v>
      </c>
      <c r="E4219" t="s">
        <v>1329</v>
      </c>
      <c r="F4219">
        <v>13</v>
      </c>
    </row>
    <row r="4220" spans="1:6" x14ac:dyDescent="0.25">
      <c r="A4220" t="s">
        <v>2968</v>
      </c>
      <c r="B4220">
        <v>0</v>
      </c>
      <c r="C4220">
        <v>1.5586498232067101</v>
      </c>
      <c r="D4220">
        <v>1.5586498232067101</v>
      </c>
      <c r="E4220" t="s">
        <v>1329</v>
      </c>
      <c r="F4220">
        <v>13</v>
      </c>
    </row>
    <row r="4221" spans="1:6" x14ac:dyDescent="0.25">
      <c r="A4221" t="s">
        <v>2969</v>
      </c>
      <c r="B4221">
        <v>1.5587522918646599</v>
      </c>
      <c r="C4221">
        <v>1.5587522918646599</v>
      </c>
      <c r="D4221">
        <v>0</v>
      </c>
      <c r="E4221" t="s">
        <v>1329</v>
      </c>
      <c r="F4221">
        <v>13</v>
      </c>
    </row>
    <row r="4222" spans="1:6" x14ac:dyDescent="0.25">
      <c r="A4222" t="s">
        <v>2970</v>
      </c>
      <c r="B4222">
        <v>1.5548467334088101</v>
      </c>
      <c r="C4222">
        <v>1.5548467334088101</v>
      </c>
      <c r="D4222">
        <v>0</v>
      </c>
      <c r="E4222" t="s">
        <v>1329</v>
      </c>
      <c r="F4222">
        <v>13</v>
      </c>
    </row>
    <row r="4223" spans="1:6" x14ac:dyDescent="0.25">
      <c r="A4223" t="s">
        <v>2971</v>
      </c>
      <c r="B4223">
        <v>3.0781190161366299</v>
      </c>
      <c r="C4223">
        <v>4.6171785242049399</v>
      </c>
      <c r="D4223">
        <v>1.53905950806831</v>
      </c>
      <c r="E4223" t="s">
        <v>1329</v>
      </c>
      <c r="F4223">
        <v>13</v>
      </c>
    </row>
    <row r="4224" spans="1:6" x14ac:dyDescent="0.25">
      <c r="A4224" t="s">
        <v>2972</v>
      </c>
      <c r="B4224">
        <v>1.5596718470397599</v>
      </c>
      <c r="C4224">
        <v>1.5596718470397599</v>
      </c>
      <c r="D4224">
        <v>0</v>
      </c>
      <c r="E4224" t="s">
        <v>1329</v>
      </c>
      <c r="F4224">
        <v>13</v>
      </c>
    </row>
    <row r="4225" spans="1:6" x14ac:dyDescent="0.25">
      <c r="A4225" t="s">
        <v>2973</v>
      </c>
      <c r="B4225">
        <v>0</v>
      </c>
      <c r="C4225">
        <v>0</v>
      </c>
      <c r="D4225">
        <v>0</v>
      </c>
      <c r="E4225" t="s">
        <v>1329</v>
      </c>
      <c r="F4225">
        <v>13</v>
      </c>
    </row>
    <row r="4226" spans="1:6" x14ac:dyDescent="0.25">
      <c r="A4226" t="s">
        <v>2974</v>
      </c>
      <c r="B4226">
        <v>0</v>
      </c>
      <c r="C4226">
        <v>1.55820170060887</v>
      </c>
      <c r="D4226">
        <v>1.55820170060887</v>
      </c>
      <c r="E4226" t="s">
        <v>1329</v>
      </c>
      <c r="F4226">
        <v>13</v>
      </c>
    </row>
    <row r="4227" spans="1:6" x14ac:dyDescent="0.25">
      <c r="A4227" t="s">
        <v>2975</v>
      </c>
      <c r="B4227">
        <v>1.5555117081001799</v>
      </c>
      <c r="C4227">
        <v>1.5555117081001799</v>
      </c>
      <c r="D4227">
        <v>0</v>
      </c>
      <c r="E4227" t="s">
        <v>1329</v>
      </c>
      <c r="F4227">
        <v>13</v>
      </c>
    </row>
    <row r="4228" spans="1:6" x14ac:dyDescent="0.25">
      <c r="A4228" t="s">
        <v>2976</v>
      </c>
      <c r="B4228">
        <v>1.5250719882780699</v>
      </c>
      <c r="C4228">
        <v>4.5752159648342303</v>
      </c>
      <c r="D4228">
        <v>3.05014397655615</v>
      </c>
      <c r="E4228" t="s">
        <v>1329</v>
      </c>
      <c r="F4228">
        <v>13</v>
      </c>
    </row>
    <row r="4229" spans="1:6" x14ac:dyDescent="0.25">
      <c r="A4229" t="s">
        <v>2977</v>
      </c>
      <c r="B4229">
        <v>0</v>
      </c>
      <c r="C4229">
        <v>1.55954092704502</v>
      </c>
      <c r="D4229">
        <v>1.55954092704502</v>
      </c>
      <c r="E4229" t="s">
        <v>1329</v>
      </c>
      <c r="F4229">
        <v>13</v>
      </c>
    </row>
    <row r="4230" spans="1:6" x14ac:dyDescent="0.25">
      <c r="A4230" t="s">
        <v>2978</v>
      </c>
      <c r="B4230">
        <v>1.56087590861708</v>
      </c>
      <c r="C4230">
        <v>3.1217518172341601</v>
      </c>
      <c r="D4230">
        <v>1.56087590861708</v>
      </c>
      <c r="E4230" t="s">
        <v>1329</v>
      </c>
      <c r="F4230">
        <v>13</v>
      </c>
    </row>
    <row r="4231" spans="1:6" x14ac:dyDescent="0.25">
      <c r="A4231" t="s">
        <v>2979</v>
      </c>
      <c r="B4231">
        <v>3.1165895713826601</v>
      </c>
      <c r="C4231">
        <v>4.6748843570740002</v>
      </c>
      <c r="D4231">
        <v>1.5582947856913301</v>
      </c>
      <c r="E4231" t="s">
        <v>1329</v>
      </c>
      <c r="F4231">
        <v>13</v>
      </c>
    </row>
    <row r="4232" spans="1:6" x14ac:dyDescent="0.25">
      <c r="A4232" t="s">
        <v>2980</v>
      </c>
      <c r="B4232">
        <v>1.55974253117912</v>
      </c>
      <c r="C4232">
        <v>1.55974253117912</v>
      </c>
      <c r="D4232">
        <v>0</v>
      </c>
      <c r="E4232" t="s">
        <v>1329</v>
      </c>
      <c r="F4232">
        <v>13</v>
      </c>
    </row>
    <row r="4233" spans="1:6" x14ac:dyDescent="0.25">
      <c r="A4233" t="s">
        <v>2981</v>
      </c>
      <c r="B4233">
        <v>0</v>
      </c>
      <c r="C4233">
        <v>3.1213832532244798</v>
      </c>
      <c r="D4233">
        <v>3.1213832532244798</v>
      </c>
      <c r="E4233" t="s">
        <v>1329</v>
      </c>
      <c r="F4233">
        <v>13</v>
      </c>
    </row>
    <row r="4234" spans="1:6" x14ac:dyDescent="0.25">
      <c r="A4234" t="s">
        <v>2982</v>
      </c>
      <c r="B4234">
        <v>0</v>
      </c>
      <c r="C4234">
        <v>1.5561943006935799</v>
      </c>
      <c r="D4234">
        <v>1.5561943006935799</v>
      </c>
      <c r="E4234" t="s">
        <v>1329</v>
      </c>
      <c r="F4234">
        <v>13</v>
      </c>
    </row>
    <row r="4235" spans="1:6" x14ac:dyDescent="0.25">
      <c r="A4235" t="s">
        <v>2983</v>
      </c>
      <c r="B4235">
        <v>3.11537380647537</v>
      </c>
      <c r="C4235">
        <v>3.11537380647537</v>
      </c>
      <c r="D4235">
        <v>0</v>
      </c>
      <c r="E4235" t="s">
        <v>1329</v>
      </c>
      <c r="F4235">
        <v>13</v>
      </c>
    </row>
    <row r="4236" spans="1:6" x14ac:dyDescent="0.25">
      <c r="A4236" t="s">
        <v>2984</v>
      </c>
      <c r="B4236">
        <v>1.5384339697248</v>
      </c>
      <c r="C4236">
        <v>1.5384339697248</v>
      </c>
      <c r="D4236">
        <v>0</v>
      </c>
      <c r="E4236" t="s">
        <v>1329</v>
      </c>
      <c r="F4236">
        <v>13</v>
      </c>
    </row>
    <row r="4237" spans="1:6" x14ac:dyDescent="0.25">
      <c r="A4237" t="s">
        <v>2985</v>
      </c>
      <c r="B4237">
        <v>1.5558234946374601</v>
      </c>
      <c r="C4237">
        <v>3.1116469892749201</v>
      </c>
      <c r="D4237">
        <v>1.5558234946374601</v>
      </c>
      <c r="E4237" t="s">
        <v>1329</v>
      </c>
      <c r="F4237">
        <v>13</v>
      </c>
    </row>
    <row r="4238" spans="1:6" x14ac:dyDescent="0.25">
      <c r="A4238" t="s">
        <v>2986</v>
      </c>
      <c r="B4238">
        <v>3.07997113007541</v>
      </c>
      <c r="C4238">
        <v>4.6199566951131104</v>
      </c>
      <c r="D4238">
        <v>1.5399855650376999</v>
      </c>
      <c r="E4238" t="s">
        <v>1329</v>
      </c>
      <c r="F4238">
        <v>13</v>
      </c>
    </row>
    <row r="4239" spans="1:6" x14ac:dyDescent="0.25">
      <c r="A4239" t="s">
        <v>2987</v>
      </c>
      <c r="B4239">
        <v>1.5578217056357999</v>
      </c>
      <c r="C4239">
        <v>4.6734651169074102</v>
      </c>
      <c r="D4239">
        <v>3.11564341127161</v>
      </c>
      <c r="E4239" t="s">
        <v>1329</v>
      </c>
      <c r="F4239">
        <v>13</v>
      </c>
    </row>
    <row r="4240" spans="1:6" x14ac:dyDescent="0.25">
      <c r="A4240" t="s">
        <v>2988</v>
      </c>
      <c r="B4240">
        <v>1.5598498151640301</v>
      </c>
      <c r="C4240">
        <v>1.5598498151640301</v>
      </c>
      <c r="D4240">
        <v>0</v>
      </c>
      <c r="E4240" t="s">
        <v>1329</v>
      </c>
      <c r="F4240">
        <v>13</v>
      </c>
    </row>
    <row r="4241" spans="1:6" x14ac:dyDescent="0.25">
      <c r="A4241" t="s">
        <v>2989</v>
      </c>
      <c r="B4241">
        <v>3.11854025571431</v>
      </c>
      <c r="C4241">
        <v>4.67781038357146</v>
      </c>
      <c r="D4241">
        <v>1.5592701278571499</v>
      </c>
      <c r="E4241" t="s">
        <v>1329</v>
      </c>
      <c r="F4241">
        <v>13</v>
      </c>
    </row>
    <row r="4242" spans="1:6" x14ac:dyDescent="0.25">
      <c r="A4242" t="s">
        <v>2990</v>
      </c>
      <c r="B4242">
        <v>0</v>
      </c>
      <c r="C4242">
        <v>3.1239728377309501</v>
      </c>
      <c r="D4242">
        <v>3.1239728377309501</v>
      </c>
      <c r="E4242" t="s">
        <v>1329</v>
      </c>
      <c r="F4242">
        <v>13</v>
      </c>
    </row>
    <row r="4243" spans="1:6" x14ac:dyDescent="0.25">
      <c r="A4243" t="s">
        <v>2991</v>
      </c>
      <c r="B4243">
        <v>3.11625081421401</v>
      </c>
      <c r="C4243">
        <v>4.67437622132101</v>
      </c>
      <c r="D4243">
        <v>1.5581254071070001</v>
      </c>
      <c r="E4243" t="s">
        <v>1329</v>
      </c>
      <c r="F4243">
        <v>13</v>
      </c>
    </row>
    <row r="4244" spans="1:6" x14ac:dyDescent="0.25">
      <c r="A4244" t="s">
        <v>2992</v>
      </c>
      <c r="B4244">
        <v>1.5599815657602301</v>
      </c>
      <c r="C4244">
        <v>3.1199631315204699</v>
      </c>
      <c r="D4244">
        <v>1.5599815657602301</v>
      </c>
      <c r="E4244" t="s">
        <v>1329</v>
      </c>
      <c r="F4244">
        <v>13</v>
      </c>
    </row>
    <row r="4245" spans="1:6" x14ac:dyDescent="0.25">
      <c r="A4245" t="s">
        <v>2993</v>
      </c>
      <c r="B4245">
        <v>1.5580710272978</v>
      </c>
      <c r="C4245">
        <v>1.5580710272978</v>
      </c>
      <c r="D4245">
        <v>0</v>
      </c>
      <c r="E4245" t="s">
        <v>1329</v>
      </c>
      <c r="F4245">
        <v>13</v>
      </c>
    </row>
    <row r="4246" spans="1:6" x14ac:dyDescent="0.25">
      <c r="A4246" t="s">
        <v>2994</v>
      </c>
      <c r="B4246">
        <v>3.0782114931256301</v>
      </c>
      <c r="C4246">
        <v>3.0782114931256301</v>
      </c>
      <c r="D4246">
        <v>0</v>
      </c>
      <c r="E4246" t="s">
        <v>1329</v>
      </c>
      <c r="F4246">
        <v>13</v>
      </c>
    </row>
    <row r="4247" spans="1:6" x14ac:dyDescent="0.25">
      <c r="A4247" t="s">
        <v>2995</v>
      </c>
      <c r="B4247">
        <v>3.1120575749572601</v>
      </c>
      <c r="C4247">
        <v>3.1120575749572601</v>
      </c>
      <c r="D4247">
        <v>0</v>
      </c>
      <c r="E4247" t="s">
        <v>1329</v>
      </c>
      <c r="F4247">
        <v>13</v>
      </c>
    </row>
    <row r="4248" spans="1:6" x14ac:dyDescent="0.25">
      <c r="A4248" t="s">
        <v>2996</v>
      </c>
      <c r="B4248">
        <v>1.5289753800225401</v>
      </c>
      <c r="C4248">
        <v>3.0579507600450899</v>
      </c>
      <c r="D4248">
        <v>1.5289753800225401</v>
      </c>
      <c r="E4248" t="s">
        <v>1329</v>
      </c>
      <c r="F4248">
        <v>13</v>
      </c>
    </row>
    <row r="4249" spans="1:6" x14ac:dyDescent="0.25">
      <c r="A4249" t="s">
        <v>2997</v>
      </c>
      <c r="B4249">
        <v>1.53923143834651</v>
      </c>
      <c r="C4249">
        <v>1.53923143834651</v>
      </c>
      <c r="D4249">
        <v>0</v>
      </c>
      <c r="E4249" t="s">
        <v>1329</v>
      </c>
      <c r="F4249">
        <v>13</v>
      </c>
    </row>
    <row r="4250" spans="1:6" x14ac:dyDescent="0.25">
      <c r="A4250" t="s">
        <v>2998</v>
      </c>
      <c r="B4250">
        <v>1.5483379719061601</v>
      </c>
      <c r="C4250">
        <v>1.5483379719061601</v>
      </c>
      <c r="D4250">
        <v>0</v>
      </c>
      <c r="E4250" t="s">
        <v>1329</v>
      </c>
      <c r="F4250">
        <v>13</v>
      </c>
    </row>
    <row r="4251" spans="1:6" x14ac:dyDescent="0.25">
      <c r="A4251" t="s">
        <v>2999</v>
      </c>
      <c r="B4251">
        <v>0</v>
      </c>
      <c r="C4251">
        <v>1.55928693334514</v>
      </c>
      <c r="D4251">
        <v>1.55928693334514</v>
      </c>
      <c r="E4251" t="s">
        <v>1329</v>
      </c>
      <c r="F4251">
        <v>13</v>
      </c>
    </row>
    <row r="4252" spans="1:6" x14ac:dyDescent="0.25">
      <c r="A4252" t="s">
        <v>3000</v>
      </c>
      <c r="B4252">
        <v>0</v>
      </c>
      <c r="C4252">
        <v>0</v>
      </c>
      <c r="D4252">
        <v>0</v>
      </c>
      <c r="E4252" t="s">
        <v>1329</v>
      </c>
      <c r="F4252">
        <v>13</v>
      </c>
    </row>
    <row r="4253" spans="1:6" x14ac:dyDescent="0.25">
      <c r="A4253" t="s">
        <v>3001</v>
      </c>
      <c r="B4253">
        <v>1.55907953540726</v>
      </c>
      <c r="C4253">
        <v>3.1181590708145301</v>
      </c>
      <c r="D4253">
        <v>1.55907953540726</v>
      </c>
      <c r="E4253" t="s">
        <v>1329</v>
      </c>
      <c r="F4253">
        <v>13</v>
      </c>
    </row>
    <row r="4254" spans="1:6" x14ac:dyDescent="0.25">
      <c r="A4254" t="s">
        <v>3002</v>
      </c>
      <c r="B4254">
        <v>1.55856369154064</v>
      </c>
      <c r="C4254">
        <v>1.55856369154064</v>
      </c>
      <c r="D4254">
        <v>0</v>
      </c>
      <c r="E4254" t="s">
        <v>1329</v>
      </c>
      <c r="F4254">
        <v>13</v>
      </c>
    </row>
    <row r="4255" spans="1:6" x14ac:dyDescent="0.25">
      <c r="A4255" t="s">
        <v>3003</v>
      </c>
      <c r="B4255">
        <v>0</v>
      </c>
      <c r="C4255">
        <v>0</v>
      </c>
      <c r="D4255">
        <v>0</v>
      </c>
      <c r="E4255" t="s">
        <v>1329</v>
      </c>
      <c r="F4255">
        <v>13</v>
      </c>
    </row>
    <row r="4256" spans="1:6" x14ac:dyDescent="0.25">
      <c r="A4256" t="s">
        <v>3004</v>
      </c>
      <c r="B4256">
        <v>0</v>
      </c>
      <c r="C4256">
        <v>0</v>
      </c>
      <c r="D4256">
        <v>0</v>
      </c>
      <c r="E4256" t="s">
        <v>1329</v>
      </c>
      <c r="F4256">
        <v>13</v>
      </c>
    </row>
    <row r="4257" spans="1:6" x14ac:dyDescent="0.25">
      <c r="A4257" t="s">
        <v>3005</v>
      </c>
      <c r="B4257">
        <v>1.5581765275888899</v>
      </c>
      <c r="C4257">
        <v>3.11635305517779</v>
      </c>
      <c r="D4257">
        <v>1.5581765275888899</v>
      </c>
      <c r="E4257" t="s">
        <v>1329</v>
      </c>
      <c r="F4257">
        <v>13</v>
      </c>
    </row>
    <row r="4258" spans="1:6" x14ac:dyDescent="0.25">
      <c r="A4258" t="s">
        <v>3006</v>
      </c>
      <c r="B4258">
        <v>1.5588389109337799</v>
      </c>
      <c r="C4258">
        <v>3.1176778218675598</v>
      </c>
      <c r="D4258">
        <v>1.5588389109337799</v>
      </c>
      <c r="E4258" t="s">
        <v>1329</v>
      </c>
      <c r="F4258">
        <v>13</v>
      </c>
    </row>
    <row r="4259" spans="1:6" x14ac:dyDescent="0.25">
      <c r="A4259" t="s">
        <v>3007</v>
      </c>
      <c r="B4259">
        <v>1.54724509174247</v>
      </c>
      <c r="C4259">
        <v>1.54724509174247</v>
      </c>
      <c r="D4259">
        <v>0</v>
      </c>
      <c r="E4259" t="s">
        <v>1329</v>
      </c>
      <c r="F4259">
        <v>13</v>
      </c>
    </row>
    <row r="4260" spans="1:6" x14ac:dyDescent="0.25">
      <c r="A4260" t="s">
        <v>3008</v>
      </c>
      <c r="B4260">
        <v>0</v>
      </c>
      <c r="C4260">
        <v>0</v>
      </c>
      <c r="D4260">
        <v>0</v>
      </c>
      <c r="E4260" t="s">
        <v>1329</v>
      </c>
      <c r="F4260">
        <v>13</v>
      </c>
    </row>
    <row r="4261" spans="1:6" x14ac:dyDescent="0.25">
      <c r="A4261" t="s">
        <v>3009</v>
      </c>
      <c r="B4261">
        <v>1.55940146928053</v>
      </c>
      <c r="C4261">
        <v>1.55940146928053</v>
      </c>
      <c r="D4261">
        <v>0</v>
      </c>
      <c r="E4261" t="s">
        <v>1329</v>
      </c>
      <c r="F4261">
        <v>13</v>
      </c>
    </row>
    <row r="4262" spans="1:6" x14ac:dyDescent="0.25">
      <c r="A4262" t="s">
        <v>3010</v>
      </c>
      <c r="B4262">
        <v>0</v>
      </c>
      <c r="C4262">
        <v>1.56025526075634</v>
      </c>
      <c r="D4262">
        <v>1.56025526075634</v>
      </c>
      <c r="E4262" t="s">
        <v>1329</v>
      </c>
      <c r="F4262">
        <v>13</v>
      </c>
    </row>
    <row r="4263" spans="1:6" x14ac:dyDescent="0.25">
      <c r="A4263" t="s">
        <v>3011</v>
      </c>
      <c r="B4263">
        <v>0</v>
      </c>
      <c r="C4263">
        <v>0</v>
      </c>
      <c r="D4263">
        <v>0</v>
      </c>
      <c r="E4263" t="s">
        <v>1329</v>
      </c>
      <c r="F4263">
        <v>13</v>
      </c>
    </row>
    <row r="4264" spans="1:6" x14ac:dyDescent="0.25">
      <c r="A4264" t="s">
        <v>3012</v>
      </c>
      <c r="B4264">
        <v>3.1179232496003801</v>
      </c>
      <c r="C4264">
        <v>4.67688487440057</v>
      </c>
      <c r="D4264">
        <v>1.5589616248001901</v>
      </c>
      <c r="E4264" t="s">
        <v>1329</v>
      </c>
      <c r="F4264">
        <v>13</v>
      </c>
    </row>
    <row r="4265" spans="1:6" x14ac:dyDescent="0.25">
      <c r="A4265" t="s">
        <v>3013</v>
      </c>
      <c r="B4265">
        <v>0</v>
      </c>
      <c r="C4265">
        <v>3.1165643951516402</v>
      </c>
      <c r="D4265">
        <v>3.1165643951516402</v>
      </c>
      <c r="E4265" t="s">
        <v>1329</v>
      </c>
      <c r="F4265">
        <v>13</v>
      </c>
    </row>
    <row r="4266" spans="1:6" x14ac:dyDescent="0.25">
      <c r="A4266" t="s">
        <v>3014</v>
      </c>
      <c r="B4266">
        <v>0</v>
      </c>
      <c r="C4266">
        <v>1.5592116226877499</v>
      </c>
      <c r="D4266">
        <v>1.5592116226877499</v>
      </c>
      <c r="E4266" t="s">
        <v>1329</v>
      </c>
      <c r="F4266">
        <v>13</v>
      </c>
    </row>
    <row r="4267" spans="1:6" x14ac:dyDescent="0.25">
      <c r="A4267" t="s">
        <v>3015</v>
      </c>
      <c r="B4267">
        <v>0</v>
      </c>
      <c r="C4267">
        <v>0</v>
      </c>
      <c r="D4267">
        <v>0</v>
      </c>
      <c r="E4267" t="s">
        <v>1329</v>
      </c>
      <c r="F4267">
        <v>13</v>
      </c>
    </row>
    <row r="4268" spans="1:6" x14ac:dyDescent="0.25">
      <c r="A4268" t="s">
        <v>3016</v>
      </c>
      <c r="B4268">
        <v>0</v>
      </c>
      <c r="C4268">
        <v>1.5568152889723099</v>
      </c>
      <c r="D4268">
        <v>1.5568152889723099</v>
      </c>
      <c r="E4268" t="s">
        <v>1329</v>
      </c>
      <c r="F4268">
        <v>13</v>
      </c>
    </row>
    <row r="4269" spans="1:6" x14ac:dyDescent="0.25">
      <c r="A4269" t="s">
        <v>3017</v>
      </c>
      <c r="B4269">
        <v>1.55751408590819</v>
      </c>
      <c r="C4269">
        <v>1.55751408590819</v>
      </c>
      <c r="D4269">
        <v>0</v>
      </c>
      <c r="E4269" t="s">
        <v>1329</v>
      </c>
      <c r="F4269">
        <v>13</v>
      </c>
    </row>
    <row r="4270" spans="1:6" x14ac:dyDescent="0.25">
      <c r="A4270" t="s">
        <v>3018</v>
      </c>
      <c r="B4270">
        <v>1.5563231092118399</v>
      </c>
      <c r="C4270">
        <v>4.6689693276355397</v>
      </c>
      <c r="D4270">
        <v>3.11264621842369</v>
      </c>
      <c r="E4270" t="s">
        <v>1329</v>
      </c>
      <c r="F4270">
        <v>13</v>
      </c>
    </row>
    <row r="4271" spans="1:6" x14ac:dyDescent="0.25">
      <c r="A4271" t="s">
        <v>3019</v>
      </c>
      <c r="B4271">
        <v>0</v>
      </c>
      <c r="C4271">
        <v>0</v>
      </c>
      <c r="D4271">
        <v>0</v>
      </c>
      <c r="E4271" t="s">
        <v>1329</v>
      </c>
      <c r="F4271">
        <v>13</v>
      </c>
    </row>
    <row r="4272" spans="1:6" x14ac:dyDescent="0.25">
      <c r="A4272" t="s">
        <v>3020</v>
      </c>
      <c r="B4272">
        <v>0</v>
      </c>
      <c r="C4272">
        <v>0</v>
      </c>
      <c r="D4272">
        <v>0</v>
      </c>
      <c r="E4272" t="s">
        <v>1329</v>
      </c>
      <c r="F4272">
        <v>13</v>
      </c>
    </row>
    <row r="4273" spans="1:6" x14ac:dyDescent="0.25">
      <c r="A4273" t="s">
        <v>3021</v>
      </c>
      <c r="B4273">
        <v>1.55880127633152</v>
      </c>
      <c r="C4273">
        <v>3.11760255266304</v>
      </c>
      <c r="D4273">
        <v>1.55880127633152</v>
      </c>
      <c r="E4273" t="s">
        <v>1329</v>
      </c>
      <c r="F4273">
        <v>13</v>
      </c>
    </row>
    <row r="4274" spans="1:6" x14ac:dyDescent="0.25">
      <c r="A4274" t="s">
        <v>3022</v>
      </c>
      <c r="B4274">
        <v>0</v>
      </c>
      <c r="C4274">
        <v>1.5577237075678501</v>
      </c>
      <c r="D4274">
        <v>1.5577237075678501</v>
      </c>
      <c r="E4274" t="s">
        <v>1329</v>
      </c>
      <c r="F4274">
        <v>13</v>
      </c>
    </row>
    <row r="4275" spans="1:6" x14ac:dyDescent="0.25">
      <c r="A4275" t="s">
        <v>3023</v>
      </c>
      <c r="B4275">
        <v>0</v>
      </c>
      <c r="C4275">
        <v>0</v>
      </c>
      <c r="D4275">
        <v>0</v>
      </c>
      <c r="E4275" t="s">
        <v>1329</v>
      </c>
      <c r="F4275">
        <v>13</v>
      </c>
    </row>
    <row r="4276" spans="1:6" x14ac:dyDescent="0.25">
      <c r="A4276" t="s">
        <v>3024</v>
      </c>
      <c r="B4276">
        <v>3.1144538364191101</v>
      </c>
      <c r="C4276">
        <v>3.1144538364191101</v>
      </c>
      <c r="D4276">
        <v>0</v>
      </c>
      <c r="E4276" t="s">
        <v>1329</v>
      </c>
      <c r="F4276">
        <v>13</v>
      </c>
    </row>
    <row r="4277" spans="1:6" x14ac:dyDescent="0.25">
      <c r="A4277" t="s">
        <v>3025</v>
      </c>
      <c r="B4277">
        <v>1.53679631326252</v>
      </c>
      <c r="C4277">
        <v>1.53679631326252</v>
      </c>
      <c r="D4277">
        <v>0</v>
      </c>
      <c r="E4277" t="s">
        <v>1329</v>
      </c>
      <c r="F4277">
        <v>13</v>
      </c>
    </row>
    <row r="4278" spans="1:6" x14ac:dyDescent="0.25">
      <c r="A4278" t="s">
        <v>3026</v>
      </c>
      <c r="B4278">
        <v>3.11787814274633</v>
      </c>
      <c r="C4278">
        <v>4.6768172141194997</v>
      </c>
      <c r="D4278">
        <v>1.5589390713731599</v>
      </c>
      <c r="E4278" t="s">
        <v>1329</v>
      </c>
      <c r="F4278">
        <v>13</v>
      </c>
    </row>
    <row r="4279" spans="1:6" x14ac:dyDescent="0.25">
      <c r="A4279" t="s">
        <v>3027</v>
      </c>
      <c r="B4279">
        <v>1.5594795999108899</v>
      </c>
      <c r="C4279">
        <v>1.5594795999108899</v>
      </c>
      <c r="D4279">
        <v>0</v>
      </c>
      <c r="E4279" t="s">
        <v>1329</v>
      </c>
      <c r="F4279">
        <v>13</v>
      </c>
    </row>
    <row r="4280" spans="1:6" x14ac:dyDescent="0.25">
      <c r="A4280" t="s">
        <v>3028</v>
      </c>
      <c r="B4280">
        <v>3.1163151413326098</v>
      </c>
      <c r="C4280">
        <v>3.1163151413326098</v>
      </c>
      <c r="D4280">
        <v>0</v>
      </c>
      <c r="E4280" t="s">
        <v>1329</v>
      </c>
      <c r="F4280">
        <v>13</v>
      </c>
    </row>
    <row r="4281" spans="1:6" x14ac:dyDescent="0.25">
      <c r="A4281" t="s">
        <v>3029</v>
      </c>
      <c r="B4281">
        <v>1.5582658799509901</v>
      </c>
      <c r="C4281">
        <v>1.5582658799509901</v>
      </c>
      <c r="D4281">
        <v>0</v>
      </c>
      <c r="E4281" t="s">
        <v>1329</v>
      </c>
      <c r="F4281">
        <v>13</v>
      </c>
    </row>
    <row r="4282" spans="1:6" x14ac:dyDescent="0.25">
      <c r="A4282" t="s">
        <v>3030</v>
      </c>
      <c r="B4282">
        <v>0</v>
      </c>
      <c r="C4282">
        <v>3.11864762664927</v>
      </c>
      <c r="D4282">
        <v>3.11864762664927</v>
      </c>
      <c r="E4282" t="s">
        <v>1329</v>
      </c>
      <c r="F4282">
        <v>13</v>
      </c>
    </row>
    <row r="4283" spans="1:6" x14ac:dyDescent="0.25">
      <c r="A4283" t="s">
        <v>3031</v>
      </c>
      <c r="B4283">
        <v>1.5358186827698399</v>
      </c>
      <c r="C4283">
        <v>1.5358186827698399</v>
      </c>
      <c r="D4283">
        <v>0</v>
      </c>
      <c r="E4283" t="s">
        <v>1329</v>
      </c>
      <c r="F4283">
        <v>13</v>
      </c>
    </row>
    <row r="4284" spans="1:6" x14ac:dyDescent="0.25">
      <c r="A4284" t="s">
        <v>3032</v>
      </c>
      <c r="B4284">
        <v>1.55936053942597</v>
      </c>
      <c r="C4284">
        <v>4.6780816182779201</v>
      </c>
      <c r="D4284">
        <v>3.1187210788519399</v>
      </c>
      <c r="E4284" t="s">
        <v>1329</v>
      </c>
      <c r="F4284">
        <v>13</v>
      </c>
    </row>
    <row r="4285" spans="1:6" x14ac:dyDescent="0.25">
      <c r="A4285" t="s">
        <v>3033</v>
      </c>
      <c r="B4285">
        <v>1.55841663672844</v>
      </c>
      <c r="C4285">
        <v>1.55841663672844</v>
      </c>
      <c r="D4285">
        <v>0</v>
      </c>
      <c r="E4285" t="s">
        <v>1329</v>
      </c>
      <c r="F4285">
        <v>13</v>
      </c>
    </row>
    <row r="4286" spans="1:6" x14ac:dyDescent="0.25">
      <c r="A4286" t="s">
        <v>3034</v>
      </c>
      <c r="B4286">
        <v>1.56028392873601</v>
      </c>
      <c r="C4286">
        <v>3.1205678574720301</v>
      </c>
      <c r="D4286">
        <v>1.56028392873601</v>
      </c>
      <c r="E4286" t="s">
        <v>1329</v>
      </c>
      <c r="F4286">
        <v>13</v>
      </c>
    </row>
    <row r="4287" spans="1:6" x14ac:dyDescent="0.25">
      <c r="A4287" t="s">
        <v>3035</v>
      </c>
      <c r="B4287">
        <v>0</v>
      </c>
      <c r="C4287">
        <v>1.56013997625791</v>
      </c>
      <c r="D4287">
        <v>1.56013997625791</v>
      </c>
      <c r="E4287" t="s">
        <v>1329</v>
      </c>
      <c r="F4287">
        <v>13</v>
      </c>
    </row>
    <row r="4288" spans="1:6" x14ac:dyDescent="0.25">
      <c r="A4288" t="s">
        <v>3036</v>
      </c>
      <c r="B4288">
        <v>0</v>
      </c>
      <c r="C4288">
        <v>1.5602276844004299</v>
      </c>
      <c r="D4288">
        <v>1.5602276844004299</v>
      </c>
      <c r="E4288" t="s">
        <v>1329</v>
      </c>
      <c r="F4288">
        <v>13</v>
      </c>
    </row>
    <row r="4289" spans="1:6" x14ac:dyDescent="0.25">
      <c r="A4289" t="s">
        <v>3037</v>
      </c>
      <c r="B4289">
        <v>1.56056022364201</v>
      </c>
      <c r="C4289">
        <v>1.56056022364201</v>
      </c>
      <c r="D4289">
        <v>0</v>
      </c>
      <c r="E4289" t="s">
        <v>1329</v>
      </c>
      <c r="F4289">
        <v>13</v>
      </c>
    </row>
    <row r="4290" spans="1:6" x14ac:dyDescent="0.25">
      <c r="A4290" t="s">
        <v>3038</v>
      </c>
      <c r="B4290">
        <v>0</v>
      </c>
      <c r="C4290">
        <v>3.07836917162513</v>
      </c>
      <c r="D4290">
        <v>3.07836917162513</v>
      </c>
      <c r="E4290" t="s">
        <v>1329</v>
      </c>
      <c r="F4290">
        <v>13</v>
      </c>
    </row>
    <row r="4291" spans="1:6" x14ac:dyDescent="0.25">
      <c r="A4291" t="s">
        <v>3039</v>
      </c>
      <c r="B4291">
        <v>1.5577574075726399</v>
      </c>
      <c r="C4291">
        <v>3.1155148151452901</v>
      </c>
      <c r="D4291">
        <v>1.5577574075726399</v>
      </c>
      <c r="E4291" t="s">
        <v>1329</v>
      </c>
      <c r="F4291">
        <v>13</v>
      </c>
    </row>
    <row r="4292" spans="1:6" x14ac:dyDescent="0.25">
      <c r="A4292" t="s">
        <v>3040</v>
      </c>
      <c r="B4292">
        <v>0</v>
      </c>
      <c r="C4292">
        <v>1.5592337172091899</v>
      </c>
      <c r="D4292">
        <v>1.5592337172091899</v>
      </c>
      <c r="E4292" t="s">
        <v>1329</v>
      </c>
      <c r="F4292">
        <v>13</v>
      </c>
    </row>
    <row r="4293" spans="1:6" x14ac:dyDescent="0.25">
      <c r="A4293" t="s">
        <v>3041</v>
      </c>
      <c r="B4293">
        <v>1.5391395554827001</v>
      </c>
      <c r="C4293">
        <v>1.5391395554827001</v>
      </c>
      <c r="D4293">
        <v>0</v>
      </c>
      <c r="E4293" t="s">
        <v>1329</v>
      </c>
      <c r="F4293">
        <v>13</v>
      </c>
    </row>
    <row r="4294" spans="1:6" x14ac:dyDescent="0.25">
      <c r="A4294" t="s">
        <v>3042</v>
      </c>
      <c r="B4294">
        <v>1.54748092389315</v>
      </c>
      <c r="C4294">
        <v>3.0949618477862999</v>
      </c>
      <c r="D4294">
        <v>1.54748092389315</v>
      </c>
      <c r="E4294" t="s">
        <v>1329</v>
      </c>
      <c r="F4294">
        <v>13</v>
      </c>
    </row>
    <row r="4295" spans="1:6" x14ac:dyDescent="0.25">
      <c r="A4295" t="s">
        <v>3043</v>
      </c>
      <c r="B4295">
        <v>3.0693993651991001</v>
      </c>
      <c r="C4295">
        <v>6.1387987303982001</v>
      </c>
      <c r="D4295">
        <v>3.0693993651991001</v>
      </c>
      <c r="E4295" t="s">
        <v>1329</v>
      </c>
      <c r="F4295">
        <v>13</v>
      </c>
    </row>
    <row r="4296" spans="1:6" x14ac:dyDescent="0.25">
      <c r="A4296" t="s">
        <v>3044</v>
      </c>
      <c r="B4296">
        <v>0</v>
      </c>
      <c r="C4296">
        <v>0</v>
      </c>
      <c r="D4296">
        <v>0</v>
      </c>
      <c r="E4296" t="s">
        <v>1329</v>
      </c>
      <c r="F4296">
        <v>13</v>
      </c>
    </row>
    <row r="4297" spans="1:6" x14ac:dyDescent="0.25">
      <c r="A4297" t="s">
        <v>3045</v>
      </c>
      <c r="B4297">
        <v>0</v>
      </c>
      <c r="C4297">
        <v>3.1165814900789899</v>
      </c>
      <c r="D4297">
        <v>3.1165814900789899</v>
      </c>
      <c r="E4297" t="s">
        <v>1329</v>
      </c>
      <c r="F4297">
        <v>13</v>
      </c>
    </row>
    <row r="4298" spans="1:6" x14ac:dyDescent="0.25">
      <c r="A4298" t="s">
        <v>3046</v>
      </c>
      <c r="B4298">
        <v>0</v>
      </c>
      <c r="C4298">
        <v>1.5599934026007001</v>
      </c>
      <c r="D4298">
        <v>1.5599934026007001</v>
      </c>
      <c r="E4298" t="s">
        <v>1329</v>
      </c>
      <c r="F4298">
        <v>13</v>
      </c>
    </row>
    <row r="4299" spans="1:6" x14ac:dyDescent="0.25">
      <c r="A4299" t="s">
        <v>3047</v>
      </c>
      <c r="B4299">
        <v>0</v>
      </c>
      <c r="C4299">
        <v>1.5589162075305001</v>
      </c>
      <c r="D4299">
        <v>1.5589162075305001</v>
      </c>
      <c r="E4299" t="s">
        <v>1329</v>
      </c>
      <c r="F4299">
        <v>13</v>
      </c>
    </row>
    <row r="4300" spans="1:6" x14ac:dyDescent="0.25">
      <c r="A4300" t="s">
        <v>3048</v>
      </c>
      <c r="B4300">
        <v>0</v>
      </c>
      <c r="C4300">
        <v>1.55745881730016</v>
      </c>
      <c r="D4300">
        <v>1.55745881730016</v>
      </c>
      <c r="E4300" t="s">
        <v>1329</v>
      </c>
      <c r="F4300">
        <v>13</v>
      </c>
    </row>
    <row r="4301" spans="1:6" x14ac:dyDescent="0.25">
      <c r="A4301" t="s">
        <v>3049</v>
      </c>
      <c r="B4301">
        <v>1.55836145947208</v>
      </c>
      <c r="C4301">
        <v>1.55836145947208</v>
      </c>
      <c r="D4301">
        <v>0</v>
      </c>
      <c r="E4301" t="s">
        <v>1329</v>
      </c>
      <c r="F4301">
        <v>13</v>
      </c>
    </row>
    <row r="4302" spans="1:6" x14ac:dyDescent="0.25">
      <c r="A4302" t="s">
        <v>3050</v>
      </c>
      <c r="B4302" t="s">
        <v>7</v>
      </c>
      <c r="C4302" t="s">
        <v>7</v>
      </c>
      <c r="D4302" t="s">
        <v>7</v>
      </c>
      <c r="E4302" t="s">
        <v>1329</v>
      </c>
      <c r="F4302">
        <v>13</v>
      </c>
    </row>
    <row r="4303" spans="1:6" x14ac:dyDescent="0.25">
      <c r="A4303" t="s">
        <v>3051</v>
      </c>
      <c r="B4303" t="s">
        <v>7</v>
      </c>
      <c r="C4303" t="s">
        <v>7</v>
      </c>
      <c r="D4303" t="s">
        <v>7</v>
      </c>
      <c r="E4303" t="s">
        <v>1329</v>
      </c>
      <c r="F4303">
        <v>13</v>
      </c>
    </row>
    <row r="4304" spans="1:6" x14ac:dyDescent="0.25">
      <c r="A4304" t="s">
        <v>3053</v>
      </c>
      <c r="B4304" t="s">
        <v>7</v>
      </c>
      <c r="C4304" t="s">
        <v>7</v>
      </c>
      <c r="D4304" t="s">
        <v>7</v>
      </c>
      <c r="E4304" t="s">
        <v>1329</v>
      </c>
      <c r="F4304">
        <v>14</v>
      </c>
    </row>
    <row r="4305" spans="1:6" x14ac:dyDescent="0.25">
      <c r="A4305" t="s">
        <v>3054</v>
      </c>
      <c r="B4305">
        <v>0</v>
      </c>
      <c r="C4305">
        <v>7.6998822915914102</v>
      </c>
      <c r="D4305">
        <v>7.6998822915914102</v>
      </c>
      <c r="E4305" t="s">
        <v>1329</v>
      </c>
      <c r="F4305">
        <v>14</v>
      </c>
    </row>
    <row r="4306" spans="1:6" x14ac:dyDescent="0.25">
      <c r="A4306" t="s">
        <v>3055</v>
      </c>
      <c r="B4306">
        <v>0</v>
      </c>
      <c r="C4306">
        <v>1.53450721252762</v>
      </c>
      <c r="D4306">
        <v>1.53450721252762</v>
      </c>
      <c r="E4306" t="s">
        <v>1329</v>
      </c>
      <c r="F4306">
        <v>14</v>
      </c>
    </row>
    <row r="4307" spans="1:6" x14ac:dyDescent="0.25">
      <c r="A4307" t="s">
        <v>3056</v>
      </c>
      <c r="B4307">
        <v>0</v>
      </c>
      <c r="C4307">
        <v>1.5571783430127499</v>
      </c>
      <c r="D4307">
        <v>1.5571783430127499</v>
      </c>
      <c r="E4307" t="s">
        <v>1329</v>
      </c>
      <c r="F4307">
        <v>14</v>
      </c>
    </row>
    <row r="4308" spans="1:6" x14ac:dyDescent="0.25">
      <c r="A4308" t="s">
        <v>3057</v>
      </c>
      <c r="B4308">
        <v>0</v>
      </c>
      <c r="C4308">
        <v>1.53196893157202</v>
      </c>
      <c r="D4308">
        <v>1.53196893157202</v>
      </c>
      <c r="E4308" t="s">
        <v>1329</v>
      </c>
      <c r="F4308">
        <v>14</v>
      </c>
    </row>
    <row r="4309" spans="1:6" x14ac:dyDescent="0.25">
      <c r="A4309" t="s">
        <v>3058</v>
      </c>
      <c r="B4309">
        <v>3.0851747136908498</v>
      </c>
      <c r="C4309">
        <v>3.0851747136908498</v>
      </c>
      <c r="D4309">
        <v>0</v>
      </c>
      <c r="E4309" t="s">
        <v>1329</v>
      </c>
      <c r="F4309">
        <v>14</v>
      </c>
    </row>
    <row r="4310" spans="1:6" x14ac:dyDescent="0.25">
      <c r="A4310" t="s">
        <v>3059</v>
      </c>
      <c r="B4310">
        <v>1.5491274669669</v>
      </c>
      <c r="C4310">
        <v>1.5491274669669</v>
      </c>
      <c r="D4310">
        <v>0</v>
      </c>
      <c r="E4310" t="s">
        <v>1329</v>
      </c>
      <c r="F4310">
        <v>14</v>
      </c>
    </row>
    <row r="4311" spans="1:6" x14ac:dyDescent="0.25">
      <c r="A4311" t="s">
        <v>3060</v>
      </c>
      <c r="B4311">
        <v>1.5378826510400001</v>
      </c>
      <c r="C4311">
        <v>3.07576530208001</v>
      </c>
      <c r="D4311">
        <v>1.5378826510400001</v>
      </c>
      <c r="E4311" t="s">
        <v>1329</v>
      </c>
      <c r="F4311">
        <v>14</v>
      </c>
    </row>
    <row r="4312" spans="1:6" x14ac:dyDescent="0.25">
      <c r="A4312" t="s">
        <v>3061</v>
      </c>
      <c r="B4312">
        <v>3.0693330412965198</v>
      </c>
      <c r="C4312">
        <v>4.6039995619447804</v>
      </c>
      <c r="D4312">
        <v>1.5346665206482599</v>
      </c>
      <c r="E4312" t="s">
        <v>1329</v>
      </c>
      <c r="F4312">
        <v>14</v>
      </c>
    </row>
    <row r="4313" spans="1:6" x14ac:dyDescent="0.25">
      <c r="A4313" t="s">
        <v>3062</v>
      </c>
      <c r="B4313">
        <v>0</v>
      </c>
      <c r="C4313">
        <v>3.1158005987322399</v>
      </c>
      <c r="D4313">
        <v>3.1158005987322399</v>
      </c>
      <c r="E4313" t="s">
        <v>1329</v>
      </c>
      <c r="F4313">
        <v>14</v>
      </c>
    </row>
    <row r="4314" spans="1:6" x14ac:dyDescent="0.25">
      <c r="A4314" t="s">
        <v>3063</v>
      </c>
      <c r="B4314">
        <v>0</v>
      </c>
      <c r="C4314">
        <v>1.5595698801092499</v>
      </c>
      <c r="D4314">
        <v>1.5595698801092499</v>
      </c>
      <c r="E4314" t="s">
        <v>1329</v>
      </c>
      <c r="F4314">
        <v>14</v>
      </c>
    </row>
    <row r="4315" spans="1:6" x14ac:dyDescent="0.25">
      <c r="A4315" t="s">
        <v>3064</v>
      </c>
      <c r="B4315">
        <v>3.1135074214061</v>
      </c>
      <c r="C4315">
        <v>4.6702611321091503</v>
      </c>
      <c r="D4315">
        <v>1.55675371070305</v>
      </c>
      <c r="E4315" t="s">
        <v>1329</v>
      </c>
      <c r="F4315">
        <v>14</v>
      </c>
    </row>
    <row r="4316" spans="1:6" x14ac:dyDescent="0.25">
      <c r="A4316" t="s">
        <v>3065</v>
      </c>
      <c r="B4316">
        <v>0</v>
      </c>
      <c r="C4316">
        <v>1.5617043116532101</v>
      </c>
      <c r="D4316">
        <v>1.5617043116532101</v>
      </c>
      <c r="E4316" t="s">
        <v>1329</v>
      </c>
      <c r="F4316">
        <v>14</v>
      </c>
    </row>
    <row r="4317" spans="1:6" x14ac:dyDescent="0.25">
      <c r="A4317" t="s">
        <v>3066</v>
      </c>
      <c r="B4317">
        <v>0</v>
      </c>
      <c r="C4317">
        <v>3.11730648758863</v>
      </c>
      <c r="D4317">
        <v>3.11730648758863</v>
      </c>
      <c r="E4317" t="s">
        <v>1329</v>
      </c>
      <c r="F4317">
        <v>14</v>
      </c>
    </row>
    <row r="4318" spans="1:6" x14ac:dyDescent="0.25">
      <c r="A4318" t="s">
        <v>3067</v>
      </c>
      <c r="B4318">
        <v>0</v>
      </c>
      <c r="C4318">
        <v>1.55952754050779</v>
      </c>
      <c r="D4318">
        <v>1.55952754050779</v>
      </c>
      <c r="E4318" t="s">
        <v>1329</v>
      </c>
      <c r="F4318">
        <v>14</v>
      </c>
    </row>
    <row r="4319" spans="1:6" x14ac:dyDescent="0.25">
      <c r="A4319" t="s">
        <v>3068</v>
      </c>
      <c r="B4319">
        <v>0</v>
      </c>
      <c r="C4319">
        <v>1.55925518994971</v>
      </c>
      <c r="D4319">
        <v>1.55925518994971</v>
      </c>
      <c r="E4319" t="s">
        <v>1329</v>
      </c>
      <c r="F4319">
        <v>14</v>
      </c>
    </row>
    <row r="4320" spans="1:6" x14ac:dyDescent="0.25">
      <c r="A4320" t="s">
        <v>3069</v>
      </c>
      <c r="B4320">
        <v>0</v>
      </c>
      <c r="C4320">
        <v>1.55644372183397</v>
      </c>
      <c r="D4320">
        <v>1.55644372183397</v>
      </c>
      <c r="E4320" t="s">
        <v>1329</v>
      </c>
      <c r="F4320">
        <v>14</v>
      </c>
    </row>
    <row r="4321" spans="1:6" x14ac:dyDescent="0.25">
      <c r="A4321" t="s">
        <v>3070</v>
      </c>
      <c r="B4321">
        <v>0</v>
      </c>
      <c r="C4321">
        <v>0</v>
      </c>
      <c r="D4321">
        <v>0</v>
      </c>
      <c r="E4321" t="s">
        <v>1329</v>
      </c>
      <c r="F4321">
        <v>14</v>
      </c>
    </row>
    <row r="4322" spans="1:6" x14ac:dyDescent="0.25">
      <c r="A4322" t="s">
        <v>3071</v>
      </c>
      <c r="B4322">
        <v>3.0811451369226299</v>
      </c>
      <c r="C4322">
        <v>3.0811451369226299</v>
      </c>
      <c r="D4322">
        <v>0</v>
      </c>
      <c r="E4322" t="s">
        <v>1329</v>
      </c>
      <c r="F4322">
        <v>14</v>
      </c>
    </row>
    <row r="4323" spans="1:6" x14ac:dyDescent="0.25">
      <c r="A4323" t="s">
        <v>3072</v>
      </c>
      <c r="B4323">
        <v>0</v>
      </c>
      <c r="C4323">
        <v>1.55828903553926</v>
      </c>
      <c r="D4323">
        <v>1.55828903553926</v>
      </c>
      <c r="E4323" t="s">
        <v>1329</v>
      </c>
      <c r="F4323">
        <v>14</v>
      </c>
    </row>
    <row r="4324" spans="1:6" x14ac:dyDescent="0.25">
      <c r="A4324" t="s">
        <v>3073</v>
      </c>
      <c r="B4324">
        <v>0</v>
      </c>
      <c r="C4324">
        <v>1.5583196517023401</v>
      </c>
      <c r="D4324">
        <v>1.5583196517023401</v>
      </c>
      <c r="E4324" t="s">
        <v>1329</v>
      </c>
      <c r="F4324">
        <v>14</v>
      </c>
    </row>
    <row r="4325" spans="1:6" x14ac:dyDescent="0.25">
      <c r="A4325" t="s">
        <v>3074</v>
      </c>
      <c r="B4325">
        <v>0</v>
      </c>
      <c r="C4325">
        <v>1.5579879112103401</v>
      </c>
      <c r="D4325">
        <v>1.5579879112103401</v>
      </c>
      <c r="E4325" t="s">
        <v>1329</v>
      </c>
      <c r="F4325">
        <v>14</v>
      </c>
    </row>
    <row r="4326" spans="1:6" x14ac:dyDescent="0.25">
      <c r="A4326" t="s">
        <v>3075</v>
      </c>
      <c r="B4326">
        <v>0</v>
      </c>
      <c r="C4326">
        <v>4.6831661980003698</v>
      </c>
      <c r="D4326">
        <v>4.6831661980003698</v>
      </c>
      <c r="E4326" t="s">
        <v>1329</v>
      </c>
      <c r="F4326">
        <v>14</v>
      </c>
    </row>
    <row r="4327" spans="1:6" x14ac:dyDescent="0.25">
      <c r="A4327" t="s">
        <v>3076</v>
      </c>
      <c r="B4327">
        <v>1.55747015015009</v>
      </c>
      <c r="C4327">
        <v>3.1149403003001801</v>
      </c>
      <c r="D4327">
        <v>1.55747015015009</v>
      </c>
      <c r="E4327" t="s">
        <v>1329</v>
      </c>
      <c r="F4327">
        <v>14</v>
      </c>
    </row>
    <row r="4328" spans="1:6" x14ac:dyDescent="0.25">
      <c r="A4328" t="s">
        <v>3077</v>
      </c>
      <c r="B4328">
        <v>1.55373012567861</v>
      </c>
      <c r="C4328">
        <v>1.55373012567861</v>
      </c>
      <c r="D4328">
        <v>0</v>
      </c>
      <c r="E4328" t="s">
        <v>1329</v>
      </c>
      <c r="F4328">
        <v>14</v>
      </c>
    </row>
    <row r="4329" spans="1:6" x14ac:dyDescent="0.25">
      <c r="A4329" t="s">
        <v>3078</v>
      </c>
      <c r="B4329">
        <v>0</v>
      </c>
      <c r="C4329">
        <v>1.5402966241626901</v>
      </c>
      <c r="D4329">
        <v>1.5402966241626901</v>
      </c>
      <c r="E4329" t="s">
        <v>1329</v>
      </c>
      <c r="F4329">
        <v>14</v>
      </c>
    </row>
    <row r="4330" spans="1:6" x14ac:dyDescent="0.25">
      <c r="A4330" t="s">
        <v>3079</v>
      </c>
      <c r="B4330">
        <v>0</v>
      </c>
      <c r="C4330">
        <v>0</v>
      </c>
      <c r="D4330">
        <v>0</v>
      </c>
      <c r="E4330" t="s">
        <v>1329</v>
      </c>
      <c r="F4330">
        <v>14</v>
      </c>
    </row>
    <row r="4331" spans="1:6" x14ac:dyDescent="0.25">
      <c r="A4331" t="s">
        <v>3080</v>
      </c>
      <c r="B4331">
        <v>1.5568267675762699</v>
      </c>
      <c r="C4331">
        <v>4.6704803027288202</v>
      </c>
      <c r="D4331">
        <v>3.1136535351525501</v>
      </c>
      <c r="E4331" t="s">
        <v>1329</v>
      </c>
      <c r="F4331">
        <v>14</v>
      </c>
    </row>
    <row r="4332" spans="1:6" x14ac:dyDescent="0.25">
      <c r="A4332" t="s">
        <v>3081</v>
      </c>
      <c r="B4332">
        <v>0</v>
      </c>
      <c r="C4332">
        <v>3.0666216437543401</v>
      </c>
      <c r="D4332">
        <v>3.0666216437543401</v>
      </c>
      <c r="E4332" t="s">
        <v>1329</v>
      </c>
      <c r="F4332">
        <v>14</v>
      </c>
    </row>
    <row r="4333" spans="1:6" x14ac:dyDescent="0.25">
      <c r="A4333" t="s">
        <v>3082</v>
      </c>
      <c r="B4333">
        <v>1.5399262215187499</v>
      </c>
      <c r="C4333">
        <v>3.07985244303751</v>
      </c>
      <c r="D4333">
        <v>1.5399262215187499</v>
      </c>
      <c r="E4333" t="s">
        <v>1329</v>
      </c>
      <c r="F4333">
        <v>14</v>
      </c>
    </row>
    <row r="4334" spans="1:6" x14ac:dyDescent="0.25">
      <c r="A4334" t="s">
        <v>3083</v>
      </c>
      <c r="B4334">
        <v>0</v>
      </c>
      <c r="C4334">
        <v>1.5584646674366001</v>
      </c>
      <c r="D4334">
        <v>1.5584646674366001</v>
      </c>
      <c r="E4334" t="s">
        <v>1329</v>
      </c>
      <c r="F4334">
        <v>14</v>
      </c>
    </row>
    <row r="4335" spans="1:6" x14ac:dyDescent="0.25">
      <c r="A4335" t="s">
        <v>3084</v>
      </c>
      <c r="B4335">
        <v>1.55876799766</v>
      </c>
      <c r="C4335">
        <v>1.55876799766</v>
      </c>
      <c r="D4335">
        <v>0</v>
      </c>
      <c r="E4335" t="s">
        <v>1329</v>
      </c>
      <c r="F4335">
        <v>14</v>
      </c>
    </row>
    <row r="4336" spans="1:6" x14ac:dyDescent="0.25">
      <c r="A4336" t="s">
        <v>3085</v>
      </c>
      <c r="B4336">
        <v>0</v>
      </c>
      <c r="C4336">
        <v>1.5573358742410099</v>
      </c>
      <c r="D4336">
        <v>1.5573358742410099</v>
      </c>
      <c r="E4336" t="s">
        <v>1329</v>
      </c>
      <c r="F4336">
        <v>14</v>
      </c>
    </row>
    <row r="4337" spans="1:6" x14ac:dyDescent="0.25">
      <c r="A4337" t="s">
        <v>3086</v>
      </c>
      <c r="B4337">
        <v>0</v>
      </c>
      <c r="C4337">
        <v>1.5405766696449501</v>
      </c>
      <c r="D4337">
        <v>1.5405766696449501</v>
      </c>
      <c r="E4337" t="s">
        <v>1329</v>
      </c>
      <c r="F4337">
        <v>14</v>
      </c>
    </row>
    <row r="4338" spans="1:6" x14ac:dyDescent="0.25">
      <c r="A4338" t="s">
        <v>3087</v>
      </c>
      <c r="B4338">
        <v>1.5512189155584899</v>
      </c>
      <c r="C4338">
        <v>1.5512189155584899</v>
      </c>
      <c r="D4338">
        <v>0</v>
      </c>
      <c r="E4338" t="s">
        <v>1329</v>
      </c>
      <c r="F4338">
        <v>14</v>
      </c>
    </row>
    <row r="4339" spans="1:6" x14ac:dyDescent="0.25">
      <c r="A4339" t="s">
        <v>3088</v>
      </c>
      <c r="B4339">
        <v>0</v>
      </c>
      <c r="C4339">
        <v>1.55768379746661</v>
      </c>
      <c r="D4339">
        <v>1.55768379746661</v>
      </c>
      <c r="E4339" t="s">
        <v>1329</v>
      </c>
      <c r="F4339">
        <v>14</v>
      </c>
    </row>
    <row r="4340" spans="1:6" x14ac:dyDescent="0.25">
      <c r="A4340" t="s">
        <v>3089</v>
      </c>
      <c r="B4340">
        <v>1.5592917572095399</v>
      </c>
      <c r="C4340">
        <v>1.5592917572095399</v>
      </c>
      <c r="D4340">
        <v>0</v>
      </c>
      <c r="E4340" t="s">
        <v>1329</v>
      </c>
      <c r="F4340">
        <v>14</v>
      </c>
    </row>
    <row r="4341" spans="1:6" x14ac:dyDescent="0.25">
      <c r="A4341" t="s">
        <v>3090</v>
      </c>
      <c r="B4341">
        <v>0</v>
      </c>
      <c r="C4341">
        <v>0</v>
      </c>
      <c r="D4341">
        <v>0</v>
      </c>
      <c r="E4341" t="s">
        <v>1329</v>
      </c>
      <c r="F4341">
        <v>14</v>
      </c>
    </row>
    <row r="4342" spans="1:6" x14ac:dyDescent="0.25">
      <c r="A4342" t="s">
        <v>3091</v>
      </c>
      <c r="B4342">
        <v>0</v>
      </c>
      <c r="C4342">
        <v>1.53449108762665</v>
      </c>
      <c r="D4342">
        <v>1.53449108762665</v>
      </c>
      <c r="E4342" t="s">
        <v>1329</v>
      </c>
      <c r="F4342">
        <v>14</v>
      </c>
    </row>
    <row r="4343" spans="1:6" x14ac:dyDescent="0.25">
      <c r="A4343" t="s">
        <v>3092</v>
      </c>
      <c r="B4343">
        <v>1.55865977404869</v>
      </c>
      <c r="C4343">
        <v>3.1173195480973899</v>
      </c>
      <c r="D4343">
        <v>1.55865977404869</v>
      </c>
      <c r="E4343" t="s">
        <v>1329</v>
      </c>
      <c r="F4343">
        <v>14</v>
      </c>
    </row>
    <row r="4344" spans="1:6" x14ac:dyDescent="0.25">
      <c r="A4344" t="s">
        <v>3093</v>
      </c>
      <c r="B4344">
        <v>0</v>
      </c>
      <c r="C4344">
        <v>3.1092878357794498</v>
      </c>
      <c r="D4344">
        <v>3.1092878357794498</v>
      </c>
      <c r="E4344" t="s">
        <v>1329</v>
      </c>
      <c r="F4344">
        <v>14</v>
      </c>
    </row>
    <row r="4345" spans="1:6" x14ac:dyDescent="0.25">
      <c r="A4345" t="s">
        <v>3094</v>
      </c>
      <c r="B4345">
        <v>0</v>
      </c>
      <c r="C4345">
        <v>1.5394428409060401</v>
      </c>
      <c r="D4345">
        <v>1.5394428409060401</v>
      </c>
      <c r="E4345" t="s">
        <v>1329</v>
      </c>
      <c r="F4345">
        <v>14</v>
      </c>
    </row>
    <row r="4346" spans="1:6" x14ac:dyDescent="0.25">
      <c r="A4346" t="s">
        <v>3095</v>
      </c>
      <c r="B4346">
        <v>0</v>
      </c>
      <c r="C4346">
        <v>0</v>
      </c>
      <c r="D4346">
        <v>0</v>
      </c>
      <c r="E4346" t="s">
        <v>1329</v>
      </c>
      <c r="F4346">
        <v>14</v>
      </c>
    </row>
    <row r="4347" spans="1:6" x14ac:dyDescent="0.25">
      <c r="A4347" t="s">
        <v>3096</v>
      </c>
      <c r="B4347">
        <v>0</v>
      </c>
      <c r="C4347">
        <v>0</v>
      </c>
      <c r="D4347">
        <v>0</v>
      </c>
      <c r="E4347" t="s">
        <v>1329</v>
      </c>
      <c r="F4347">
        <v>14</v>
      </c>
    </row>
    <row r="4348" spans="1:6" x14ac:dyDescent="0.25">
      <c r="A4348" t="s">
        <v>3097</v>
      </c>
      <c r="B4348">
        <v>1.5581055191936599</v>
      </c>
      <c r="C4348">
        <v>1.5581055191936599</v>
      </c>
      <c r="D4348">
        <v>0</v>
      </c>
      <c r="E4348" t="s">
        <v>1329</v>
      </c>
      <c r="F4348">
        <v>14</v>
      </c>
    </row>
    <row r="4349" spans="1:6" x14ac:dyDescent="0.25">
      <c r="A4349" t="s">
        <v>3098</v>
      </c>
      <c r="B4349">
        <v>1.5599856151854401</v>
      </c>
      <c r="C4349">
        <v>1.5599856151854401</v>
      </c>
      <c r="D4349">
        <v>0</v>
      </c>
      <c r="E4349" t="s">
        <v>1329</v>
      </c>
      <c r="F4349">
        <v>14</v>
      </c>
    </row>
    <row r="4350" spans="1:6" x14ac:dyDescent="0.25">
      <c r="A4350" t="s">
        <v>3099</v>
      </c>
      <c r="B4350">
        <v>0</v>
      </c>
      <c r="C4350">
        <v>1.5391201492843101</v>
      </c>
      <c r="D4350">
        <v>1.5391201492843101</v>
      </c>
      <c r="E4350" t="s">
        <v>1329</v>
      </c>
      <c r="F4350">
        <v>14</v>
      </c>
    </row>
    <row r="4351" spans="1:6" x14ac:dyDescent="0.25">
      <c r="A4351" t="s">
        <v>3100</v>
      </c>
      <c r="B4351">
        <v>1.5422462962893499</v>
      </c>
      <c r="C4351">
        <v>3.0844925925786999</v>
      </c>
      <c r="D4351">
        <v>1.5422462962893499</v>
      </c>
      <c r="E4351" t="s">
        <v>1329</v>
      </c>
      <c r="F4351">
        <v>14</v>
      </c>
    </row>
    <row r="4352" spans="1:6" x14ac:dyDescent="0.25">
      <c r="A4352" t="s">
        <v>3101</v>
      </c>
      <c r="B4352">
        <v>1.54132496930667</v>
      </c>
      <c r="C4352">
        <v>3.0826499386133399</v>
      </c>
      <c r="D4352">
        <v>1.54132496930667</v>
      </c>
      <c r="E4352" t="s">
        <v>1329</v>
      </c>
      <c r="F4352">
        <v>14</v>
      </c>
    </row>
    <row r="4353" spans="1:6" x14ac:dyDescent="0.25">
      <c r="A4353" t="s">
        <v>3102</v>
      </c>
      <c r="B4353">
        <v>1.55958108803563</v>
      </c>
      <c r="C4353">
        <v>1.55958108803563</v>
      </c>
      <c r="D4353">
        <v>0</v>
      </c>
      <c r="E4353" t="s">
        <v>1329</v>
      </c>
      <c r="F4353">
        <v>14</v>
      </c>
    </row>
    <row r="4354" spans="1:6" x14ac:dyDescent="0.25">
      <c r="A4354" t="s">
        <v>3103</v>
      </c>
      <c r="B4354">
        <v>3.0671649247460002</v>
      </c>
      <c r="C4354">
        <v>3.0671649247460002</v>
      </c>
      <c r="D4354">
        <v>0</v>
      </c>
      <c r="E4354" t="s">
        <v>1329</v>
      </c>
      <c r="F4354">
        <v>14</v>
      </c>
    </row>
    <row r="4355" spans="1:6" x14ac:dyDescent="0.25">
      <c r="A4355" t="s">
        <v>3104</v>
      </c>
      <c r="B4355">
        <v>1.53113680611819</v>
      </c>
      <c r="C4355">
        <v>3.0622736122363898</v>
      </c>
      <c r="D4355">
        <v>1.53113680611819</v>
      </c>
      <c r="E4355" t="s">
        <v>1329</v>
      </c>
      <c r="F4355">
        <v>14</v>
      </c>
    </row>
    <row r="4356" spans="1:6" x14ac:dyDescent="0.25">
      <c r="A4356" t="s">
        <v>3105</v>
      </c>
      <c r="B4356">
        <v>3.0878482450547899</v>
      </c>
      <c r="C4356">
        <v>6.1756964901095897</v>
      </c>
      <c r="D4356">
        <v>3.0878482450547899</v>
      </c>
      <c r="E4356" t="s">
        <v>1329</v>
      </c>
      <c r="F4356">
        <v>14</v>
      </c>
    </row>
    <row r="4357" spans="1:6" x14ac:dyDescent="0.25">
      <c r="A4357" t="s">
        <v>3106</v>
      </c>
      <c r="B4357">
        <v>0</v>
      </c>
      <c r="C4357">
        <v>0</v>
      </c>
      <c r="D4357">
        <v>0</v>
      </c>
      <c r="E4357" t="s">
        <v>1329</v>
      </c>
      <c r="F4357">
        <v>14</v>
      </c>
    </row>
    <row r="4358" spans="1:6" x14ac:dyDescent="0.25">
      <c r="A4358" t="s">
        <v>3107</v>
      </c>
      <c r="B4358">
        <v>0</v>
      </c>
      <c r="C4358">
        <v>1.5307745444880301</v>
      </c>
      <c r="D4358">
        <v>1.5307745444880301</v>
      </c>
      <c r="E4358" t="s">
        <v>1329</v>
      </c>
      <c r="F4358">
        <v>14</v>
      </c>
    </row>
    <row r="4359" spans="1:6" x14ac:dyDescent="0.25">
      <c r="A4359" t="s">
        <v>3108</v>
      </c>
      <c r="B4359">
        <v>1.5418250511589799</v>
      </c>
      <c r="C4359">
        <v>3.0836501023179701</v>
      </c>
      <c r="D4359">
        <v>1.5418250511589799</v>
      </c>
      <c r="E4359" t="s">
        <v>1329</v>
      </c>
      <c r="F4359">
        <v>14</v>
      </c>
    </row>
    <row r="4360" spans="1:6" x14ac:dyDescent="0.25">
      <c r="A4360" t="s">
        <v>3109</v>
      </c>
      <c r="B4360">
        <v>0</v>
      </c>
      <c r="C4360">
        <v>0</v>
      </c>
      <c r="D4360">
        <v>0</v>
      </c>
      <c r="E4360" t="s">
        <v>1329</v>
      </c>
      <c r="F4360">
        <v>14</v>
      </c>
    </row>
    <row r="4361" spans="1:6" x14ac:dyDescent="0.25">
      <c r="A4361" t="s">
        <v>3110</v>
      </c>
      <c r="B4361">
        <v>1.53824268202579</v>
      </c>
      <c r="C4361">
        <v>3.0764853640515799</v>
      </c>
      <c r="D4361">
        <v>1.53824268202579</v>
      </c>
      <c r="E4361" t="s">
        <v>1329</v>
      </c>
      <c r="F4361">
        <v>14</v>
      </c>
    </row>
    <row r="4362" spans="1:6" x14ac:dyDescent="0.25">
      <c r="A4362" t="s">
        <v>3111</v>
      </c>
      <c r="B4362">
        <v>0</v>
      </c>
      <c r="C4362">
        <v>4.5962186382230197</v>
      </c>
      <c r="D4362">
        <v>4.5962186382230197</v>
      </c>
      <c r="E4362" t="s">
        <v>1329</v>
      </c>
      <c r="F4362">
        <v>14</v>
      </c>
    </row>
    <row r="4363" spans="1:6" x14ac:dyDescent="0.25">
      <c r="A4363" t="s">
        <v>3112</v>
      </c>
      <c r="B4363">
        <v>0</v>
      </c>
      <c r="C4363">
        <v>1.5323870618476301</v>
      </c>
      <c r="D4363">
        <v>1.5323870618476301</v>
      </c>
      <c r="E4363" t="s">
        <v>1329</v>
      </c>
      <c r="F4363">
        <v>14</v>
      </c>
    </row>
    <row r="4364" spans="1:6" x14ac:dyDescent="0.25">
      <c r="A4364" t="s">
        <v>3113</v>
      </c>
      <c r="B4364">
        <v>0</v>
      </c>
      <c r="C4364">
        <v>1.54090012432721</v>
      </c>
      <c r="D4364">
        <v>1.54090012432721</v>
      </c>
      <c r="E4364" t="s">
        <v>1329</v>
      </c>
      <c r="F4364">
        <v>14</v>
      </c>
    </row>
    <row r="4365" spans="1:6" x14ac:dyDescent="0.25">
      <c r="A4365" t="s">
        <v>3114</v>
      </c>
      <c r="B4365">
        <v>0</v>
      </c>
      <c r="C4365">
        <v>3.0900784059190198</v>
      </c>
      <c r="D4365">
        <v>3.0900784059190198</v>
      </c>
      <c r="E4365" t="s">
        <v>1329</v>
      </c>
      <c r="F4365">
        <v>14</v>
      </c>
    </row>
    <row r="4366" spans="1:6" x14ac:dyDescent="0.25">
      <c r="A4366" t="s">
        <v>3115</v>
      </c>
      <c r="B4366">
        <v>1.5374801246869301</v>
      </c>
      <c r="C4366">
        <v>1.5374801246869301</v>
      </c>
      <c r="D4366">
        <v>0</v>
      </c>
      <c r="E4366" t="s">
        <v>1329</v>
      </c>
      <c r="F4366">
        <v>14</v>
      </c>
    </row>
    <row r="4367" spans="1:6" x14ac:dyDescent="0.25">
      <c r="A4367" t="s">
        <v>3116</v>
      </c>
      <c r="B4367">
        <v>0</v>
      </c>
      <c r="C4367">
        <v>1.5454076369940799</v>
      </c>
      <c r="D4367">
        <v>1.5454076369940799</v>
      </c>
      <c r="E4367" t="s">
        <v>1329</v>
      </c>
      <c r="F4367">
        <v>14</v>
      </c>
    </row>
    <row r="4368" spans="1:6" x14ac:dyDescent="0.25">
      <c r="A4368" t="s">
        <v>3117</v>
      </c>
      <c r="B4368">
        <v>0</v>
      </c>
      <c r="C4368">
        <v>1.5365409096027101</v>
      </c>
      <c r="D4368">
        <v>1.5365409096027101</v>
      </c>
      <c r="E4368" t="s">
        <v>1329</v>
      </c>
      <c r="F4368">
        <v>14</v>
      </c>
    </row>
    <row r="4369" spans="1:6" x14ac:dyDescent="0.25">
      <c r="A4369" t="s">
        <v>3118</v>
      </c>
      <c r="B4369">
        <v>0</v>
      </c>
      <c r="C4369">
        <v>1.55189635775635</v>
      </c>
      <c r="D4369">
        <v>1.55189635775635</v>
      </c>
      <c r="E4369" t="s">
        <v>1329</v>
      </c>
      <c r="F4369">
        <v>14</v>
      </c>
    </row>
    <row r="4370" spans="1:6" x14ac:dyDescent="0.25">
      <c r="A4370" t="s">
        <v>3119</v>
      </c>
      <c r="B4370">
        <v>0</v>
      </c>
      <c r="C4370">
        <v>0</v>
      </c>
      <c r="D4370">
        <v>0</v>
      </c>
      <c r="E4370" t="s">
        <v>1329</v>
      </c>
      <c r="F4370">
        <v>14</v>
      </c>
    </row>
    <row r="4371" spans="1:6" x14ac:dyDescent="0.25">
      <c r="A4371" t="s">
        <v>3120</v>
      </c>
      <c r="B4371">
        <v>0</v>
      </c>
      <c r="C4371">
        <v>1.5343373906287401</v>
      </c>
      <c r="D4371">
        <v>1.5343373906287401</v>
      </c>
      <c r="E4371" t="s">
        <v>1329</v>
      </c>
      <c r="F4371">
        <v>14</v>
      </c>
    </row>
    <row r="4372" spans="1:6" x14ac:dyDescent="0.25">
      <c r="A4372" t="s">
        <v>3121</v>
      </c>
      <c r="B4372">
        <v>1.5504446724934899</v>
      </c>
      <c r="C4372">
        <v>1.5504446724934899</v>
      </c>
      <c r="D4372">
        <v>0</v>
      </c>
      <c r="E4372" t="s">
        <v>1329</v>
      </c>
      <c r="F4372">
        <v>14</v>
      </c>
    </row>
    <row r="4373" spans="1:6" x14ac:dyDescent="0.25">
      <c r="A4373" t="s">
        <v>3122</v>
      </c>
      <c r="B4373">
        <v>1.54682739019975</v>
      </c>
      <c r="C4373">
        <v>3.0936547803995098</v>
      </c>
      <c r="D4373">
        <v>1.54682739019975</v>
      </c>
      <c r="E4373" t="s">
        <v>1329</v>
      </c>
      <c r="F4373">
        <v>14</v>
      </c>
    </row>
    <row r="4374" spans="1:6" x14ac:dyDescent="0.25">
      <c r="A4374" t="s">
        <v>3123</v>
      </c>
      <c r="B4374">
        <v>0</v>
      </c>
      <c r="C4374">
        <v>1.5409435860799601</v>
      </c>
      <c r="D4374">
        <v>1.5409435860799601</v>
      </c>
      <c r="E4374" t="s">
        <v>1329</v>
      </c>
      <c r="F4374">
        <v>14</v>
      </c>
    </row>
    <row r="4375" spans="1:6" x14ac:dyDescent="0.25">
      <c r="A4375" t="s">
        <v>3124</v>
      </c>
      <c r="B4375">
        <v>0</v>
      </c>
      <c r="C4375">
        <v>1.55746595852884</v>
      </c>
      <c r="D4375">
        <v>1.55746595852884</v>
      </c>
      <c r="E4375" t="s">
        <v>1329</v>
      </c>
      <c r="F4375">
        <v>14</v>
      </c>
    </row>
    <row r="4376" spans="1:6" x14ac:dyDescent="0.25">
      <c r="A4376" t="s">
        <v>3125</v>
      </c>
      <c r="B4376">
        <v>1.55554500273825</v>
      </c>
      <c r="C4376">
        <v>1.55554500273825</v>
      </c>
      <c r="D4376">
        <v>0</v>
      </c>
      <c r="E4376" t="s">
        <v>1329</v>
      </c>
      <c r="F4376">
        <v>14</v>
      </c>
    </row>
    <row r="4377" spans="1:6" x14ac:dyDescent="0.25">
      <c r="A4377" t="s">
        <v>3126</v>
      </c>
      <c r="B4377">
        <v>0</v>
      </c>
      <c r="C4377">
        <v>3.0702521841282699</v>
      </c>
      <c r="D4377">
        <v>3.0702521841282699</v>
      </c>
      <c r="E4377" t="s">
        <v>1329</v>
      </c>
      <c r="F4377">
        <v>14</v>
      </c>
    </row>
    <row r="4378" spans="1:6" x14ac:dyDescent="0.25">
      <c r="A4378" t="s">
        <v>3127</v>
      </c>
      <c r="B4378">
        <v>1.5462975846485301</v>
      </c>
      <c r="C4378">
        <v>1.5462975846485301</v>
      </c>
      <c r="D4378">
        <v>0</v>
      </c>
      <c r="E4378" t="s">
        <v>1329</v>
      </c>
      <c r="F4378">
        <v>14</v>
      </c>
    </row>
    <row r="4379" spans="1:6" x14ac:dyDescent="0.25">
      <c r="A4379" t="s">
        <v>3128</v>
      </c>
      <c r="B4379">
        <v>0</v>
      </c>
      <c r="C4379">
        <v>1.5581389249629201</v>
      </c>
      <c r="D4379">
        <v>1.5581389249629201</v>
      </c>
      <c r="E4379" t="s">
        <v>1329</v>
      </c>
      <c r="F4379">
        <v>14</v>
      </c>
    </row>
    <row r="4380" spans="1:6" x14ac:dyDescent="0.25">
      <c r="A4380" t="s">
        <v>3129</v>
      </c>
      <c r="B4380">
        <v>0</v>
      </c>
      <c r="C4380">
        <v>1.5313360855893801</v>
      </c>
      <c r="D4380">
        <v>1.5313360855893801</v>
      </c>
      <c r="E4380" t="s">
        <v>1329</v>
      </c>
      <c r="F4380">
        <v>14</v>
      </c>
    </row>
    <row r="4381" spans="1:6" x14ac:dyDescent="0.25">
      <c r="A4381" t="s">
        <v>3130</v>
      </c>
      <c r="B4381">
        <v>0</v>
      </c>
      <c r="C4381">
        <v>1.5457297595467701</v>
      </c>
      <c r="D4381">
        <v>1.5457297595467701</v>
      </c>
      <c r="E4381" t="s">
        <v>1329</v>
      </c>
      <c r="F4381">
        <v>14</v>
      </c>
    </row>
    <row r="4382" spans="1:6" x14ac:dyDescent="0.25">
      <c r="A4382" t="s">
        <v>3131</v>
      </c>
      <c r="B4382">
        <v>1.53144970410431</v>
      </c>
      <c r="C4382">
        <v>3.0628994082086201</v>
      </c>
      <c r="D4382">
        <v>1.53144970410431</v>
      </c>
      <c r="E4382" t="s">
        <v>1329</v>
      </c>
      <c r="F4382">
        <v>14</v>
      </c>
    </row>
    <row r="4383" spans="1:6" x14ac:dyDescent="0.25">
      <c r="A4383" t="s">
        <v>3132</v>
      </c>
      <c r="B4383">
        <v>0</v>
      </c>
      <c r="C4383">
        <v>3.07899276638681</v>
      </c>
      <c r="D4383">
        <v>3.07899276638681</v>
      </c>
      <c r="E4383" t="s">
        <v>1329</v>
      </c>
      <c r="F4383">
        <v>14</v>
      </c>
    </row>
    <row r="4384" spans="1:6" x14ac:dyDescent="0.25">
      <c r="A4384" t="s">
        <v>3133</v>
      </c>
      <c r="B4384">
        <v>0</v>
      </c>
      <c r="C4384">
        <v>1.5379507684487801</v>
      </c>
      <c r="D4384">
        <v>1.5379507684487801</v>
      </c>
      <c r="E4384" t="s">
        <v>1329</v>
      </c>
      <c r="F4384">
        <v>14</v>
      </c>
    </row>
    <row r="4385" spans="1:6" x14ac:dyDescent="0.25">
      <c r="A4385" t="s">
        <v>3134</v>
      </c>
      <c r="B4385">
        <v>0</v>
      </c>
      <c r="C4385">
        <v>1.5360998204360701</v>
      </c>
      <c r="D4385">
        <v>1.5360998204360701</v>
      </c>
      <c r="E4385" t="s">
        <v>1329</v>
      </c>
      <c r="F4385">
        <v>14</v>
      </c>
    </row>
    <row r="4386" spans="1:6" x14ac:dyDescent="0.25">
      <c r="A4386" t="s">
        <v>3135</v>
      </c>
      <c r="B4386">
        <v>0</v>
      </c>
      <c r="C4386">
        <v>1.53123869027103</v>
      </c>
      <c r="D4386">
        <v>1.53123869027103</v>
      </c>
      <c r="E4386" t="s">
        <v>1329</v>
      </c>
      <c r="F4386">
        <v>14</v>
      </c>
    </row>
    <row r="4387" spans="1:6" x14ac:dyDescent="0.25">
      <c r="A4387" t="s">
        <v>3136</v>
      </c>
      <c r="B4387">
        <v>0</v>
      </c>
      <c r="C4387">
        <v>0</v>
      </c>
      <c r="D4387">
        <v>0</v>
      </c>
      <c r="E4387" t="s">
        <v>1329</v>
      </c>
      <c r="F4387">
        <v>14</v>
      </c>
    </row>
    <row r="4388" spans="1:6" x14ac:dyDescent="0.25">
      <c r="A4388" t="s">
        <v>3137</v>
      </c>
      <c r="B4388">
        <v>1.5346329079510901</v>
      </c>
      <c r="C4388">
        <v>3.0692658159021899</v>
      </c>
      <c r="D4388">
        <v>1.5346329079510901</v>
      </c>
      <c r="E4388" t="s">
        <v>1329</v>
      </c>
      <c r="F4388">
        <v>14</v>
      </c>
    </row>
    <row r="4389" spans="1:6" x14ac:dyDescent="0.25">
      <c r="A4389" t="s">
        <v>3138</v>
      </c>
      <c r="B4389">
        <v>1.53296618016615</v>
      </c>
      <c r="C4389">
        <v>1.53296618016615</v>
      </c>
      <c r="D4389">
        <v>0</v>
      </c>
      <c r="E4389" t="s">
        <v>1329</v>
      </c>
      <c r="F4389">
        <v>14</v>
      </c>
    </row>
    <row r="4390" spans="1:6" x14ac:dyDescent="0.25">
      <c r="A4390" t="s">
        <v>3139</v>
      </c>
      <c r="B4390">
        <v>0</v>
      </c>
      <c r="C4390">
        <v>0</v>
      </c>
      <c r="D4390">
        <v>0</v>
      </c>
      <c r="E4390" t="s">
        <v>1329</v>
      </c>
      <c r="F4390">
        <v>14</v>
      </c>
    </row>
    <row r="4391" spans="1:6" x14ac:dyDescent="0.25">
      <c r="A4391" t="s">
        <v>3140</v>
      </c>
      <c r="B4391">
        <v>3.0714978854825601</v>
      </c>
      <c r="C4391">
        <v>3.0714978854825601</v>
      </c>
      <c r="D4391">
        <v>0</v>
      </c>
      <c r="E4391" t="s">
        <v>1329</v>
      </c>
      <c r="F4391">
        <v>14</v>
      </c>
    </row>
    <row r="4392" spans="1:6" x14ac:dyDescent="0.25">
      <c r="A4392" t="s">
        <v>3141</v>
      </c>
      <c r="B4392">
        <v>1.5414259329301601</v>
      </c>
      <c r="C4392">
        <v>3.0828518658603299</v>
      </c>
      <c r="D4392">
        <v>1.5414259329301601</v>
      </c>
      <c r="E4392" t="s">
        <v>1329</v>
      </c>
      <c r="F4392">
        <v>14</v>
      </c>
    </row>
    <row r="4393" spans="1:6" x14ac:dyDescent="0.25">
      <c r="A4393" t="s">
        <v>3142</v>
      </c>
      <c r="B4393">
        <v>1.55584378910146</v>
      </c>
      <c r="C4393">
        <v>1.55584378910146</v>
      </c>
      <c r="D4393">
        <v>0</v>
      </c>
      <c r="E4393" t="s">
        <v>1329</v>
      </c>
      <c r="F4393">
        <v>14</v>
      </c>
    </row>
    <row r="4394" spans="1:6" x14ac:dyDescent="0.25">
      <c r="A4394" t="s">
        <v>3143</v>
      </c>
      <c r="B4394">
        <v>0</v>
      </c>
      <c r="C4394">
        <v>1.5292740739058699</v>
      </c>
      <c r="D4394">
        <v>1.5292740739058699</v>
      </c>
      <c r="E4394" t="s">
        <v>1329</v>
      </c>
      <c r="F4394">
        <v>14</v>
      </c>
    </row>
    <row r="4395" spans="1:6" x14ac:dyDescent="0.25">
      <c r="A4395" t="s">
        <v>3144</v>
      </c>
      <c r="B4395">
        <v>0</v>
      </c>
      <c r="C4395">
        <v>0</v>
      </c>
      <c r="D4395">
        <v>0</v>
      </c>
      <c r="E4395" t="s">
        <v>1329</v>
      </c>
      <c r="F4395">
        <v>14</v>
      </c>
    </row>
    <row r="4396" spans="1:6" x14ac:dyDescent="0.25">
      <c r="A4396" t="s">
        <v>3145</v>
      </c>
      <c r="B4396">
        <v>1.54574688609908</v>
      </c>
      <c r="C4396">
        <v>1.54574688609908</v>
      </c>
      <c r="D4396">
        <v>0</v>
      </c>
      <c r="E4396" t="s">
        <v>1329</v>
      </c>
      <c r="F4396">
        <v>14</v>
      </c>
    </row>
    <row r="4397" spans="1:6" x14ac:dyDescent="0.25">
      <c r="A4397" t="s">
        <v>3146</v>
      </c>
      <c r="B4397">
        <v>0</v>
      </c>
      <c r="C4397">
        <v>0</v>
      </c>
      <c r="D4397">
        <v>0</v>
      </c>
      <c r="E4397" t="s">
        <v>1329</v>
      </c>
      <c r="F4397">
        <v>14</v>
      </c>
    </row>
    <row r="4398" spans="1:6" x14ac:dyDescent="0.25">
      <c r="A4398" t="s">
        <v>3147</v>
      </c>
      <c r="B4398">
        <v>1.5541028713654299</v>
      </c>
      <c r="C4398">
        <v>3.10820574273087</v>
      </c>
      <c r="D4398">
        <v>1.5541028713654299</v>
      </c>
      <c r="E4398" t="s">
        <v>1329</v>
      </c>
      <c r="F4398">
        <v>14</v>
      </c>
    </row>
    <row r="4399" spans="1:6" x14ac:dyDescent="0.25">
      <c r="A4399" t="s">
        <v>3148</v>
      </c>
      <c r="B4399">
        <v>3.06699845864925</v>
      </c>
      <c r="C4399">
        <v>3.06699845864925</v>
      </c>
      <c r="D4399">
        <v>0</v>
      </c>
      <c r="E4399" t="s">
        <v>1329</v>
      </c>
      <c r="F4399">
        <v>14</v>
      </c>
    </row>
    <row r="4400" spans="1:6" x14ac:dyDescent="0.25">
      <c r="A4400" t="s">
        <v>3149</v>
      </c>
      <c r="B4400">
        <v>3.0653795930666901</v>
      </c>
      <c r="C4400">
        <v>4.5980693896000302</v>
      </c>
      <c r="D4400">
        <v>1.5326897965333399</v>
      </c>
      <c r="E4400" t="s">
        <v>1329</v>
      </c>
      <c r="F4400">
        <v>14</v>
      </c>
    </row>
    <row r="4401" spans="1:6" x14ac:dyDescent="0.25">
      <c r="A4401" t="s">
        <v>3150</v>
      </c>
      <c r="B4401">
        <v>0</v>
      </c>
      <c r="C4401">
        <v>1.5477850527252299</v>
      </c>
      <c r="D4401">
        <v>1.5477850527252299</v>
      </c>
      <c r="E4401" t="s">
        <v>1329</v>
      </c>
      <c r="F4401">
        <v>14</v>
      </c>
    </row>
    <row r="4402" spans="1:6" x14ac:dyDescent="0.25">
      <c r="A4402" t="s">
        <v>3151</v>
      </c>
      <c r="B4402">
        <v>0</v>
      </c>
      <c r="C4402">
        <v>3.1005792179634701</v>
      </c>
      <c r="D4402">
        <v>3.1005792179634701</v>
      </c>
      <c r="E4402" t="s">
        <v>1329</v>
      </c>
      <c r="F4402">
        <v>14</v>
      </c>
    </row>
    <row r="4403" spans="1:6" x14ac:dyDescent="0.25">
      <c r="A4403" t="s">
        <v>3152</v>
      </c>
      <c r="B4403">
        <v>0</v>
      </c>
      <c r="C4403">
        <v>0</v>
      </c>
      <c r="D4403">
        <v>0</v>
      </c>
      <c r="E4403" t="s">
        <v>1329</v>
      </c>
      <c r="F4403">
        <v>14</v>
      </c>
    </row>
    <row r="4404" spans="1:6" x14ac:dyDescent="0.25">
      <c r="A4404" t="s">
        <v>3153</v>
      </c>
      <c r="B4404">
        <v>0</v>
      </c>
      <c r="C4404">
        <v>0</v>
      </c>
      <c r="D4404">
        <v>0</v>
      </c>
      <c r="E4404" t="s">
        <v>1329</v>
      </c>
      <c r="F4404">
        <v>14</v>
      </c>
    </row>
    <row r="4405" spans="1:6" x14ac:dyDescent="0.25">
      <c r="A4405" t="s">
        <v>3154</v>
      </c>
      <c r="B4405">
        <v>3.1055388303656302</v>
      </c>
      <c r="C4405">
        <v>3.1055388303656302</v>
      </c>
      <c r="D4405">
        <v>0</v>
      </c>
      <c r="E4405" t="s">
        <v>1329</v>
      </c>
      <c r="F4405">
        <v>14</v>
      </c>
    </row>
    <row r="4406" spans="1:6" x14ac:dyDescent="0.25">
      <c r="A4406" t="s">
        <v>3155</v>
      </c>
      <c r="B4406">
        <v>0</v>
      </c>
      <c r="C4406">
        <v>1.5474948707353999</v>
      </c>
      <c r="D4406">
        <v>1.5474948707353999</v>
      </c>
      <c r="E4406" t="s">
        <v>1329</v>
      </c>
      <c r="F4406">
        <v>14</v>
      </c>
    </row>
    <row r="4407" spans="1:6" x14ac:dyDescent="0.25">
      <c r="A4407" t="s">
        <v>3156</v>
      </c>
      <c r="B4407">
        <v>0</v>
      </c>
      <c r="C4407">
        <v>1.5587533803749301</v>
      </c>
      <c r="D4407">
        <v>1.5587533803749301</v>
      </c>
      <c r="E4407" t="s">
        <v>1329</v>
      </c>
      <c r="F4407">
        <v>14</v>
      </c>
    </row>
    <row r="4408" spans="1:6" x14ac:dyDescent="0.25">
      <c r="A4408" t="s">
        <v>3157</v>
      </c>
      <c r="B4408">
        <v>1.5453952562250399</v>
      </c>
      <c r="C4408">
        <v>1.5453952562250399</v>
      </c>
      <c r="D4408">
        <v>0</v>
      </c>
      <c r="E4408" t="s">
        <v>1329</v>
      </c>
      <c r="F4408">
        <v>14</v>
      </c>
    </row>
    <row r="4409" spans="1:6" x14ac:dyDescent="0.25">
      <c r="A4409" t="s">
        <v>3158</v>
      </c>
      <c r="B4409">
        <v>0</v>
      </c>
      <c r="C4409">
        <v>1.52889144948987</v>
      </c>
      <c r="D4409">
        <v>1.52889144948987</v>
      </c>
      <c r="E4409" t="s">
        <v>1329</v>
      </c>
      <c r="F4409">
        <v>14</v>
      </c>
    </row>
    <row r="4410" spans="1:6" x14ac:dyDescent="0.25">
      <c r="A4410" t="s">
        <v>3159</v>
      </c>
      <c r="B4410">
        <v>0</v>
      </c>
      <c r="C4410">
        <v>1.5312484442515799</v>
      </c>
      <c r="D4410">
        <v>1.5312484442515799</v>
      </c>
      <c r="E4410" t="s">
        <v>1329</v>
      </c>
      <c r="F4410">
        <v>14</v>
      </c>
    </row>
    <row r="4411" spans="1:6" x14ac:dyDescent="0.25">
      <c r="A4411" t="s">
        <v>3160</v>
      </c>
      <c r="B4411">
        <v>0</v>
      </c>
      <c r="C4411">
        <v>0</v>
      </c>
      <c r="D4411">
        <v>0</v>
      </c>
      <c r="E4411" t="s">
        <v>1329</v>
      </c>
      <c r="F4411">
        <v>14</v>
      </c>
    </row>
    <row r="4412" spans="1:6" x14ac:dyDescent="0.25">
      <c r="A4412" t="s">
        <v>3161</v>
      </c>
      <c r="B4412">
        <v>0</v>
      </c>
      <c r="C4412">
        <v>4.6177206989736597</v>
      </c>
      <c r="D4412">
        <v>4.6177206989736597</v>
      </c>
      <c r="E4412" t="s">
        <v>1329</v>
      </c>
      <c r="F4412">
        <v>14</v>
      </c>
    </row>
    <row r="4413" spans="1:6" x14ac:dyDescent="0.25">
      <c r="A4413" t="s">
        <v>3162</v>
      </c>
      <c r="B4413">
        <v>0</v>
      </c>
      <c r="C4413">
        <v>0</v>
      </c>
      <c r="D4413">
        <v>0</v>
      </c>
      <c r="E4413" t="s">
        <v>1329</v>
      </c>
      <c r="F4413">
        <v>14</v>
      </c>
    </row>
    <row r="4414" spans="1:6" x14ac:dyDescent="0.25">
      <c r="A4414" t="s">
        <v>3163</v>
      </c>
      <c r="B4414">
        <v>0</v>
      </c>
      <c r="C4414">
        <v>3.07609501107591</v>
      </c>
      <c r="D4414">
        <v>3.07609501107591</v>
      </c>
      <c r="E4414" t="s">
        <v>1329</v>
      </c>
      <c r="F4414">
        <v>14</v>
      </c>
    </row>
    <row r="4415" spans="1:6" x14ac:dyDescent="0.25">
      <c r="A4415" t="s">
        <v>3164</v>
      </c>
      <c r="B4415">
        <v>0</v>
      </c>
      <c r="C4415">
        <v>1.53651386294434</v>
      </c>
      <c r="D4415">
        <v>1.53651386294434</v>
      </c>
      <c r="E4415" t="s">
        <v>1329</v>
      </c>
      <c r="F4415">
        <v>14</v>
      </c>
    </row>
    <row r="4416" spans="1:6" x14ac:dyDescent="0.25">
      <c r="A4416" t="s">
        <v>3165</v>
      </c>
      <c r="B4416">
        <v>0</v>
      </c>
      <c r="C4416">
        <v>3.07215524323014</v>
      </c>
      <c r="D4416">
        <v>3.07215524323014</v>
      </c>
      <c r="E4416" t="s">
        <v>1329</v>
      </c>
      <c r="F4416">
        <v>14</v>
      </c>
    </row>
    <row r="4417" spans="1:6" x14ac:dyDescent="0.25">
      <c r="A4417" t="s">
        <v>3166</v>
      </c>
      <c r="B4417">
        <v>0</v>
      </c>
      <c r="C4417">
        <v>3.0802276588870101</v>
      </c>
      <c r="D4417">
        <v>3.0802276588870101</v>
      </c>
      <c r="E4417" t="s">
        <v>1329</v>
      </c>
      <c r="F4417">
        <v>14</v>
      </c>
    </row>
    <row r="4418" spans="1:6" x14ac:dyDescent="0.25">
      <c r="A4418" t="s">
        <v>3167</v>
      </c>
      <c r="B4418">
        <v>1.55319280276797</v>
      </c>
      <c r="C4418">
        <v>3.10638560553594</v>
      </c>
      <c r="D4418">
        <v>1.55319280276797</v>
      </c>
      <c r="E4418" t="s">
        <v>1329</v>
      </c>
      <c r="F4418">
        <v>14</v>
      </c>
    </row>
    <row r="4419" spans="1:6" x14ac:dyDescent="0.25">
      <c r="A4419" t="s">
        <v>3168</v>
      </c>
      <c r="B4419">
        <v>1.5329054213542499</v>
      </c>
      <c r="C4419">
        <v>1.5329054213542499</v>
      </c>
      <c r="D4419">
        <v>0</v>
      </c>
      <c r="E4419" t="s">
        <v>1329</v>
      </c>
      <c r="F4419">
        <v>14</v>
      </c>
    </row>
    <row r="4420" spans="1:6" x14ac:dyDescent="0.25">
      <c r="A4420" t="s">
        <v>3169</v>
      </c>
      <c r="B4420">
        <v>0</v>
      </c>
      <c r="C4420">
        <v>3.0643611949302398</v>
      </c>
      <c r="D4420">
        <v>3.0643611949302398</v>
      </c>
      <c r="E4420" t="s">
        <v>1329</v>
      </c>
      <c r="F4420">
        <v>14</v>
      </c>
    </row>
    <row r="4421" spans="1:6" x14ac:dyDescent="0.25">
      <c r="A4421" t="s">
        <v>3170</v>
      </c>
      <c r="B4421">
        <v>0</v>
      </c>
      <c r="C4421">
        <v>1.50842463606419</v>
      </c>
      <c r="D4421">
        <v>1.50842463606419</v>
      </c>
      <c r="E4421" t="s">
        <v>1329</v>
      </c>
      <c r="F4421">
        <v>14</v>
      </c>
    </row>
    <row r="4422" spans="1:6" x14ac:dyDescent="0.25">
      <c r="A4422" t="s">
        <v>3171</v>
      </c>
      <c r="B4422">
        <v>1.5338161050200201</v>
      </c>
      <c r="C4422">
        <v>3.0676322100400402</v>
      </c>
      <c r="D4422">
        <v>1.5338161050200201</v>
      </c>
      <c r="E4422" t="s">
        <v>1329</v>
      </c>
      <c r="F4422">
        <v>14</v>
      </c>
    </row>
    <row r="4423" spans="1:6" x14ac:dyDescent="0.25">
      <c r="A4423" t="s">
        <v>3172</v>
      </c>
      <c r="B4423">
        <v>0</v>
      </c>
      <c r="C4423">
        <v>0</v>
      </c>
      <c r="D4423">
        <v>0</v>
      </c>
      <c r="E4423" t="s">
        <v>1329</v>
      </c>
      <c r="F4423">
        <v>14</v>
      </c>
    </row>
    <row r="4424" spans="1:6" x14ac:dyDescent="0.25">
      <c r="A4424" t="s">
        <v>3173</v>
      </c>
      <c r="B4424">
        <v>0</v>
      </c>
      <c r="C4424">
        <v>1.5360305078760701</v>
      </c>
      <c r="D4424">
        <v>1.5360305078760701</v>
      </c>
      <c r="E4424" t="s">
        <v>1329</v>
      </c>
      <c r="F4424">
        <v>14</v>
      </c>
    </row>
    <row r="4425" spans="1:6" x14ac:dyDescent="0.25">
      <c r="A4425" t="s">
        <v>3174</v>
      </c>
      <c r="B4425">
        <v>0</v>
      </c>
      <c r="C4425">
        <v>3.1019543404232501</v>
      </c>
      <c r="D4425">
        <v>3.1019543404232501</v>
      </c>
      <c r="E4425" t="s">
        <v>1329</v>
      </c>
      <c r="F4425">
        <v>14</v>
      </c>
    </row>
    <row r="4426" spans="1:6" x14ac:dyDescent="0.25">
      <c r="A4426" t="s">
        <v>3175</v>
      </c>
      <c r="B4426">
        <v>0</v>
      </c>
      <c r="C4426">
        <v>1.53787689917954</v>
      </c>
      <c r="D4426">
        <v>1.53787689917954</v>
      </c>
      <c r="E4426" t="s">
        <v>1329</v>
      </c>
      <c r="F4426">
        <v>14</v>
      </c>
    </row>
    <row r="4427" spans="1:6" x14ac:dyDescent="0.25">
      <c r="A4427" t="s">
        <v>3176</v>
      </c>
      <c r="B4427">
        <v>0</v>
      </c>
      <c r="C4427">
        <v>1.5384227607407499</v>
      </c>
      <c r="D4427">
        <v>1.5384227607407499</v>
      </c>
      <c r="E4427" t="s">
        <v>1329</v>
      </c>
      <c r="F4427">
        <v>14</v>
      </c>
    </row>
    <row r="4428" spans="1:6" x14ac:dyDescent="0.25">
      <c r="A4428" t="s">
        <v>3177</v>
      </c>
      <c r="B4428">
        <v>0</v>
      </c>
      <c r="C4428">
        <v>4.67476547137941</v>
      </c>
      <c r="D4428">
        <v>4.67476547137941</v>
      </c>
      <c r="E4428" t="s">
        <v>1329</v>
      </c>
      <c r="F4428">
        <v>14</v>
      </c>
    </row>
    <row r="4429" spans="1:6" x14ac:dyDescent="0.25">
      <c r="A4429" t="s">
        <v>3178</v>
      </c>
      <c r="B4429">
        <v>1.55048298165071</v>
      </c>
      <c r="C4429">
        <v>3.1009659633014302</v>
      </c>
      <c r="D4429">
        <v>1.55048298165071</v>
      </c>
      <c r="E4429" t="s">
        <v>1329</v>
      </c>
      <c r="F4429">
        <v>14</v>
      </c>
    </row>
    <row r="4430" spans="1:6" x14ac:dyDescent="0.25">
      <c r="A4430" t="s">
        <v>3179</v>
      </c>
      <c r="B4430">
        <v>1.5283459013088601</v>
      </c>
      <c r="C4430">
        <v>1.5283459013088601</v>
      </c>
      <c r="D4430">
        <v>0</v>
      </c>
      <c r="E4430" t="s">
        <v>1329</v>
      </c>
      <c r="F4430">
        <v>14</v>
      </c>
    </row>
    <row r="4431" spans="1:6" x14ac:dyDescent="0.25">
      <c r="A4431" t="s">
        <v>3180</v>
      </c>
      <c r="B4431">
        <v>0</v>
      </c>
      <c r="C4431">
        <v>0</v>
      </c>
      <c r="D4431">
        <v>0</v>
      </c>
      <c r="E4431" t="s">
        <v>1329</v>
      </c>
      <c r="F4431">
        <v>14</v>
      </c>
    </row>
    <row r="4432" spans="1:6" x14ac:dyDescent="0.25">
      <c r="A4432" t="s">
        <v>3181</v>
      </c>
      <c r="B4432" t="s">
        <v>7</v>
      </c>
      <c r="C4432" t="s">
        <v>7</v>
      </c>
      <c r="D4432" t="s">
        <v>7</v>
      </c>
      <c r="E4432" t="s">
        <v>1329</v>
      </c>
      <c r="F4432">
        <v>14</v>
      </c>
    </row>
    <row r="4433" spans="1:6" x14ac:dyDescent="0.25">
      <c r="A4433" t="s">
        <v>3182</v>
      </c>
      <c r="B4433" t="s">
        <v>7</v>
      </c>
      <c r="C4433" t="s">
        <v>7</v>
      </c>
      <c r="D4433" t="s">
        <v>7</v>
      </c>
      <c r="E4433" t="s">
        <v>1329</v>
      </c>
      <c r="F4433">
        <v>14</v>
      </c>
    </row>
    <row r="4434" spans="1:6" x14ac:dyDescent="0.25">
      <c r="A4434" t="s">
        <v>3184</v>
      </c>
      <c r="B4434" t="s">
        <v>7</v>
      </c>
      <c r="C4434" t="s">
        <v>7</v>
      </c>
      <c r="D4434" t="s">
        <v>7</v>
      </c>
      <c r="E4434" t="s">
        <v>1329</v>
      </c>
      <c r="F4434">
        <v>15</v>
      </c>
    </row>
    <row r="4435" spans="1:6" x14ac:dyDescent="0.25">
      <c r="A4435" t="s">
        <v>3185</v>
      </c>
      <c r="B4435">
        <v>1.56079810574549</v>
      </c>
      <c r="C4435">
        <v>4.6823943172364801</v>
      </c>
      <c r="D4435">
        <v>3.1215962114909899</v>
      </c>
      <c r="E4435" t="s">
        <v>1329</v>
      </c>
      <c r="F4435">
        <v>15</v>
      </c>
    </row>
    <row r="4436" spans="1:6" x14ac:dyDescent="0.25">
      <c r="A4436" t="s">
        <v>3186</v>
      </c>
      <c r="B4436">
        <v>0</v>
      </c>
      <c r="C4436">
        <v>0</v>
      </c>
      <c r="D4436">
        <v>0</v>
      </c>
      <c r="E4436" t="s">
        <v>1329</v>
      </c>
      <c r="F4436">
        <v>15</v>
      </c>
    </row>
    <row r="4437" spans="1:6" x14ac:dyDescent="0.25">
      <c r="A4437" t="s">
        <v>3187</v>
      </c>
      <c r="B4437">
        <v>1.5418630876891299</v>
      </c>
      <c r="C4437">
        <v>3.0837261753782599</v>
      </c>
      <c r="D4437">
        <v>1.5418630876891299</v>
      </c>
      <c r="E4437" t="s">
        <v>1329</v>
      </c>
      <c r="F4437">
        <v>15</v>
      </c>
    </row>
    <row r="4438" spans="1:6" x14ac:dyDescent="0.25">
      <c r="A4438" t="s">
        <v>3188</v>
      </c>
      <c r="B4438">
        <v>0</v>
      </c>
      <c r="C4438">
        <v>0</v>
      </c>
      <c r="D4438">
        <v>0</v>
      </c>
      <c r="E4438" t="s">
        <v>1329</v>
      </c>
      <c r="F4438">
        <v>15</v>
      </c>
    </row>
    <row r="4439" spans="1:6" x14ac:dyDescent="0.25">
      <c r="A4439" t="s">
        <v>3189</v>
      </c>
      <c r="B4439">
        <v>3.1245128884406901</v>
      </c>
      <c r="C4439">
        <v>4.6867693326610302</v>
      </c>
      <c r="D4439">
        <v>1.5622564442203399</v>
      </c>
      <c r="E4439" t="s">
        <v>1329</v>
      </c>
      <c r="F4439">
        <v>15</v>
      </c>
    </row>
    <row r="4440" spans="1:6" x14ac:dyDescent="0.25">
      <c r="A4440" t="s">
        <v>3190</v>
      </c>
      <c r="B4440">
        <v>1.55028637882172</v>
      </c>
      <c r="C4440">
        <v>3.1005727576434499</v>
      </c>
      <c r="D4440">
        <v>1.55028637882172</v>
      </c>
      <c r="E4440" t="s">
        <v>1329</v>
      </c>
      <c r="F4440">
        <v>15</v>
      </c>
    </row>
    <row r="4441" spans="1:6" x14ac:dyDescent="0.25">
      <c r="A4441" t="s">
        <v>3191</v>
      </c>
      <c r="B4441">
        <v>0</v>
      </c>
      <c r="C4441">
        <v>0</v>
      </c>
      <c r="D4441">
        <v>0</v>
      </c>
      <c r="E4441" t="s">
        <v>1329</v>
      </c>
      <c r="F4441">
        <v>15</v>
      </c>
    </row>
    <row r="4442" spans="1:6" x14ac:dyDescent="0.25">
      <c r="A4442" t="s">
        <v>3192</v>
      </c>
      <c r="B4442">
        <v>3.0917139888532001</v>
      </c>
      <c r="C4442">
        <v>3.0917139888532001</v>
      </c>
      <c r="D4442">
        <v>0</v>
      </c>
      <c r="E4442" t="s">
        <v>1329</v>
      </c>
      <c r="F4442">
        <v>15</v>
      </c>
    </row>
    <row r="4443" spans="1:6" x14ac:dyDescent="0.25">
      <c r="A4443" t="s">
        <v>3193</v>
      </c>
      <c r="B4443">
        <v>0</v>
      </c>
      <c r="C4443">
        <v>1.5521753949255701</v>
      </c>
      <c r="D4443">
        <v>1.5521753949255701</v>
      </c>
      <c r="E4443" t="s">
        <v>1329</v>
      </c>
      <c r="F4443">
        <v>15</v>
      </c>
    </row>
    <row r="4444" spans="1:6" x14ac:dyDescent="0.25">
      <c r="A4444" t="s">
        <v>3194</v>
      </c>
      <c r="B4444">
        <v>1.5330662020666601</v>
      </c>
      <c r="C4444">
        <v>1.5330662020666601</v>
      </c>
      <c r="D4444">
        <v>0</v>
      </c>
      <c r="E4444" t="s">
        <v>1329</v>
      </c>
      <c r="F4444">
        <v>15</v>
      </c>
    </row>
    <row r="4445" spans="1:6" x14ac:dyDescent="0.25">
      <c r="A4445" t="s">
        <v>3195</v>
      </c>
      <c r="B4445">
        <v>1.5587129510142099</v>
      </c>
      <c r="C4445">
        <v>1.5587129510142099</v>
      </c>
      <c r="D4445">
        <v>0</v>
      </c>
      <c r="E4445" t="s">
        <v>1329</v>
      </c>
      <c r="F4445">
        <v>15</v>
      </c>
    </row>
    <row r="4446" spans="1:6" x14ac:dyDescent="0.25">
      <c r="A4446" t="s">
        <v>3196</v>
      </c>
      <c r="B4446">
        <v>1.5346365253904</v>
      </c>
      <c r="C4446">
        <v>1.5346365253904</v>
      </c>
      <c r="D4446">
        <v>0</v>
      </c>
      <c r="E4446" t="s">
        <v>1329</v>
      </c>
      <c r="F4446">
        <v>15</v>
      </c>
    </row>
    <row r="4447" spans="1:6" x14ac:dyDescent="0.25">
      <c r="A4447" t="s">
        <v>3197</v>
      </c>
      <c r="B4447">
        <v>3.0716781250909202</v>
      </c>
      <c r="C4447">
        <v>4.6075171876363799</v>
      </c>
      <c r="D4447">
        <v>1.5358390625454601</v>
      </c>
      <c r="E4447" t="s">
        <v>1329</v>
      </c>
      <c r="F4447">
        <v>15</v>
      </c>
    </row>
    <row r="4448" spans="1:6" x14ac:dyDescent="0.25">
      <c r="A4448" t="s">
        <v>3198</v>
      </c>
      <c r="B4448">
        <v>0</v>
      </c>
      <c r="C4448">
        <v>1.5418200304772101</v>
      </c>
      <c r="D4448">
        <v>1.5418200304772101</v>
      </c>
      <c r="E4448" t="s">
        <v>1329</v>
      </c>
      <c r="F4448">
        <v>15</v>
      </c>
    </row>
    <row r="4449" spans="1:6" x14ac:dyDescent="0.25">
      <c r="A4449" t="s">
        <v>3199</v>
      </c>
      <c r="B4449">
        <v>0</v>
      </c>
      <c r="C4449">
        <v>1.55009290140784</v>
      </c>
      <c r="D4449">
        <v>1.55009290140784</v>
      </c>
      <c r="E4449" t="s">
        <v>1329</v>
      </c>
      <c r="F4449">
        <v>15</v>
      </c>
    </row>
    <row r="4450" spans="1:6" x14ac:dyDescent="0.25">
      <c r="A4450" t="s">
        <v>3200</v>
      </c>
      <c r="B4450">
        <v>1.5501831746044901</v>
      </c>
      <c r="C4450">
        <v>1.5501831746044901</v>
      </c>
      <c r="D4450">
        <v>0</v>
      </c>
      <c r="E4450" t="s">
        <v>1329</v>
      </c>
      <c r="F4450">
        <v>15</v>
      </c>
    </row>
    <row r="4451" spans="1:6" x14ac:dyDescent="0.25">
      <c r="A4451" t="s">
        <v>3201</v>
      </c>
      <c r="B4451">
        <v>1.5478575768940901</v>
      </c>
      <c r="C4451">
        <v>1.5478575768940901</v>
      </c>
      <c r="D4451">
        <v>0</v>
      </c>
      <c r="E4451" t="s">
        <v>1329</v>
      </c>
      <c r="F4451">
        <v>15</v>
      </c>
    </row>
    <row r="4452" spans="1:6" x14ac:dyDescent="0.25">
      <c r="A4452" t="s">
        <v>3202</v>
      </c>
      <c r="B4452">
        <v>1.55886923765856</v>
      </c>
      <c r="C4452">
        <v>1.55886923765856</v>
      </c>
      <c r="D4452">
        <v>0</v>
      </c>
      <c r="E4452" t="s">
        <v>1329</v>
      </c>
      <c r="F4452">
        <v>15</v>
      </c>
    </row>
    <row r="4453" spans="1:6" x14ac:dyDescent="0.25">
      <c r="A4453" t="s">
        <v>3203</v>
      </c>
      <c r="B4453">
        <v>1.5314072265171299</v>
      </c>
      <c r="C4453">
        <v>3.0628144530342598</v>
      </c>
      <c r="D4453">
        <v>1.5314072265171299</v>
      </c>
      <c r="E4453" t="s">
        <v>1329</v>
      </c>
      <c r="F4453">
        <v>15</v>
      </c>
    </row>
    <row r="4454" spans="1:6" x14ac:dyDescent="0.25">
      <c r="A4454" t="s">
        <v>3204</v>
      </c>
      <c r="B4454">
        <v>1.5549790329115101</v>
      </c>
      <c r="C4454">
        <v>1.5549790329115101</v>
      </c>
      <c r="D4454">
        <v>0</v>
      </c>
      <c r="E4454" t="s">
        <v>1329</v>
      </c>
      <c r="F4454">
        <v>15</v>
      </c>
    </row>
    <row r="4455" spans="1:6" x14ac:dyDescent="0.25">
      <c r="A4455" t="s">
        <v>3205</v>
      </c>
      <c r="B4455">
        <v>0</v>
      </c>
      <c r="C4455">
        <v>4.6308828265624404</v>
      </c>
      <c r="D4455">
        <v>4.6308828265624404</v>
      </c>
      <c r="E4455" t="s">
        <v>1329</v>
      </c>
      <c r="F4455">
        <v>15</v>
      </c>
    </row>
    <row r="4456" spans="1:6" x14ac:dyDescent="0.25">
      <c r="A4456" t="s">
        <v>3206</v>
      </c>
      <c r="B4456">
        <v>3.0730709399496301</v>
      </c>
      <c r="C4456">
        <v>3.0730709399496301</v>
      </c>
      <c r="D4456">
        <v>0</v>
      </c>
      <c r="E4456" t="s">
        <v>1329</v>
      </c>
      <c r="F4456">
        <v>15</v>
      </c>
    </row>
    <row r="4457" spans="1:6" x14ac:dyDescent="0.25">
      <c r="A4457" t="s">
        <v>3207</v>
      </c>
      <c r="B4457">
        <v>1.53604530611097</v>
      </c>
      <c r="C4457">
        <v>3.07209061222194</v>
      </c>
      <c r="D4457">
        <v>1.53604530611097</v>
      </c>
      <c r="E4457" t="s">
        <v>1329</v>
      </c>
      <c r="F4457">
        <v>15</v>
      </c>
    </row>
    <row r="4458" spans="1:6" x14ac:dyDescent="0.25">
      <c r="A4458" t="s">
        <v>3208</v>
      </c>
      <c r="B4458">
        <v>3.1085696550880302</v>
      </c>
      <c r="C4458">
        <v>3.1085696550880302</v>
      </c>
      <c r="D4458">
        <v>0</v>
      </c>
      <c r="E4458" t="s">
        <v>1329</v>
      </c>
      <c r="F4458">
        <v>15</v>
      </c>
    </row>
    <row r="4459" spans="1:6" x14ac:dyDescent="0.25">
      <c r="A4459" t="s">
        <v>3209</v>
      </c>
      <c r="B4459">
        <v>3.1028003940208899</v>
      </c>
      <c r="C4459">
        <v>4.6542005910313398</v>
      </c>
      <c r="D4459">
        <v>1.5514001970104401</v>
      </c>
      <c r="E4459" t="s">
        <v>1329</v>
      </c>
      <c r="F4459">
        <v>15</v>
      </c>
    </row>
    <row r="4460" spans="1:6" x14ac:dyDescent="0.25">
      <c r="A4460" t="s">
        <v>3210</v>
      </c>
      <c r="B4460">
        <v>0</v>
      </c>
      <c r="C4460">
        <v>0</v>
      </c>
      <c r="D4460">
        <v>0</v>
      </c>
      <c r="E4460" t="s">
        <v>1329</v>
      </c>
      <c r="F4460">
        <v>15</v>
      </c>
    </row>
    <row r="4461" spans="1:6" x14ac:dyDescent="0.25">
      <c r="A4461" t="s">
        <v>3211</v>
      </c>
      <c r="B4461">
        <v>0</v>
      </c>
      <c r="C4461">
        <v>3.0892127064805002</v>
      </c>
      <c r="D4461">
        <v>3.0892127064805002</v>
      </c>
      <c r="E4461" t="s">
        <v>1329</v>
      </c>
      <c r="F4461">
        <v>15</v>
      </c>
    </row>
    <row r="4462" spans="1:6" x14ac:dyDescent="0.25">
      <c r="A4462" t="s">
        <v>3212</v>
      </c>
      <c r="B4462">
        <v>0</v>
      </c>
      <c r="C4462">
        <v>0</v>
      </c>
      <c r="D4462">
        <v>0</v>
      </c>
      <c r="E4462" t="s">
        <v>1329</v>
      </c>
      <c r="F4462">
        <v>15</v>
      </c>
    </row>
    <row r="4463" spans="1:6" x14ac:dyDescent="0.25">
      <c r="A4463" t="s">
        <v>3213</v>
      </c>
      <c r="B4463">
        <v>1.5520480428649299</v>
      </c>
      <c r="C4463">
        <v>3.1040960857298598</v>
      </c>
      <c r="D4463">
        <v>1.5520480428649299</v>
      </c>
      <c r="E4463" t="s">
        <v>1329</v>
      </c>
      <c r="F4463">
        <v>15</v>
      </c>
    </row>
    <row r="4464" spans="1:6" x14ac:dyDescent="0.25">
      <c r="A4464" t="s">
        <v>3214</v>
      </c>
      <c r="B4464">
        <v>0</v>
      </c>
      <c r="C4464">
        <v>0</v>
      </c>
      <c r="D4464">
        <v>0</v>
      </c>
      <c r="E4464" t="s">
        <v>1329</v>
      </c>
      <c r="F4464">
        <v>15</v>
      </c>
    </row>
    <row r="4465" spans="1:6" x14ac:dyDescent="0.25">
      <c r="A4465" t="s">
        <v>3215</v>
      </c>
      <c r="B4465">
        <v>1.5538205139908901</v>
      </c>
      <c r="C4465">
        <v>1.5538205139908901</v>
      </c>
      <c r="D4465">
        <v>0</v>
      </c>
      <c r="E4465" t="s">
        <v>1329</v>
      </c>
      <c r="F4465">
        <v>15</v>
      </c>
    </row>
    <row r="4466" spans="1:6" x14ac:dyDescent="0.25">
      <c r="A4466" t="s">
        <v>3216</v>
      </c>
      <c r="B4466">
        <v>3.0914803155308199</v>
      </c>
      <c r="C4466">
        <v>3.0914803155308199</v>
      </c>
      <c r="D4466">
        <v>0</v>
      </c>
      <c r="E4466" t="s">
        <v>1329</v>
      </c>
      <c r="F4466">
        <v>15</v>
      </c>
    </row>
    <row r="4467" spans="1:6" x14ac:dyDescent="0.25">
      <c r="A4467" t="s">
        <v>3217</v>
      </c>
      <c r="B4467">
        <v>1.54574887402705</v>
      </c>
      <c r="C4467">
        <v>3.0914977480541102</v>
      </c>
      <c r="D4467">
        <v>1.54574887402705</v>
      </c>
      <c r="E4467" t="s">
        <v>1329</v>
      </c>
      <c r="F4467">
        <v>15</v>
      </c>
    </row>
    <row r="4468" spans="1:6" x14ac:dyDescent="0.25">
      <c r="A4468" t="s">
        <v>3218</v>
      </c>
      <c r="B4468">
        <v>0</v>
      </c>
      <c r="C4468">
        <v>3.1232231983224699</v>
      </c>
      <c r="D4468">
        <v>3.1232231983224699</v>
      </c>
      <c r="E4468" t="s">
        <v>1329</v>
      </c>
      <c r="F4468">
        <v>15</v>
      </c>
    </row>
    <row r="4469" spans="1:6" x14ac:dyDescent="0.25">
      <c r="A4469" t="s">
        <v>3219</v>
      </c>
      <c r="B4469">
        <v>1.5354943397502001</v>
      </c>
      <c r="C4469">
        <v>3.07098867950041</v>
      </c>
      <c r="D4469">
        <v>1.5354943397502001</v>
      </c>
      <c r="E4469" t="s">
        <v>1329</v>
      </c>
      <c r="F4469">
        <v>15</v>
      </c>
    </row>
    <row r="4470" spans="1:6" x14ac:dyDescent="0.25">
      <c r="A4470" t="s">
        <v>3220</v>
      </c>
      <c r="B4470">
        <v>0</v>
      </c>
      <c r="C4470">
        <v>1.5406375823871299</v>
      </c>
      <c r="D4470">
        <v>1.5406375823871299</v>
      </c>
      <c r="E4470" t="s">
        <v>1329</v>
      </c>
      <c r="F4470">
        <v>15</v>
      </c>
    </row>
    <row r="4471" spans="1:6" x14ac:dyDescent="0.25">
      <c r="A4471" t="s">
        <v>3221</v>
      </c>
      <c r="B4471">
        <v>3.0726850783923001</v>
      </c>
      <c r="C4471">
        <v>3.0726850783923001</v>
      </c>
      <c r="D4471">
        <v>0</v>
      </c>
      <c r="E4471" t="s">
        <v>1329</v>
      </c>
      <c r="F4471">
        <v>15</v>
      </c>
    </row>
    <row r="4472" spans="1:6" x14ac:dyDescent="0.25">
      <c r="A4472" t="s">
        <v>3222</v>
      </c>
      <c r="B4472">
        <v>0</v>
      </c>
      <c r="C4472">
        <v>1.5553790082863601</v>
      </c>
      <c r="D4472">
        <v>1.5553790082863601</v>
      </c>
      <c r="E4472" t="s">
        <v>1329</v>
      </c>
      <c r="F4472">
        <v>15</v>
      </c>
    </row>
    <row r="4473" spans="1:6" x14ac:dyDescent="0.25">
      <c r="A4473" t="s">
        <v>3223</v>
      </c>
      <c r="B4473">
        <v>0</v>
      </c>
      <c r="C4473">
        <v>3.0743397990552399</v>
      </c>
      <c r="D4473">
        <v>3.0743397990552399</v>
      </c>
      <c r="E4473" t="s">
        <v>1329</v>
      </c>
      <c r="F4473">
        <v>15</v>
      </c>
    </row>
    <row r="4474" spans="1:6" x14ac:dyDescent="0.25">
      <c r="A4474" t="s">
        <v>3224</v>
      </c>
      <c r="B4474">
        <v>1.5335818602931901</v>
      </c>
      <c r="C4474">
        <v>1.5335818602931901</v>
      </c>
      <c r="D4474">
        <v>0</v>
      </c>
      <c r="E4474" t="s">
        <v>1329</v>
      </c>
      <c r="F4474">
        <v>15</v>
      </c>
    </row>
    <row r="4475" spans="1:6" x14ac:dyDescent="0.25">
      <c r="A4475" t="s">
        <v>3225</v>
      </c>
      <c r="B4475">
        <v>0</v>
      </c>
      <c r="C4475">
        <v>0</v>
      </c>
      <c r="D4475">
        <v>0</v>
      </c>
      <c r="E4475" t="s">
        <v>1329</v>
      </c>
      <c r="F4475">
        <v>15</v>
      </c>
    </row>
    <row r="4476" spans="1:6" x14ac:dyDescent="0.25">
      <c r="A4476" t="s">
        <v>3226</v>
      </c>
      <c r="B4476">
        <v>1.5546612425489399</v>
      </c>
      <c r="C4476">
        <v>1.5546612425489399</v>
      </c>
      <c r="D4476">
        <v>0</v>
      </c>
      <c r="E4476" t="s">
        <v>1329</v>
      </c>
      <c r="F4476">
        <v>15</v>
      </c>
    </row>
    <row r="4477" spans="1:6" x14ac:dyDescent="0.25">
      <c r="A4477" t="s">
        <v>3227</v>
      </c>
      <c r="B4477">
        <v>0</v>
      </c>
      <c r="C4477">
        <v>0</v>
      </c>
      <c r="D4477">
        <v>0</v>
      </c>
      <c r="E4477" t="s">
        <v>1329</v>
      </c>
      <c r="F4477">
        <v>15</v>
      </c>
    </row>
    <row r="4478" spans="1:6" x14ac:dyDescent="0.25">
      <c r="A4478" t="s">
        <v>3228</v>
      </c>
      <c r="B4478">
        <v>0</v>
      </c>
      <c r="C4478">
        <v>1.53413958873473</v>
      </c>
      <c r="D4478">
        <v>1.53413958873473</v>
      </c>
      <c r="E4478" t="s">
        <v>1329</v>
      </c>
      <c r="F4478">
        <v>15</v>
      </c>
    </row>
    <row r="4479" spans="1:6" x14ac:dyDescent="0.25">
      <c r="A4479" t="s">
        <v>3229</v>
      </c>
      <c r="B4479">
        <v>0</v>
      </c>
      <c r="C4479">
        <v>0</v>
      </c>
      <c r="D4479">
        <v>0</v>
      </c>
      <c r="E4479" t="s">
        <v>1329</v>
      </c>
      <c r="F4479">
        <v>15</v>
      </c>
    </row>
    <row r="4480" spans="1:6" x14ac:dyDescent="0.25">
      <c r="A4480" t="s">
        <v>3230</v>
      </c>
      <c r="B4480">
        <v>0</v>
      </c>
      <c r="C4480">
        <v>0</v>
      </c>
      <c r="D4480">
        <v>0</v>
      </c>
      <c r="E4480" t="s">
        <v>1329</v>
      </c>
      <c r="F4480">
        <v>15</v>
      </c>
    </row>
    <row r="4481" spans="1:6" x14ac:dyDescent="0.25">
      <c r="A4481" t="s">
        <v>3231</v>
      </c>
      <c r="B4481">
        <v>0</v>
      </c>
      <c r="C4481">
        <v>0</v>
      </c>
      <c r="D4481">
        <v>0</v>
      </c>
      <c r="E4481" t="s">
        <v>1329</v>
      </c>
      <c r="F4481">
        <v>15</v>
      </c>
    </row>
    <row r="4482" spans="1:6" x14ac:dyDescent="0.25">
      <c r="A4482" t="s">
        <v>3232</v>
      </c>
      <c r="B4482">
        <v>3.0780920320952898</v>
      </c>
      <c r="C4482">
        <v>3.0780920320952898</v>
      </c>
      <c r="D4482">
        <v>0</v>
      </c>
      <c r="E4482" t="s">
        <v>1329</v>
      </c>
      <c r="F4482">
        <v>15</v>
      </c>
    </row>
    <row r="4483" spans="1:6" x14ac:dyDescent="0.25">
      <c r="A4483" t="s">
        <v>3233</v>
      </c>
      <c r="B4483">
        <v>1.53219817632624</v>
      </c>
      <c r="C4483">
        <v>1.53219817632624</v>
      </c>
      <c r="D4483">
        <v>0</v>
      </c>
      <c r="E4483" t="s">
        <v>1329</v>
      </c>
      <c r="F4483">
        <v>15</v>
      </c>
    </row>
    <row r="4484" spans="1:6" x14ac:dyDescent="0.25">
      <c r="A4484" t="s">
        <v>3234</v>
      </c>
      <c r="B4484">
        <v>1.5589048536265599</v>
      </c>
      <c r="C4484">
        <v>1.5589048536265599</v>
      </c>
      <c r="D4484">
        <v>0</v>
      </c>
      <c r="E4484" t="s">
        <v>1329</v>
      </c>
      <c r="F4484">
        <v>15</v>
      </c>
    </row>
    <row r="4485" spans="1:6" x14ac:dyDescent="0.25">
      <c r="A4485" t="s">
        <v>3235</v>
      </c>
      <c r="B4485">
        <v>1.54846763147679</v>
      </c>
      <c r="C4485">
        <v>1.54846763147679</v>
      </c>
      <c r="D4485">
        <v>0</v>
      </c>
      <c r="E4485" t="s">
        <v>1329</v>
      </c>
      <c r="F4485">
        <v>15</v>
      </c>
    </row>
    <row r="4486" spans="1:6" x14ac:dyDescent="0.25">
      <c r="A4486" t="s">
        <v>3236</v>
      </c>
      <c r="B4486">
        <v>0</v>
      </c>
      <c r="C4486">
        <v>1.5388853427498901</v>
      </c>
      <c r="D4486">
        <v>1.5388853427498901</v>
      </c>
      <c r="E4486" t="s">
        <v>1329</v>
      </c>
      <c r="F4486">
        <v>15</v>
      </c>
    </row>
    <row r="4487" spans="1:6" x14ac:dyDescent="0.25">
      <c r="A4487" t="s">
        <v>3237</v>
      </c>
      <c r="B4487">
        <v>0</v>
      </c>
      <c r="C4487">
        <v>0</v>
      </c>
      <c r="D4487">
        <v>0</v>
      </c>
      <c r="E4487" t="s">
        <v>1329</v>
      </c>
      <c r="F4487">
        <v>15</v>
      </c>
    </row>
    <row r="4488" spans="1:6" x14ac:dyDescent="0.25">
      <c r="A4488" t="s">
        <v>3238</v>
      </c>
      <c r="B4488">
        <v>0</v>
      </c>
      <c r="C4488">
        <v>4.6789426817293798</v>
      </c>
      <c r="D4488">
        <v>4.6789426817293798</v>
      </c>
      <c r="E4488" t="s">
        <v>1329</v>
      </c>
      <c r="F4488">
        <v>15</v>
      </c>
    </row>
    <row r="4489" spans="1:6" x14ac:dyDescent="0.25">
      <c r="A4489" t="s">
        <v>3239</v>
      </c>
      <c r="B4489">
        <v>1.54236839081571</v>
      </c>
      <c r="C4489">
        <v>3.0847367816314302</v>
      </c>
      <c r="D4489">
        <v>1.54236839081571</v>
      </c>
      <c r="E4489" t="s">
        <v>1329</v>
      </c>
      <c r="F4489">
        <v>15</v>
      </c>
    </row>
    <row r="4490" spans="1:6" x14ac:dyDescent="0.25">
      <c r="A4490" t="s">
        <v>3240</v>
      </c>
      <c r="B4490">
        <v>0</v>
      </c>
      <c r="C4490">
        <v>0</v>
      </c>
      <c r="D4490">
        <v>0</v>
      </c>
      <c r="E4490" t="s">
        <v>1329</v>
      </c>
      <c r="F4490">
        <v>15</v>
      </c>
    </row>
    <row r="4491" spans="1:6" x14ac:dyDescent="0.25">
      <c r="A4491" t="s">
        <v>3241</v>
      </c>
      <c r="B4491">
        <v>0</v>
      </c>
      <c r="C4491">
        <v>1.5379394151282799</v>
      </c>
      <c r="D4491">
        <v>1.5379394151282799</v>
      </c>
      <c r="E4491" t="s">
        <v>1329</v>
      </c>
      <c r="F4491">
        <v>15</v>
      </c>
    </row>
    <row r="4492" spans="1:6" x14ac:dyDescent="0.25">
      <c r="A4492" t="s">
        <v>3242</v>
      </c>
      <c r="B4492">
        <v>1.5356375529770301</v>
      </c>
      <c r="C4492">
        <v>4.60691265893111</v>
      </c>
      <c r="D4492">
        <v>3.0712751059540699</v>
      </c>
      <c r="E4492" t="s">
        <v>1329</v>
      </c>
      <c r="F4492">
        <v>15</v>
      </c>
    </row>
    <row r="4493" spans="1:6" x14ac:dyDescent="0.25">
      <c r="A4493" t="s">
        <v>3243</v>
      </c>
      <c r="B4493">
        <v>0</v>
      </c>
      <c r="C4493">
        <v>1.5453944919865401</v>
      </c>
      <c r="D4493">
        <v>1.5453944919865401</v>
      </c>
      <c r="E4493" t="s">
        <v>1329</v>
      </c>
      <c r="F4493">
        <v>15</v>
      </c>
    </row>
    <row r="4494" spans="1:6" x14ac:dyDescent="0.25">
      <c r="A4494" t="s">
        <v>3244</v>
      </c>
      <c r="B4494">
        <v>0</v>
      </c>
      <c r="C4494">
        <v>0</v>
      </c>
      <c r="D4494">
        <v>0</v>
      </c>
      <c r="E4494" t="s">
        <v>1329</v>
      </c>
      <c r="F4494">
        <v>15</v>
      </c>
    </row>
    <row r="4495" spans="1:6" x14ac:dyDescent="0.25">
      <c r="A4495" t="s">
        <v>3245</v>
      </c>
      <c r="B4495">
        <v>1.5436794600233901</v>
      </c>
      <c r="C4495">
        <v>1.5436794600233901</v>
      </c>
      <c r="D4495">
        <v>0</v>
      </c>
      <c r="E4495" t="s">
        <v>1329</v>
      </c>
      <c r="F4495">
        <v>15</v>
      </c>
    </row>
    <row r="4496" spans="1:6" x14ac:dyDescent="0.25">
      <c r="A4496" t="s">
        <v>3246</v>
      </c>
      <c r="B4496">
        <v>0</v>
      </c>
      <c r="C4496">
        <v>0</v>
      </c>
      <c r="D4496">
        <v>0</v>
      </c>
      <c r="E4496" t="s">
        <v>1329</v>
      </c>
      <c r="F4496">
        <v>15</v>
      </c>
    </row>
    <row r="4497" spans="1:6" x14ac:dyDescent="0.25">
      <c r="A4497" t="s">
        <v>3247</v>
      </c>
      <c r="B4497">
        <v>0</v>
      </c>
      <c r="C4497">
        <v>0</v>
      </c>
      <c r="D4497">
        <v>0</v>
      </c>
      <c r="E4497" t="s">
        <v>1329</v>
      </c>
      <c r="F4497">
        <v>15</v>
      </c>
    </row>
    <row r="4498" spans="1:6" x14ac:dyDescent="0.25">
      <c r="A4498" t="s">
        <v>3248</v>
      </c>
      <c r="B4498">
        <v>0</v>
      </c>
      <c r="C4498">
        <v>0</v>
      </c>
      <c r="D4498">
        <v>0</v>
      </c>
      <c r="E4498" t="s">
        <v>1329</v>
      </c>
      <c r="F4498">
        <v>15</v>
      </c>
    </row>
    <row r="4499" spans="1:6" x14ac:dyDescent="0.25">
      <c r="A4499" t="s">
        <v>3249</v>
      </c>
      <c r="B4499">
        <v>0</v>
      </c>
      <c r="C4499">
        <v>1.5571694973765799</v>
      </c>
      <c r="D4499">
        <v>1.5571694973765799</v>
      </c>
      <c r="E4499" t="s">
        <v>1329</v>
      </c>
      <c r="F4499">
        <v>15</v>
      </c>
    </row>
    <row r="4500" spans="1:6" x14ac:dyDescent="0.25">
      <c r="A4500" t="s">
        <v>3250</v>
      </c>
      <c r="B4500">
        <v>0</v>
      </c>
      <c r="C4500">
        <v>1.5541976316713699</v>
      </c>
      <c r="D4500">
        <v>1.5541976316713699</v>
      </c>
      <c r="E4500" t="s">
        <v>1329</v>
      </c>
      <c r="F4500">
        <v>15</v>
      </c>
    </row>
    <row r="4501" spans="1:6" x14ac:dyDescent="0.25">
      <c r="A4501" t="s">
        <v>3251</v>
      </c>
      <c r="B4501">
        <v>0</v>
      </c>
      <c r="C4501">
        <v>3.0972959268526701</v>
      </c>
      <c r="D4501">
        <v>3.0972959268526701</v>
      </c>
      <c r="E4501" t="s">
        <v>1329</v>
      </c>
      <c r="F4501">
        <v>15</v>
      </c>
    </row>
    <row r="4502" spans="1:6" x14ac:dyDescent="0.25">
      <c r="A4502" t="s">
        <v>3252</v>
      </c>
      <c r="B4502">
        <v>0</v>
      </c>
      <c r="C4502">
        <v>0</v>
      </c>
      <c r="D4502">
        <v>0</v>
      </c>
      <c r="E4502" t="s">
        <v>1329</v>
      </c>
      <c r="F4502">
        <v>15</v>
      </c>
    </row>
    <row r="4503" spans="1:6" x14ac:dyDescent="0.25">
      <c r="A4503" t="s">
        <v>3253</v>
      </c>
      <c r="B4503">
        <v>1.53146411399777</v>
      </c>
      <c r="C4503">
        <v>3.0629282279955499</v>
      </c>
      <c r="D4503">
        <v>1.53146411399777</v>
      </c>
      <c r="E4503" t="s">
        <v>1329</v>
      </c>
      <c r="F4503">
        <v>15</v>
      </c>
    </row>
    <row r="4504" spans="1:6" x14ac:dyDescent="0.25">
      <c r="A4504" t="s">
        <v>3254</v>
      </c>
      <c r="B4504">
        <v>1.5455774722562601</v>
      </c>
      <c r="C4504">
        <v>3.0911549445125299</v>
      </c>
      <c r="D4504">
        <v>1.5455774722562601</v>
      </c>
      <c r="E4504" t="s">
        <v>1329</v>
      </c>
      <c r="F4504">
        <v>15</v>
      </c>
    </row>
    <row r="4505" spans="1:6" x14ac:dyDescent="0.25">
      <c r="A4505" t="s">
        <v>3255</v>
      </c>
      <c r="B4505">
        <v>1.54430652483096</v>
      </c>
      <c r="C4505">
        <v>3.0886130496619302</v>
      </c>
      <c r="D4505">
        <v>1.54430652483096</v>
      </c>
      <c r="E4505" t="s">
        <v>1329</v>
      </c>
      <c r="F4505">
        <v>15</v>
      </c>
    </row>
    <row r="4506" spans="1:6" x14ac:dyDescent="0.25">
      <c r="A4506" t="s">
        <v>3256</v>
      </c>
      <c r="B4506">
        <v>1.5550254591256201</v>
      </c>
      <c r="C4506">
        <v>1.5550254591256201</v>
      </c>
      <c r="D4506">
        <v>0</v>
      </c>
      <c r="E4506" t="s">
        <v>1329</v>
      </c>
      <c r="F4506">
        <v>15</v>
      </c>
    </row>
    <row r="4507" spans="1:6" x14ac:dyDescent="0.25">
      <c r="A4507" t="s">
        <v>3257</v>
      </c>
      <c r="B4507">
        <v>0</v>
      </c>
      <c r="C4507">
        <v>0</v>
      </c>
      <c r="D4507">
        <v>0</v>
      </c>
      <c r="E4507" t="s">
        <v>1329</v>
      </c>
      <c r="F4507">
        <v>15</v>
      </c>
    </row>
    <row r="4508" spans="1:6" x14ac:dyDescent="0.25">
      <c r="A4508" t="s">
        <v>3258</v>
      </c>
      <c r="B4508">
        <v>0</v>
      </c>
      <c r="C4508">
        <v>1.5550944845551</v>
      </c>
      <c r="D4508">
        <v>1.5550944845551</v>
      </c>
      <c r="E4508" t="s">
        <v>1329</v>
      </c>
      <c r="F4508">
        <v>15</v>
      </c>
    </row>
    <row r="4509" spans="1:6" x14ac:dyDescent="0.25">
      <c r="A4509" t="s">
        <v>3259</v>
      </c>
      <c r="B4509">
        <v>3.1084014471125601</v>
      </c>
      <c r="C4509">
        <v>4.6626021706688396</v>
      </c>
      <c r="D4509">
        <v>1.55420072355628</v>
      </c>
      <c r="E4509" t="s">
        <v>1329</v>
      </c>
      <c r="F4509">
        <v>15</v>
      </c>
    </row>
    <row r="4510" spans="1:6" x14ac:dyDescent="0.25">
      <c r="A4510" t="s">
        <v>3260</v>
      </c>
      <c r="B4510">
        <v>1.54871964744896</v>
      </c>
      <c r="C4510">
        <v>3.0974392948979199</v>
      </c>
      <c r="D4510">
        <v>1.54871964744896</v>
      </c>
      <c r="E4510" t="s">
        <v>1329</v>
      </c>
      <c r="F4510">
        <v>15</v>
      </c>
    </row>
    <row r="4511" spans="1:6" x14ac:dyDescent="0.25">
      <c r="A4511" t="s">
        <v>3261</v>
      </c>
      <c r="B4511">
        <v>0</v>
      </c>
      <c r="C4511">
        <v>1.5372515653894101</v>
      </c>
      <c r="D4511">
        <v>1.5372515653894101</v>
      </c>
      <c r="E4511" t="s">
        <v>1329</v>
      </c>
      <c r="F4511">
        <v>15</v>
      </c>
    </row>
    <row r="4512" spans="1:6" x14ac:dyDescent="0.25">
      <c r="A4512" t="s">
        <v>3262</v>
      </c>
      <c r="B4512">
        <v>0</v>
      </c>
      <c r="C4512">
        <v>1.5507635115915701</v>
      </c>
      <c r="D4512">
        <v>1.5507635115915701</v>
      </c>
      <c r="E4512" t="s">
        <v>1329</v>
      </c>
      <c r="F4512">
        <v>15</v>
      </c>
    </row>
    <row r="4513" spans="1:6" x14ac:dyDescent="0.25">
      <c r="A4513" t="s">
        <v>3263</v>
      </c>
      <c r="B4513">
        <v>1.5473643013499101</v>
      </c>
      <c r="C4513">
        <v>4.6420929040497398</v>
      </c>
      <c r="D4513">
        <v>3.09472860269983</v>
      </c>
      <c r="E4513" t="s">
        <v>1329</v>
      </c>
      <c r="F4513">
        <v>15</v>
      </c>
    </row>
    <row r="4514" spans="1:6" x14ac:dyDescent="0.25">
      <c r="A4514" t="s">
        <v>3264</v>
      </c>
      <c r="B4514">
        <v>3.1058372944768</v>
      </c>
      <c r="C4514">
        <v>3.1058372944768</v>
      </c>
      <c r="D4514">
        <v>0</v>
      </c>
      <c r="E4514" t="s">
        <v>1329</v>
      </c>
      <c r="F4514">
        <v>15</v>
      </c>
    </row>
    <row r="4515" spans="1:6" x14ac:dyDescent="0.25">
      <c r="A4515" t="s">
        <v>3265</v>
      </c>
      <c r="B4515">
        <v>0</v>
      </c>
      <c r="C4515">
        <v>0</v>
      </c>
      <c r="D4515">
        <v>0</v>
      </c>
      <c r="E4515" t="s">
        <v>1329</v>
      </c>
      <c r="F4515">
        <v>15</v>
      </c>
    </row>
    <row r="4516" spans="1:6" x14ac:dyDescent="0.25">
      <c r="A4516" t="s">
        <v>3266</v>
      </c>
      <c r="B4516">
        <v>0</v>
      </c>
      <c r="C4516">
        <v>1.5505212927011001</v>
      </c>
      <c r="D4516">
        <v>1.5505212927011001</v>
      </c>
      <c r="E4516" t="s">
        <v>1329</v>
      </c>
      <c r="F4516">
        <v>15</v>
      </c>
    </row>
    <row r="4517" spans="1:6" x14ac:dyDescent="0.25">
      <c r="A4517" t="s">
        <v>3267</v>
      </c>
      <c r="B4517">
        <v>0</v>
      </c>
      <c r="C4517">
        <v>1.5502663828926699</v>
      </c>
      <c r="D4517">
        <v>1.5502663828926699</v>
      </c>
      <c r="E4517" t="s">
        <v>1329</v>
      </c>
      <c r="F4517">
        <v>15</v>
      </c>
    </row>
    <row r="4518" spans="1:6" x14ac:dyDescent="0.25">
      <c r="A4518" t="s">
        <v>3268</v>
      </c>
      <c r="B4518">
        <v>1.5568382463495001</v>
      </c>
      <c r="C4518">
        <v>3.1136764926990002</v>
      </c>
      <c r="D4518">
        <v>1.5568382463495001</v>
      </c>
      <c r="E4518" t="s">
        <v>1329</v>
      </c>
      <c r="F4518">
        <v>15</v>
      </c>
    </row>
    <row r="4519" spans="1:6" x14ac:dyDescent="0.25">
      <c r="A4519" t="s">
        <v>3269</v>
      </c>
      <c r="B4519">
        <v>1.5575727742858201</v>
      </c>
      <c r="C4519">
        <v>1.5575727742858201</v>
      </c>
      <c r="D4519">
        <v>0</v>
      </c>
      <c r="E4519" t="s">
        <v>1329</v>
      </c>
      <c r="F4519">
        <v>15</v>
      </c>
    </row>
    <row r="4520" spans="1:6" x14ac:dyDescent="0.25">
      <c r="A4520" t="s">
        <v>3270</v>
      </c>
      <c r="B4520">
        <v>1.5363197291279</v>
      </c>
      <c r="C4520">
        <v>1.5363197291279</v>
      </c>
      <c r="D4520">
        <v>0</v>
      </c>
      <c r="E4520" t="s">
        <v>1329</v>
      </c>
      <c r="F4520">
        <v>15</v>
      </c>
    </row>
    <row r="4521" spans="1:6" x14ac:dyDescent="0.25">
      <c r="A4521" t="s">
        <v>3271</v>
      </c>
      <c r="B4521">
        <v>3.1202824449714401</v>
      </c>
      <c r="C4521">
        <v>4.6804236674571698</v>
      </c>
      <c r="D4521">
        <v>1.5601412224857201</v>
      </c>
      <c r="E4521" t="s">
        <v>1329</v>
      </c>
      <c r="F4521">
        <v>15</v>
      </c>
    </row>
    <row r="4522" spans="1:6" x14ac:dyDescent="0.25">
      <c r="A4522" t="s">
        <v>3272</v>
      </c>
      <c r="B4522">
        <v>0</v>
      </c>
      <c r="C4522">
        <v>1.5552605730844</v>
      </c>
      <c r="D4522">
        <v>1.5552605730844</v>
      </c>
      <c r="E4522" t="s">
        <v>1329</v>
      </c>
      <c r="F4522">
        <v>15</v>
      </c>
    </row>
    <row r="4523" spans="1:6" x14ac:dyDescent="0.25">
      <c r="A4523" t="s">
        <v>3273</v>
      </c>
      <c r="B4523">
        <v>1.53173705255754</v>
      </c>
      <c r="C4523">
        <v>1.53173705255754</v>
      </c>
      <c r="D4523">
        <v>0</v>
      </c>
      <c r="E4523" t="s">
        <v>1329</v>
      </c>
      <c r="F4523">
        <v>15</v>
      </c>
    </row>
    <row r="4524" spans="1:6" x14ac:dyDescent="0.25">
      <c r="A4524" t="s">
        <v>3274</v>
      </c>
      <c r="B4524">
        <v>1.5592884894271699</v>
      </c>
      <c r="C4524">
        <v>1.5592884894271699</v>
      </c>
      <c r="D4524">
        <v>0</v>
      </c>
      <c r="E4524" t="s">
        <v>1329</v>
      </c>
      <c r="F4524">
        <v>15</v>
      </c>
    </row>
    <row r="4525" spans="1:6" x14ac:dyDescent="0.25">
      <c r="A4525" t="s">
        <v>3275</v>
      </c>
      <c r="B4525">
        <v>0</v>
      </c>
      <c r="C4525">
        <v>3.0838612903862401</v>
      </c>
      <c r="D4525">
        <v>3.0838612903862401</v>
      </c>
      <c r="E4525" t="s">
        <v>1329</v>
      </c>
      <c r="F4525">
        <v>15</v>
      </c>
    </row>
    <row r="4526" spans="1:6" x14ac:dyDescent="0.25">
      <c r="A4526" t="s">
        <v>3276</v>
      </c>
      <c r="B4526">
        <v>0</v>
      </c>
      <c r="C4526">
        <v>1.5341040410215001</v>
      </c>
      <c r="D4526">
        <v>1.5341040410215001</v>
      </c>
      <c r="E4526" t="s">
        <v>1329</v>
      </c>
      <c r="F4526">
        <v>15</v>
      </c>
    </row>
    <row r="4527" spans="1:6" x14ac:dyDescent="0.25">
      <c r="A4527" t="s">
        <v>3277</v>
      </c>
      <c r="B4527">
        <v>1.5489804982116</v>
      </c>
      <c r="C4527">
        <v>1.5489804982116</v>
      </c>
      <c r="D4527">
        <v>0</v>
      </c>
      <c r="E4527" t="s">
        <v>1329</v>
      </c>
      <c r="F4527">
        <v>15</v>
      </c>
    </row>
    <row r="4528" spans="1:6" x14ac:dyDescent="0.25">
      <c r="A4528" t="s">
        <v>3278</v>
      </c>
      <c r="B4528">
        <v>0</v>
      </c>
      <c r="C4528">
        <v>0</v>
      </c>
      <c r="D4528">
        <v>0</v>
      </c>
      <c r="E4528" t="s">
        <v>1329</v>
      </c>
      <c r="F4528">
        <v>15</v>
      </c>
    </row>
    <row r="4529" spans="1:6" x14ac:dyDescent="0.25">
      <c r="A4529" t="s">
        <v>3279</v>
      </c>
      <c r="B4529">
        <v>1.5389486985911101</v>
      </c>
      <c r="C4529">
        <v>3.0778973971822201</v>
      </c>
      <c r="D4529">
        <v>1.5389486985911101</v>
      </c>
      <c r="E4529" t="s">
        <v>1329</v>
      </c>
      <c r="F4529">
        <v>15</v>
      </c>
    </row>
    <row r="4530" spans="1:6" x14ac:dyDescent="0.25">
      <c r="A4530" t="s">
        <v>3280</v>
      </c>
      <c r="B4530">
        <v>1.5547333296517201</v>
      </c>
      <c r="C4530">
        <v>1.5547333296517201</v>
      </c>
      <c r="D4530">
        <v>0</v>
      </c>
      <c r="E4530" t="s">
        <v>1329</v>
      </c>
      <c r="F4530">
        <v>15</v>
      </c>
    </row>
    <row r="4531" spans="1:6" x14ac:dyDescent="0.25">
      <c r="A4531" t="s">
        <v>3281</v>
      </c>
      <c r="B4531">
        <v>1.5544544546337</v>
      </c>
      <c r="C4531">
        <v>1.5544544546337</v>
      </c>
      <c r="D4531">
        <v>0</v>
      </c>
      <c r="E4531" t="s">
        <v>1329</v>
      </c>
      <c r="F4531">
        <v>15</v>
      </c>
    </row>
    <row r="4532" spans="1:6" x14ac:dyDescent="0.25">
      <c r="A4532" t="s">
        <v>3282</v>
      </c>
      <c r="B4532">
        <v>0</v>
      </c>
      <c r="C4532">
        <v>0</v>
      </c>
      <c r="D4532">
        <v>0</v>
      </c>
      <c r="E4532" t="s">
        <v>1329</v>
      </c>
      <c r="F4532">
        <v>15</v>
      </c>
    </row>
    <row r="4533" spans="1:6" x14ac:dyDescent="0.25">
      <c r="A4533" t="s">
        <v>3283</v>
      </c>
      <c r="B4533">
        <v>0</v>
      </c>
      <c r="C4533">
        <v>1.5487279368218101</v>
      </c>
      <c r="D4533">
        <v>1.5487279368218101</v>
      </c>
      <c r="E4533" t="s">
        <v>1329</v>
      </c>
      <c r="F4533">
        <v>15</v>
      </c>
    </row>
    <row r="4534" spans="1:6" x14ac:dyDescent="0.25">
      <c r="A4534" t="s">
        <v>3284</v>
      </c>
      <c r="B4534">
        <v>1.5593353289498899</v>
      </c>
      <c r="C4534">
        <v>1.5593353289498899</v>
      </c>
      <c r="D4534">
        <v>0</v>
      </c>
      <c r="E4534" t="s">
        <v>1329</v>
      </c>
      <c r="F4534">
        <v>15</v>
      </c>
    </row>
    <row r="4535" spans="1:6" x14ac:dyDescent="0.25">
      <c r="A4535" t="s">
        <v>3285</v>
      </c>
      <c r="B4535">
        <v>1.54380620504374</v>
      </c>
      <c r="C4535">
        <v>1.54380620504374</v>
      </c>
      <c r="D4535">
        <v>0</v>
      </c>
      <c r="E4535" t="s">
        <v>1329</v>
      </c>
      <c r="F4535">
        <v>15</v>
      </c>
    </row>
    <row r="4536" spans="1:6" x14ac:dyDescent="0.25">
      <c r="A4536" t="s">
        <v>3286</v>
      </c>
      <c r="B4536">
        <v>0</v>
      </c>
      <c r="C4536">
        <v>1.56080418625163</v>
      </c>
      <c r="D4536">
        <v>1.56080418625163</v>
      </c>
      <c r="E4536" t="s">
        <v>1329</v>
      </c>
      <c r="F4536">
        <v>15</v>
      </c>
    </row>
    <row r="4537" spans="1:6" x14ac:dyDescent="0.25">
      <c r="A4537" t="s">
        <v>3287</v>
      </c>
      <c r="B4537">
        <v>3.0890514723951399</v>
      </c>
      <c r="C4537">
        <v>3.0890514723951399</v>
      </c>
      <c r="D4537">
        <v>0</v>
      </c>
      <c r="E4537" t="s">
        <v>1329</v>
      </c>
      <c r="F4537">
        <v>15</v>
      </c>
    </row>
    <row r="4538" spans="1:6" x14ac:dyDescent="0.25">
      <c r="A4538" t="s">
        <v>3288</v>
      </c>
      <c r="B4538">
        <v>0</v>
      </c>
      <c r="C4538">
        <v>1.53374338514882</v>
      </c>
      <c r="D4538">
        <v>1.53374338514882</v>
      </c>
      <c r="E4538" t="s">
        <v>1329</v>
      </c>
      <c r="F4538">
        <v>15</v>
      </c>
    </row>
    <row r="4539" spans="1:6" x14ac:dyDescent="0.25">
      <c r="A4539" t="s">
        <v>3289</v>
      </c>
      <c r="B4539">
        <v>4.6140303335951298</v>
      </c>
      <c r="C4539">
        <v>4.6140303335951298</v>
      </c>
      <c r="D4539">
        <v>0</v>
      </c>
      <c r="E4539" t="s">
        <v>1329</v>
      </c>
      <c r="F4539">
        <v>15</v>
      </c>
    </row>
    <row r="4540" spans="1:6" x14ac:dyDescent="0.25">
      <c r="A4540" t="s">
        <v>3290</v>
      </c>
      <c r="B4540">
        <v>1.53835369276758</v>
      </c>
      <c r="C4540">
        <v>3.0767073855351601</v>
      </c>
      <c r="D4540">
        <v>1.53835369276758</v>
      </c>
      <c r="E4540" t="s">
        <v>1329</v>
      </c>
      <c r="F4540">
        <v>15</v>
      </c>
    </row>
    <row r="4541" spans="1:6" x14ac:dyDescent="0.25">
      <c r="A4541" t="s">
        <v>3291</v>
      </c>
      <c r="B4541">
        <v>1.5404797660324201</v>
      </c>
      <c r="C4541">
        <v>1.5404797660324201</v>
      </c>
      <c r="D4541">
        <v>0</v>
      </c>
      <c r="E4541" t="s">
        <v>1329</v>
      </c>
      <c r="F4541">
        <v>15</v>
      </c>
    </row>
    <row r="4542" spans="1:6" x14ac:dyDescent="0.25">
      <c r="A4542" t="s">
        <v>3292</v>
      </c>
      <c r="B4542">
        <v>0</v>
      </c>
      <c r="C4542">
        <v>0</v>
      </c>
      <c r="D4542">
        <v>0</v>
      </c>
      <c r="E4542" t="s">
        <v>1329</v>
      </c>
      <c r="F4542">
        <v>15</v>
      </c>
    </row>
    <row r="4543" spans="1:6" x14ac:dyDescent="0.25">
      <c r="A4543" t="s">
        <v>3293</v>
      </c>
      <c r="B4543">
        <v>1.5523218910569001</v>
      </c>
      <c r="C4543">
        <v>4.6569656731707196</v>
      </c>
      <c r="D4543">
        <v>3.10464378211381</v>
      </c>
      <c r="E4543" t="s">
        <v>1329</v>
      </c>
      <c r="F4543">
        <v>15</v>
      </c>
    </row>
    <row r="4544" spans="1:6" x14ac:dyDescent="0.25">
      <c r="A4544" t="s">
        <v>3294</v>
      </c>
      <c r="B4544">
        <v>0</v>
      </c>
      <c r="C4544">
        <v>0</v>
      </c>
      <c r="D4544">
        <v>0</v>
      </c>
      <c r="E4544" t="s">
        <v>1329</v>
      </c>
      <c r="F4544">
        <v>15</v>
      </c>
    </row>
    <row r="4545" spans="1:6" x14ac:dyDescent="0.25">
      <c r="A4545" t="s">
        <v>3295</v>
      </c>
      <c r="B4545">
        <v>1.55942839389254</v>
      </c>
      <c r="C4545">
        <v>1.55942839389254</v>
      </c>
      <c r="D4545">
        <v>0</v>
      </c>
      <c r="E4545" t="s">
        <v>1329</v>
      </c>
      <c r="F4545">
        <v>15</v>
      </c>
    </row>
    <row r="4546" spans="1:6" x14ac:dyDescent="0.25">
      <c r="A4546" t="s">
        <v>3296</v>
      </c>
      <c r="B4546">
        <v>0</v>
      </c>
      <c r="C4546">
        <v>0</v>
      </c>
      <c r="D4546">
        <v>0</v>
      </c>
      <c r="E4546" t="s">
        <v>1329</v>
      </c>
      <c r="F4546">
        <v>15</v>
      </c>
    </row>
    <row r="4547" spans="1:6" x14ac:dyDescent="0.25">
      <c r="A4547" t="s">
        <v>3297</v>
      </c>
      <c r="B4547">
        <v>0</v>
      </c>
      <c r="C4547">
        <v>1.53805023070261</v>
      </c>
      <c r="D4547">
        <v>1.53805023070261</v>
      </c>
      <c r="E4547" t="s">
        <v>1329</v>
      </c>
      <c r="F4547">
        <v>15</v>
      </c>
    </row>
    <row r="4548" spans="1:6" x14ac:dyDescent="0.25">
      <c r="A4548" t="s">
        <v>3298</v>
      </c>
      <c r="B4548">
        <v>1.55742792447835</v>
      </c>
      <c r="C4548">
        <v>3.1148558489567</v>
      </c>
      <c r="D4548">
        <v>1.55742792447835</v>
      </c>
      <c r="E4548" t="s">
        <v>1329</v>
      </c>
      <c r="F4548">
        <v>15</v>
      </c>
    </row>
    <row r="4549" spans="1:6" x14ac:dyDescent="0.25">
      <c r="A4549" t="s">
        <v>3299</v>
      </c>
      <c r="B4549">
        <v>1.5455306912226501</v>
      </c>
      <c r="C4549">
        <v>3.0910613824453002</v>
      </c>
      <c r="D4549">
        <v>1.5455306912226501</v>
      </c>
      <c r="E4549" t="s">
        <v>1329</v>
      </c>
      <c r="F4549">
        <v>15</v>
      </c>
    </row>
    <row r="4550" spans="1:6" x14ac:dyDescent="0.25">
      <c r="A4550" t="s">
        <v>3300</v>
      </c>
      <c r="B4550">
        <v>0</v>
      </c>
      <c r="C4550">
        <v>0</v>
      </c>
      <c r="D4550">
        <v>0</v>
      </c>
      <c r="E4550" t="s">
        <v>1329</v>
      </c>
      <c r="F4550">
        <v>15</v>
      </c>
    </row>
    <row r="4551" spans="1:6" x14ac:dyDescent="0.25">
      <c r="A4551" t="s">
        <v>3301</v>
      </c>
      <c r="B4551">
        <v>0</v>
      </c>
      <c r="C4551">
        <v>0</v>
      </c>
      <c r="D4551">
        <v>0</v>
      </c>
      <c r="E4551" t="s">
        <v>1329</v>
      </c>
      <c r="F4551">
        <v>15</v>
      </c>
    </row>
    <row r="4552" spans="1:6" x14ac:dyDescent="0.25">
      <c r="A4552" t="s">
        <v>3302</v>
      </c>
      <c r="B4552">
        <v>3.0843969979193799</v>
      </c>
      <c r="C4552">
        <v>3.0843969979193799</v>
      </c>
      <c r="D4552">
        <v>0</v>
      </c>
      <c r="E4552" t="s">
        <v>1329</v>
      </c>
      <c r="F4552">
        <v>15</v>
      </c>
    </row>
    <row r="4553" spans="1:6" x14ac:dyDescent="0.25">
      <c r="A4553" t="s">
        <v>3303</v>
      </c>
      <c r="B4553">
        <v>0</v>
      </c>
      <c r="C4553">
        <v>1.5423313950463899</v>
      </c>
      <c r="D4553">
        <v>1.5423313950463899</v>
      </c>
      <c r="E4553" t="s">
        <v>1329</v>
      </c>
      <c r="F4553">
        <v>15</v>
      </c>
    </row>
    <row r="4554" spans="1:6" x14ac:dyDescent="0.25">
      <c r="A4554" t="s">
        <v>3304</v>
      </c>
      <c r="B4554">
        <v>1.54632880264767</v>
      </c>
      <c r="C4554">
        <v>1.54632880264767</v>
      </c>
      <c r="D4554">
        <v>0</v>
      </c>
      <c r="E4554" t="s">
        <v>1329</v>
      </c>
      <c r="F4554">
        <v>15</v>
      </c>
    </row>
    <row r="4555" spans="1:6" x14ac:dyDescent="0.25">
      <c r="A4555" t="s">
        <v>3305</v>
      </c>
      <c r="B4555">
        <v>0</v>
      </c>
      <c r="C4555">
        <v>0</v>
      </c>
      <c r="D4555">
        <v>0</v>
      </c>
      <c r="E4555" t="s">
        <v>1329</v>
      </c>
      <c r="F4555">
        <v>15</v>
      </c>
    </row>
    <row r="4556" spans="1:6" x14ac:dyDescent="0.25">
      <c r="A4556" t="s">
        <v>3306</v>
      </c>
      <c r="B4556">
        <v>0</v>
      </c>
      <c r="C4556">
        <v>0</v>
      </c>
      <c r="D4556">
        <v>0</v>
      </c>
      <c r="E4556" t="s">
        <v>1329</v>
      </c>
      <c r="F4556">
        <v>15</v>
      </c>
    </row>
    <row r="4557" spans="1:6" x14ac:dyDescent="0.25">
      <c r="A4557" t="s">
        <v>3307</v>
      </c>
      <c r="B4557">
        <v>0</v>
      </c>
      <c r="C4557">
        <v>3.09267841785499</v>
      </c>
      <c r="D4557">
        <v>3.09267841785499</v>
      </c>
      <c r="E4557" t="s">
        <v>1329</v>
      </c>
      <c r="F4557">
        <v>15</v>
      </c>
    </row>
    <row r="4558" spans="1:6" x14ac:dyDescent="0.25">
      <c r="A4558" t="s">
        <v>3308</v>
      </c>
      <c r="B4558">
        <v>0</v>
      </c>
      <c r="C4558">
        <v>3.0714118489073701</v>
      </c>
      <c r="D4558">
        <v>3.0714118489073701</v>
      </c>
      <c r="E4558" t="s">
        <v>1329</v>
      </c>
      <c r="F4558">
        <v>15</v>
      </c>
    </row>
    <row r="4559" spans="1:6" x14ac:dyDescent="0.25">
      <c r="A4559" t="s">
        <v>3309</v>
      </c>
      <c r="B4559">
        <v>0</v>
      </c>
      <c r="C4559">
        <v>1.5496274001496899</v>
      </c>
      <c r="D4559">
        <v>1.5496274001496899</v>
      </c>
      <c r="E4559" t="s">
        <v>1329</v>
      </c>
      <c r="F4559">
        <v>15</v>
      </c>
    </row>
    <row r="4560" spans="1:6" x14ac:dyDescent="0.25">
      <c r="A4560" t="s">
        <v>3310</v>
      </c>
      <c r="B4560">
        <v>0</v>
      </c>
      <c r="C4560">
        <v>0</v>
      </c>
      <c r="D4560">
        <v>0</v>
      </c>
      <c r="E4560" t="s">
        <v>1329</v>
      </c>
      <c r="F4560">
        <v>15</v>
      </c>
    </row>
    <row r="4561" spans="1:6" x14ac:dyDescent="0.25">
      <c r="A4561" t="s">
        <v>3311</v>
      </c>
      <c r="B4561">
        <v>1.55879738856294</v>
      </c>
      <c r="C4561">
        <v>1.55879738856294</v>
      </c>
      <c r="D4561">
        <v>0</v>
      </c>
      <c r="E4561" t="s">
        <v>1329</v>
      </c>
      <c r="F4561">
        <v>15</v>
      </c>
    </row>
    <row r="4562" spans="1:6" x14ac:dyDescent="0.25">
      <c r="A4562" t="s">
        <v>3312</v>
      </c>
      <c r="B4562" t="s">
        <v>7</v>
      </c>
      <c r="C4562" t="s">
        <v>7</v>
      </c>
      <c r="D4562" t="s">
        <v>7</v>
      </c>
      <c r="E4562" t="s">
        <v>1329</v>
      </c>
      <c r="F4562">
        <v>15</v>
      </c>
    </row>
    <row r="4563" spans="1:6" x14ac:dyDescent="0.25">
      <c r="A4563" t="s">
        <v>3313</v>
      </c>
      <c r="B4563" t="s">
        <v>7</v>
      </c>
      <c r="C4563" t="s">
        <v>7</v>
      </c>
      <c r="D4563" t="s">
        <v>7</v>
      </c>
      <c r="E4563" t="s">
        <v>1329</v>
      </c>
      <c r="F4563">
        <v>15</v>
      </c>
    </row>
    <row r="4564" spans="1:6" x14ac:dyDescent="0.25">
      <c r="A4564" t="s">
        <v>3315</v>
      </c>
      <c r="B4564" t="s">
        <v>7</v>
      </c>
      <c r="C4564" t="s">
        <v>7</v>
      </c>
      <c r="D4564" t="s">
        <v>7</v>
      </c>
      <c r="E4564" t="s">
        <v>1329</v>
      </c>
      <c r="F4564">
        <v>16</v>
      </c>
    </row>
    <row r="4565" spans="1:6" x14ac:dyDescent="0.25">
      <c r="A4565" t="s">
        <v>3316</v>
      </c>
      <c r="B4565">
        <v>1.5545045612397099</v>
      </c>
      <c r="C4565">
        <v>4.6635136837191498</v>
      </c>
      <c r="D4565">
        <v>3.1090091224794301</v>
      </c>
      <c r="E4565" t="s">
        <v>1329</v>
      </c>
      <c r="F4565">
        <v>16</v>
      </c>
    </row>
    <row r="4566" spans="1:6" x14ac:dyDescent="0.25">
      <c r="A4566" t="s">
        <v>3317</v>
      </c>
      <c r="B4566">
        <v>1.5330353668560901</v>
      </c>
      <c r="C4566">
        <v>1.5330353668560901</v>
      </c>
      <c r="D4566">
        <v>0</v>
      </c>
      <c r="E4566" t="s">
        <v>1329</v>
      </c>
      <c r="F4566">
        <v>16</v>
      </c>
    </row>
    <row r="4567" spans="1:6" x14ac:dyDescent="0.25">
      <c r="A4567" t="s">
        <v>3318</v>
      </c>
      <c r="B4567">
        <v>0</v>
      </c>
      <c r="C4567">
        <v>1.53485103988245</v>
      </c>
      <c r="D4567">
        <v>1.53485103988245</v>
      </c>
      <c r="E4567" t="s">
        <v>1329</v>
      </c>
      <c r="F4567">
        <v>16</v>
      </c>
    </row>
    <row r="4568" spans="1:6" x14ac:dyDescent="0.25">
      <c r="A4568" t="s">
        <v>3319</v>
      </c>
      <c r="B4568">
        <v>0</v>
      </c>
      <c r="C4568">
        <v>1.5323947264437501</v>
      </c>
      <c r="D4568">
        <v>1.5323947264437501</v>
      </c>
      <c r="E4568" t="s">
        <v>1329</v>
      </c>
      <c r="F4568">
        <v>16</v>
      </c>
    </row>
    <row r="4569" spans="1:6" x14ac:dyDescent="0.25">
      <c r="A4569" t="s">
        <v>3320</v>
      </c>
      <c r="B4569">
        <v>1.5567319966061699</v>
      </c>
      <c r="C4569">
        <v>3.1134639932123398</v>
      </c>
      <c r="D4569">
        <v>1.5567319966061699</v>
      </c>
      <c r="E4569" t="s">
        <v>1329</v>
      </c>
      <c r="F4569">
        <v>16</v>
      </c>
    </row>
    <row r="4570" spans="1:6" x14ac:dyDescent="0.25">
      <c r="A4570" t="s">
        <v>3321</v>
      </c>
      <c r="B4570">
        <v>3.0742923151250898</v>
      </c>
      <c r="C4570">
        <v>3.0742923151250898</v>
      </c>
      <c r="D4570">
        <v>0</v>
      </c>
      <c r="E4570" t="s">
        <v>1329</v>
      </c>
      <c r="F4570">
        <v>16</v>
      </c>
    </row>
    <row r="4571" spans="1:6" x14ac:dyDescent="0.25">
      <c r="A4571" t="s">
        <v>3322</v>
      </c>
      <c r="B4571">
        <v>3.1216953732778401</v>
      </c>
      <c r="C4571">
        <v>3.1216953732778401</v>
      </c>
      <c r="D4571">
        <v>0</v>
      </c>
      <c r="E4571" t="s">
        <v>1329</v>
      </c>
      <c r="F4571">
        <v>16</v>
      </c>
    </row>
    <row r="4572" spans="1:6" x14ac:dyDescent="0.25">
      <c r="A4572" t="s">
        <v>3323</v>
      </c>
      <c r="B4572">
        <v>0</v>
      </c>
      <c r="C4572">
        <v>0</v>
      </c>
      <c r="D4572">
        <v>0</v>
      </c>
      <c r="E4572" t="s">
        <v>1329</v>
      </c>
      <c r="F4572">
        <v>16</v>
      </c>
    </row>
    <row r="4573" spans="1:6" x14ac:dyDescent="0.25">
      <c r="A4573" t="s">
        <v>3324</v>
      </c>
      <c r="B4573">
        <v>3.1071108095142201</v>
      </c>
      <c r="C4573">
        <v>3.1071108095142201</v>
      </c>
      <c r="D4573">
        <v>0</v>
      </c>
      <c r="E4573" t="s">
        <v>1329</v>
      </c>
      <c r="F4573">
        <v>16</v>
      </c>
    </row>
    <row r="4574" spans="1:6" x14ac:dyDescent="0.25">
      <c r="A4574" t="s">
        <v>3325</v>
      </c>
      <c r="B4574">
        <v>1.53598671885122</v>
      </c>
      <c r="C4574">
        <v>3.0719734377024399</v>
      </c>
      <c r="D4574">
        <v>1.53598671885122</v>
      </c>
      <c r="E4574" t="s">
        <v>1329</v>
      </c>
      <c r="F4574">
        <v>16</v>
      </c>
    </row>
    <row r="4575" spans="1:6" x14ac:dyDescent="0.25">
      <c r="A4575" t="s">
        <v>3326</v>
      </c>
      <c r="B4575">
        <v>0</v>
      </c>
      <c r="C4575">
        <v>0</v>
      </c>
      <c r="D4575">
        <v>0</v>
      </c>
      <c r="E4575" t="s">
        <v>1329</v>
      </c>
      <c r="F4575">
        <v>16</v>
      </c>
    </row>
    <row r="4576" spans="1:6" x14ac:dyDescent="0.25">
      <c r="A4576" t="s">
        <v>3327</v>
      </c>
      <c r="B4576">
        <v>0</v>
      </c>
      <c r="C4576">
        <v>0</v>
      </c>
      <c r="D4576">
        <v>0</v>
      </c>
      <c r="E4576" t="s">
        <v>1329</v>
      </c>
      <c r="F4576">
        <v>16</v>
      </c>
    </row>
    <row r="4577" spans="1:6" x14ac:dyDescent="0.25">
      <c r="A4577" t="s">
        <v>3328</v>
      </c>
      <c r="B4577">
        <v>0</v>
      </c>
      <c r="C4577">
        <v>0</v>
      </c>
      <c r="D4577">
        <v>0</v>
      </c>
      <c r="E4577" t="s">
        <v>1329</v>
      </c>
      <c r="F4577">
        <v>16</v>
      </c>
    </row>
    <row r="4578" spans="1:6" x14ac:dyDescent="0.25">
      <c r="A4578" t="s">
        <v>3329</v>
      </c>
      <c r="B4578">
        <v>0</v>
      </c>
      <c r="C4578">
        <v>0</v>
      </c>
      <c r="D4578">
        <v>0</v>
      </c>
      <c r="E4578" t="s">
        <v>1329</v>
      </c>
      <c r="F4578">
        <v>16</v>
      </c>
    </row>
    <row r="4579" spans="1:6" x14ac:dyDescent="0.25">
      <c r="A4579" t="s">
        <v>3330</v>
      </c>
      <c r="B4579">
        <v>0</v>
      </c>
      <c r="C4579">
        <v>1.55664514627582</v>
      </c>
      <c r="D4579">
        <v>1.55664514627582</v>
      </c>
      <c r="E4579" t="s">
        <v>1329</v>
      </c>
      <c r="F4579">
        <v>16</v>
      </c>
    </row>
    <row r="4580" spans="1:6" x14ac:dyDescent="0.25">
      <c r="A4580" t="s">
        <v>3331</v>
      </c>
      <c r="B4580">
        <v>0</v>
      </c>
      <c r="C4580">
        <v>0</v>
      </c>
      <c r="D4580">
        <v>0</v>
      </c>
      <c r="E4580" t="s">
        <v>1329</v>
      </c>
      <c r="F4580">
        <v>16</v>
      </c>
    </row>
    <row r="4581" spans="1:6" x14ac:dyDescent="0.25">
      <c r="A4581" t="s">
        <v>3332</v>
      </c>
      <c r="B4581">
        <v>0</v>
      </c>
      <c r="C4581">
        <v>0</v>
      </c>
      <c r="D4581">
        <v>0</v>
      </c>
      <c r="E4581" t="s">
        <v>1329</v>
      </c>
      <c r="F4581">
        <v>16</v>
      </c>
    </row>
    <row r="4582" spans="1:6" x14ac:dyDescent="0.25">
      <c r="A4582" t="s">
        <v>3333</v>
      </c>
      <c r="B4582">
        <v>1.5356509853031499</v>
      </c>
      <c r="C4582">
        <v>3.0713019706063101</v>
      </c>
      <c r="D4582">
        <v>1.5356509853031499</v>
      </c>
      <c r="E4582" t="s">
        <v>1329</v>
      </c>
      <c r="F4582">
        <v>16</v>
      </c>
    </row>
    <row r="4583" spans="1:6" x14ac:dyDescent="0.25">
      <c r="A4583" t="s">
        <v>3334</v>
      </c>
      <c r="B4583">
        <v>3.07807990459035</v>
      </c>
      <c r="C4583">
        <v>3.07807990459035</v>
      </c>
      <c r="D4583">
        <v>0</v>
      </c>
      <c r="E4583" t="s">
        <v>1329</v>
      </c>
      <c r="F4583">
        <v>16</v>
      </c>
    </row>
    <row r="4584" spans="1:6" x14ac:dyDescent="0.25">
      <c r="A4584" t="s">
        <v>3335</v>
      </c>
      <c r="B4584">
        <v>0</v>
      </c>
      <c r="C4584">
        <v>1.5479810216040599</v>
      </c>
      <c r="D4584">
        <v>1.5479810216040599</v>
      </c>
      <c r="E4584" t="s">
        <v>1329</v>
      </c>
      <c r="F4584">
        <v>16</v>
      </c>
    </row>
    <row r="4585" spans="1:6" x14ac:dyDescent="0.25">
      <c r="A4585" t="s">
        <v>3336</v>
      </c>
      <c r="B4585">
        <v>0</v>
      </c>
      <c r="C4585">
        <v>0</v>
      </c>
      <c r="D4585">
        <v>0</v>
      </c>
      <c r="E4585" t="s">
        <v>1329</v>
      </c>
      <c r="F4585">
        <v>16</v>
      </c>
    </row>
    <row r="4586" spans="1:6" x14ac:dyDescent="0.25">
      <c r="A4586" t="s">
        <v>3337</v>
      </c>
      <c r="B4586">
        <v>0</v>
      </c>
      <c r="C4586">
        <v>1.54107884987879</v>
      </c>
      <c r="D4586">
        <v>1.54107884987879</v>
      </c>
      <c r="E4586" t="s">
        <v>1329</v>
      </c>
      <c r="F4586">
        <v>16</v>
      </c>
    </row>
    <row r="4587" spans="1:6" x14ac:dyDescent="0.25">
      <c r="A4587" t="s">
        <v>3338</v>
      </c>
      <c r="B4587">
        <v>1.5314001721636801</v>
      </c>
      <c r="C4587">
        <v>1.5314001721636801</v>
      </c>
      <c r="D4587">
        <v>0</v>
      </c>
      <c r="E4587" t="s">
        <v>1329</v>
      </c>
      <c r="F4587">
        <v>16</v>
      </c>
    </row>
    <row r="4588" spans="1:6" x14ac:dyDescent="0.25">
      <c r="A4588" t="s">
        <v>3339</v>
      </c>
      <c r="B4588">
        <v>0</v>
      </c>
      <c r="C4588">
        <v>0</v>
      </c>
      <c r="D4588">
        <v>0</v>
      </c>
      <c r="E4588" t="s">
        <v>1329</v>
      </c>
      <c r="F4588">
        <v>16</v>
      </c>
    </row>
    <row r="4589" spans="1:6" x14ac:dyDescent="0.25">
      <c r="A4589" t="s">
        <v>3340</v>
      </c>
      <c r="B4589">
        <v>1.5427227570711699</v>
      </c>
      <c r="C4589">
        <v>1.5427227570711699</v>
      </c>
      <c r="D4589">
        <v>0</v>
      </c>
      <c r="E4589" t="s">
        <v>1329</v>
      </c>
      <c r="F4589">
        <v>16</v>
      </c>
    </row>
    <row r="4590" spans="1:6" x14ac:dyDescent="0.25">
      <c r="A4590" t="s">
        <v>3341</v>
      </c>
      <c r="B4590">
        <v>1.5366935370849599</v>
      </c>
      <c r="C4590">
        <v>3.0733870741699199</v>
      </c>
      <c r="D4590">
        <v>1.5366935370849599</v>
      </c>
      <c r="E4590" t="s">
        <v>1329</v>
      </c>
      <c r="F4590">
        <v>16</v>
      </c>
    </row>
    <row r="4591" spans="1:6" x14ac:dyDescent="0.25">
      <c r="A4591" t="s">
        <v>3342</v>
      </c>
      <c r="B4591">
        <v>1.5584296933269599</v>
      </c>
      <c r="C4591">
        <v>1.5584296933269599</v>
      </c>
      <c r="D4591">
        <v>0</v>
      </c>
      <c r="E4591" t="s">
        <v>1329</v>
      </c>
      <c r="F4591">
        <v>16</v>
      </c>
    </row>
    <row r="4592" spans="1:6" x14ac:dyDescent="0.25">
      <c r="A4592" t="s">
        <v>3343</v>
      </c>
      <c r="B4592">
        <v>0</v>
      </c>
      <c r="C4592">
        <v>0</v>
      </c>
      <c r="D4592">
        <v>0</v>
      </c>
      <c r="E4592" t="s">
        <v>1329</v>
      </c>
      <c r="F4592">
        <v>16</v>
      </c>
    </row>
    <row r="4593" spans="1:6" x14ac:dyDescent="0.25">
      <c r="A4593" t="s">
        <v>3344</v>
      </c>
      <c r="B4593">
        <v>0</v>
      </c>
      <c r="C4593">
        <v>1.53352601944638</v>
      </c>
      <c r="D4593">
        <v>1.53352601944638</v>
      </c>
      <c r="E4593" t="s">
        <v>1329</v>
      </c>
      <c r="F4593">
        <v>16</v>
      </c>
    </row>
    <row r="4594" spans="1:6" x14ac:dyDescent="0.25">
      <c r="A4594" t="s">
        <v>3345</v>
      </c>
      <c r="B4594">
        <v>3.06834274439055</v>
      </c>
      <c r="C4594">
        <v>6.1366854887811</v>
      </c>
      <c r="D4594">
        <v>3.06834274439055</v>
      </c>
      <c r="E4594" t="s">
        <v>1329</v>
      </c>
      <c r="F4594">
        <v>16</v>
      </c>
    </row>
    <row r="4595" spans="1:6" x14ac:dyDescent="0.25">
      <c r="A4595" t="s">
        <v>3346</v>
      </c>
      <c r="B4595">
        <v>0</v>
      </c>
      <c r="C4595">
        <v>0</v>
      </c>
      <c r="D4595">
        <v>0</v>
      </c>
      <c r="E4595" t="s">
        <v>1329</v>
      </c>
      <c r="F4595">
        <v>16</v>
      </c>
    </row>
    <row r="4596" spans="1:6" x14ac:dyDescent="0.25">
      <c r="A4596" t="s">
        <v>3347</v>
      </c>
      <c r="B4596">
        <v>1.5418353969093801</v>
      </c>
      <c r="C4596">
        <v>1.5418353969093801</v>
      </c>
      <c r="D4596">
        <v>0</v>
      </c>
      <c r="E4596" t="s">
        <v>1329</v>
      </c>
      <c r="F4596">
        <v>16</v>
      </c>
    </row>
    <row r="4597" spans="1:6" x14ac:dyDescent="0.25">
      <c r="A4597" t="s">
        <v>3348</v>
      </c>
      <c r="B4597">
        <v>4.6635447695820798</v>
      </c>
      <c r="C4597">
        <v>6.2180596927761096</v>
      </c>
      <c r="D4597">
        <v>1.5545149231940201</v>
      </c>
      <c r="E4597" t="s">
        <v>1329</v>
      </c>
      <c r="F4597">
        <v>16</v>
      </c>
    </row>
    <row r="4598" spans="1:6" x14ac:dyDescent="0.25">
      <c r="A4598" t="s">
        <v>3349</v>
      </c>
      <c r="B4598">
        <v>0</v>
      </c>
      <c r="C4598">
        <v>0</v>
      </c>
      <c r="D4598">
        <v>0</v>
      </c>
      <c r="E4598" t="s">
        <v>1329</v>
      </c>
      <c r="F4598">
        <v>16</v>
      </c>
    </row>
    <row r="4599" spans="1:6" x14ac:dyDescent="0.25">
      <c r="A4599" t="s">
        <v>3350</v>
      </c>
      <c r="B4599">
        <v>1.5318152888596701</v>
      </c>
      <c r="C4599">
        <v>1.5318152888596701</v>
      </c>
      <c r="D4599">
        <v>0</v>
      </c>
      <c r="E4599" t="s">
        <v>1329</v>
      </c>
      <c r="F4599">
        <v>16</v>
      </c>
    </row>
    <row r="4600" spans="1:6" x14ac:dyDescent="0.25">
      <c r="A4600" t="s">
        <v>3351</v>
      </c>
      <c r="B4600">
        <v>1.5603107280175099</v>
      </c>
      <c r="C4600">
        <v>1.5603107280175099</v>
      </c>
      <c r="D4600">
        <v>0</v>
      </c>
      <c r="E4600" t="s">
        <v>1329</v>
      </c>
      <c r="F4600">
        <v>16</v>
      </c>
    </row>
    <row r="4601" spans="1:6" x14ac:dyDescent="0.25">
      <c r="A4601" t="s">
        <v>3352</v>
      </c>
      <c r="B4601">
        <v>1.5321458916672299</v>
      </c>
      <c r="C4601">
        <v>1.5321458916672299</v>
      </c>
      <c r="D4601">
        <v>0</v>
      </c>
      <c r="E4601" t="s">
        <v>1329</v>
      </c>
      <c r="F4601">
        <v>16</v>
      </c>
    </row>
    <row r="4602" spans="1:6" x14ac:dyDescent="0.25">
      <c r="A4602" t="s">
        <v>3353</v>
      </c>
      <c r="B4602">
        <v>0</v>
      </c>
      <c r="C4602">
        <v>0</v>
      </c>
      <c r="D4602">
        <v>0</v>
      </c>
      <c r="E4602" t="s">
        <v>1329</v>
      </c>
      <c r="F4602">
        <v>16</v>
      </c>
    </row>
    <row r="4603" spans="1:6" x14ac:dyDescent="0.25">
      <c r="A4603" t="s">
        <v>3354</v>
      </c>
      <c r="B4603">
        <v>1.5545879247569401</v>
      </c>
      <c r="C4603">
        <v>1.5545879247569401</v>
      </c>
      <c r="D4603">
        <v>0</v>
      </c>
      <c r="E4603" t="s">
        <v>1329</v>
      </c>
      <c r="F4603">
        <v>16</v>
      </c>
    </row>
    <row r="4604" spans="1:6" x14ac:dyDescent="0.25">
      <c r="A4604" t="s">
        <v>3355</v>
      </c>
      <c r="B4604">
        <v>1.55617926667255</v>
      </c>
      <c r="C4604">
        <v>3.1123585333451098</v>
      </c>
      <c r="D4604">
        <v>1.55617926667255</v>
      </c>
      <c r="E4604" t="s">
        <v>1329</v>
      </c>
      <c r="F4604">
        <v>16</v>
      </c>
    </row>
    <row r="4605" spans="1:6" x14ac:dyDescent="0.25">
      <c r="A4605" t="s">
        <v>3356</v>
      </c>
      <c r="B4605">
        <v>1.55945127276175</v>
      </c>
      <c r="C4605">
        <v>3.1189025455235</v>
      </c>
      <c r="D4605">
        <v>1.55945127276175</v>
      </c>
      <c r="E4605" t="s">
        <v>1329</v>
      </c>
      <c r="F4605">
        <v>16</v>
      </c>
    </row>
    <row r="4606" spans="1:6" x14ac:dyDescent="0.25">
      <c r="A4606" t="s">
        <v>3357</v>
      </c>
      <c r="B4606">
        <v>0</v>
      </c>
      <c r="C4606">
        <v>0</v>
      </c>
      <c r="D4606">
        <v>0</v>
      </c>
      <c r="E4606" t="s">
        <v>1329</v>
      </c>
      <c r="F4606">
        <v>16</v>
      </c>
    </row>
    <row r="4607" spans="1:6" x14ac:dyDescent="0.25">
      <c r="A4607" t="s">
        <v>3358</v>
      </c>
      <c r="B4607">
        <v>0</v>
      </c>
      <c r="C4607">
        <v>3.1003463558131998</v>
      </c>
      <c r="D4607">
        <v>3.1003463558131998</v>
      </c>
      <c r="E4607" t="s">
        <v>1329</v>
      </c>
      <c r="F4607">
        <v>16</v>
      </c>
    </row>
    <row r="4608" spans="1:6" x14ac:dyDescent="0.25">
      <c r="A4608" t="s">
        <v>3359</v>
      </c>
      <c r="B4608">
        <v>0</v>
      </c>
      <c r="C4608">
        <v>1.5432723695477999</v>
      </c>
      <c r="D4608">
        <v>1.5432723695477999</v>
      </c>
      <c r="E4608" t="s">
        <v>1329</v>
      </c>
      <c r="F4608">
        <v>16</v>
      </c>
    </row>
    <row r="4609" spans="1:6" x14ac:dyDescent="0.25">
      <c r="A4609" t="s">
        <v>3360</v>
      </c>
      <c r="B4609">
        <v>1.5296827971432001</v>
      </c>
      <c r="C4609">
        <v>1.5296827971432001</v>
      </c>
      <c r="D4609">
        <v>0</v>
      </c>
      <c r="E4609" t="s">
        <v>1329</v>
      </c>
      <c r="F4609">
        <v>16</v>
      </c>
    </row>
    <row r="4610" spans="1:6" x14ac:dyDescent="0.25">
      <c r="A4610" t="s">
        <v>3361</v>
      </c>
      <c r="B4610">
        <v>1.53984897555449</v>
      </c>
      <c r="C4610">
        <v>3.0796979511089799</v>
      </c>
      <c r="D4610">
        <v>1.53984897555449</v>
      </c>
      <c r="E4610" t="s">
        <v>1329</v>
      </c>
      <c r="F4610">
        <v>16</v>
      </c>
    </row>
    <row r="4611" spans="1:6" x14ac:dyDescent="0.25">
      <c r="A4611" t="s">
        <v>3362</v>
      </c>
      <c r="B4611">
        <v>1.56152155059639</v>
      </c>
      <c r="C4611">
        <v>4.6845646517891799</v>
      </c>
      <c r="D4611">
        <v>3.1230431011927902</v>
      </c>
      <c r="E4611" t="s">
        <v>1329</v>
      </c>
      <c r="F4611">
        <v>16</v>
      </c>
    </row>
    <row r="4612" spans="1:6" x14ac:dyDescent="0.25">
      <c r="A4612" t="s">
        <v>3363</v>
      </c>
      <c r="B4612">
        <v>1.5503946734293299</v>
      </c>
      <c r="C4612">
        <v>1.5503946734293299</v>
      </c>
      <c r="D4612">
        <v>0</v>
      </c>
      <c r="E4612" t="s">
        <v>1329</v>
      </c>
      <c r="F4612">
        <v>16</v>
      </c>
    </row>
    <row r="4613" spans="1:6" x14ac:dyDescent="0.25">
      <c r="A4613" t="s">
        <v>3364</v>
      </c>
      <c r="B4613">
        <v>0</v>
      </c>
      <c r="C4613">
        <v>0</v>
      </c>
      <c r="D4613">
        <v>0</v>
      </c>
      <c r="E4613" t="s">
        <v>1329</v>
      </c>
      <c r="F4613">
        <v>16</v>
      </c>
    </row>
    <row r="4614" spans="1:6" x14ac:dyDescent="0.25">
      <c r="A4614" t="s">
        <v>3365</v>
      </c>
      <c r="B4614">
        <v>3.0723899310162399</v>
      </c>
      <c r="C4614">
        <v>3.0723899310162399</v>
      </c>
      <c r="D4614">
        <v>0</v>
      </c>
      <c r="E4614" t="s">
        <v>1329</v>
      </c>
      <c r="F4614">
        <v>16</v>
      </c>
    </row>
    <row r="4615" spans="1:6" x14ac:dyDescent="0.25">
      <c r="A4615" t="s">
        <v>3366</v>
      </c>
      <c r="B4615">
        <v>0</v>
      </c>
      <c r="C4615">
        <v>1.5529816203507001</v>
      </c>
      <c r="D4615">
        <v>1.5529816203507001</v>
      </c>
      <c r="E4615" t="s">
        <v>1329</v>
      </c>
      <c r="F4615">
        <v>16</v>
      </c>
    </row>
    <row r="4616" spans="1:6" x14ac:dyDescent="0.25">
      <c r="A4616" t="s">
        <v>3367</v>
      </c>
      <c r="B4616">
        <v>0</v>
      </c>
      <c r="C4616">
        <v>1.5508072236947801</v>
      </c>
      <c r="D4616">
        <v>1.5508072236947801</v>
      </c>
      <c r="E4616" t="s">
        <v>1329</v>
      </c>
      <c r="F4616">
        <v>16</v>
      </c>
    </row>
    <row r="4617" spans="1:6" x14ac:dyDescent="0.25">
      <c r="A4617" t="s">
        <v>3368</v>
      </c>
      <c r="B4617">
        <v>3.07388558614227</v>
      </c>
      <c r="C4617">
        <v>3.07388558614227</v>
      </c>
      <c r="D4617">
        <v>0</v>
      </c>
      <c r="E4617" t="s">
        <v>1329</v>
      </c>
      <c r="F4617">
        <v>16</v>
      </c>
    </row>
    <row r="4618" spans="1:6" x14ac:dyDescent="0.25">
      <c r="A4618" t="s">
        <v>3369</v>
      </c>
      <c r="B4618">
        <v>3.1187509587040401</v>
      </c>
      <c r="C4618">
        <v>3.1187509587040401</v>
      </c>
      <c r="D4618">
        <v>0</v>
      </c>
      <c r="E4618" t="s">
        <v>1329</v>
      </c>
      <c r="F4618">
        <v>16</v>
      </c>
    </row>
    <row r="4619" spans="1:6" x14ac:dyDescent="0.25">
      <c r="A4619" t="s">
        <v>3370</v>
      </c>
      <c r="B4619">
        <v>1.5305994003576799</v>
      </c>
      <c r="C4619">
        <v>3.0611988007153701</v>
      </c>
      <c r="D4619">
        <v>1.5305994003576799</v>
      </c>
      <c r="E4619" t="s">
        <v>1329</v>
      </c>
      <c r="F4619">
        <v>16</v>
      </c>
    </row>
    <row r="4620" spans="1:6" x14ac:dyDescent="0.25">
      <c r="A4620" t="s">
        <v>3371</v>
      </c>
      <c r="B4620">
        <v>0</v>
      </c>
      <c r="C4620">
        <v>0</v>
      </c>
      <c r="D4620">
        <v>0</v>
      </c>
      <c r="E4620" t="s">
        <v>1329</v>
      </c>
      <c r="F4620">
        <v>16</v>
      </c>
    </row>
    <row r="4621" spans="1:6" x14ac:dyDescent="0.25">
      <c r="A4621" t="s">
        <v>3372</v>
      </c>
      <c r="B4621">
        <v>1.5512104454986999</v>
      </c>
      <c r="C4621">
        <v>1.5512104454986999</v>
      </c>
      <c r="D4621">
        <v>0</v>
      </c>
      <c r="E4621" t="s">
        <v>1329</v>
      </c>
      <c r="F4621">
        <v>16</v>
      </c>
    </row>
    <row r="4622" spans="1:6" x14ac:dyDescent="0.25">
      <c r="A4622" t="s">
        <v>3373</v>
      </c>
      <c r="B4622">
        <v>1.5462836593789899</v>
      </c>
      <c r="C4622">
        <v>1.5462836593789899</v>
      </c>
      <c r="D4622">
        <v>0</v>
      </c>
      <c r="E4622" t="s">
        <v>1329</v>
      </c>
      <c r="F4622">
        <v>16</v>
      </c>
    </row>
    <row r="4623" spans="1:6" x14ac:dyDescent="0.25">
      <c r="A4623" t="s">
        <v>3374</v>
      </c>
      <c r="B4623">
        <v>0</v>
      </c>
      <c r="C4623">
        <v>0</v>
      </c>
      <c r="D4623">
        <v>0</v>
      </c>
      <c r="E4623" t="s">
        <v>1329</v>
      </c>
      <c r="F4623">
        <v>16</v>
      </c>
    </row>
    <row r="4624" spans="1:6" x14ac:dyDescent="0.25">
      <c r="A4624" t="s">
        <v>3375</v>
      </c>
      <c r="B4624">
        <v>0</v>
      </c>
      <c r="C4624">
        <v>1.54534863905966</v>
      </c>
      <c r="D4624">
        <v>1.54534863905966</v>
      </c>
      <c r="E4624" t="s">
        <v>1329</v>
      </c>
      <c r="F4624">
        <v>16</v>
      </c>
    </row>
    <row r="4625" spans="1:6" x14ac:dyDescent="0.25">
      <c r="A4625" t="s">
        <v>3376</v>
      </c>
      <c r="B4625">
        <v>1.5594724402045801</v>
      </c>
      <c r="C4625">
        <v>3.11894488040917</v>
      </c>
      <c r="D4625">
        <v>1.5594724402045801</v>
      </c>
      <c r="E4625" t="s">
        <v>1329</v>
      </c>
      <c r="F4625">
        <v>16</v>
      </c>
    </row>
    <row r="4626" spans="1:6" x14ac:dyDescent="0.25">
      <c r="A4626" t="s">
        <v>3377</v>
      </c>
      <c r="B4626">
        <v>0</v>
      </c>
      <c r="C4626">
        <v>1.53609121265381</v>
      </c>
      <c r="D4626">
        <v>1.53609121265381</v>
      </c>
      <c r="E4626" t="s">
        <v>1329</v>
      </c>
      <c r="F4626">
        <v>16</v>
      </c>
    </row>
    <row r="4627" spans="1:6" x14ac:dyDescent="0.25">
      <c r="A4627" t="s">
        <v>3378</v>
      </c>
      <c r="B4627">
        <v>0</v>
      </c>
      <c r="C4627">
        <v>1.5362559853762101</v>
      </c>
      <c r="D4627">
        <v>1.5362559853762101</v>
      </c>
      <c r="E4627" t="s">
        <v>1329</v>
      </c>
      <c r="F4627">
        <v>16</v>
      </c>
    </row>
    <row r="4628" spans="1:6" x14ac:dyDescent="0.25">
      <c r="A4628" t="s">
        <v>3379</v>
      </c>
      <c r="B4628">
        <v>3.0588565103625198</v>
      </c>
      <c r="C4628">
        <v>3.0588565103625198</v>
      </c>
      <c r="D4628">
        <v>0</v>
      </c>
      <c r="E4628" t="s">
        <v>1329</v>
      </c>
      <c r="F4628">
        <v>16</v>
      </c>
    </row>
    <row r="4629" spans="1:6" x14ac:dyDescent="0.25">
      <c r="A4629" t="s">
        <v>3380</v>
      </c>
      <c r="B4629">
        <v>0</v>
      </c>
      <c r="C4629">
        <v>0</v>
      </c>
      <c r="D4629">
        <v>0</v>
      </c>
      <c r="E4629" t="s">
        <v>1329</v>
      </c>
      <c r="F4629">
        <v>16</v>
      </c>
    </row>
    <row r="4630" spans="1:6" x14ac:dyDescent="0.25">
      <c r="A4630" t="s">
        <v>3381</v>
      </c>
      <c r="B4630">
        <v>1.5376669857141101</v>
      </c>
      <c r="C4630">
        <v>3.0753339714282202</v>
      </c>
      <c r="D4630">
        <v>1.5376669857141101</v>
      </c>
      <c r="E4630" t="s">
        <v>1329</v>
      </c>
      <c r="F4630">
        <v>16</v>
      </c>
    </row>
    <row r="4631" spans="1:6" x14ac:dyDescent="0.25">
      <c r="A4631" t="s">
        <v>3382</v>
      </c>
      <c r="B4631">
        <v>1.5325257878727301</v>
      </c>
      <c r="C4631">
        <v>3.0650515757454602</v>
      </c>
      <c r="D4631">
        <v>1.5325257878727301</v>
      </c>
      <c r="E4631" t="s">
        <v>1329</v>
      </c>
      <c r="F4631">
        <v>16</v>
      </c>
    </row>
    <row r="4632" spans="1:6" x14ac:dyDescent="0.25">
      <c r="A4632" t="s">
        <v>3383</v>
      </c>
      <c r="B4632">
        <v>0</v>
      </c>
      <c r="C4632">
        <v>0</v>
      </c>
      <c r="D4632">
        <v>0</v>
      </c>
      <c r="E4632" t="s">
        <v>1329</v>
      </c>
      <c r="F4632">
        <v>16</v>
      </c>
    </row>
    <row r="4633" spans="1:6" x14ac:dyDescent="0.25">
      <c r="A4633" t="s">
        <v>3384</v>
      </c>
      <c r="B4633">
        <v>1.5437380255328801</v>
      </c>
      <c r="C4633">
        <v>1.5437380255328801</v>
      </c>
      <c r="D4633">
        <v>0</v>
      </c>
      <c r="E4633" t="s">
        <v>1329</v>
      </c>
      <c r="F4633">
        <v>16</v>
      </c>
    </row>
    <row r="4634" spans="1:6" x14ac:dyDescent="0.25">
      <c r="A4634" t="s">
        <v>3385</v>
      </c>
      <c r="B4634">
        <v>0</v>
      </c>
      <c r="C4634">
        <v>1.5536953637432001</v>
      </c>
      <c r="D4634">
        <v>1.5536953637432001</v>
      </c>
      <c r="E4634" t="s">
        <v>1329</v>
      </c>
      <c r="F4634">
        <v>16</v>
      </c>
    </row>
    <row r="4635" spans="1:6" x14ac:dyDescent="0.25">
      <c r="A4635" t="s">
        <v>3386</v>
      </c>
      <c r="B4635">
        <v>0</v>
      </c>
      <c r="C4635">
        <v>3.1014688457206301</v>
      </c>
      <c r="D4635">
        <v>3.1014688457206301</v>
      </c>
      <c r="E4635" t="s">
        <v>1329</v>
      </c>
      <c r="F4635">
        <v>16</v>
      </c>
    </row>
    <row r="4636" spans="1:6" x14ac:dyDescent="0.25">
      <c r="A4636" t="s">
        <v>3387</v>
      </c>
      <c r="B4636">
        <v>0</v>
      </c>
      <c r="C4636">
        <v>3.08500567789125</v>
      </c>
      <c r="D4636">
        <v>3.08500567789125</v>
      </c>
      <c r="E4636" t="s">
        <v>1329</v>
      </c>
      <c r="F4636">
        <v>16</v>
      </c>
    </row>
    <row r="4637" spans="1:6" x14ac:dyDescent="0.25">
      <c r="A4637" t="s">
        <v>3388</v>
      </c>
      <c r="B4637">
        <v>1.5347916391427301</v>
      </c>
      <c r="C4637">
        <v>1.5347916391427301</v>
      </c>
      <c r="D4637">
        <v>0</v>
      </c>
      <c r="E4637" t="s">
        <v>1329</v>
      </c>
      <c r="F4637">
        <v>16</v>
      </c>
    </row>
    <row r="4638" spans="1:6" x14ac:dyDescent="0.25">
      <c r="A4638" t="s">
        <v>3389</v>
      </c>
      <c r="B4638">
        <v>0</v>
      </c>
      <c r="C4638">
        <v>0</v>
      </c>
      <c r="D4638">
        <v>0</v>
      </c>
      <c r="E4638" t="s">
        <v>1329</v>
      </c>
      <c r="F4638">
        <v>16</v>
      </c>
    </row>
    <row r="4639" spans="1:6" x14ac:dyDescent="0.25">
      <c r="A4639" t="s">
        <v>3390</v>
      </c>
      <c r="B4639">
        <v>1.5466745803612001</v>
      </c>
      <c r="C4639">
        <v>3.0933491607224002</v>
      </c>
      <c r="D4639">
        <v>1.5466745803612001</v>
      </c>
      <c r="E4639" t="s">
        <v>1329</v>
      </c>
      <c r="F4639">
        <v>16</v>
      </c>
    </row>
    <row r="4640" spans="1:6" x14ac:dyDescent="0.25">
      <c r="A4640" t="s">
        <v>3391</v>
      </c>
      <c r="B4640">
        <v>0</v>
      </c>
      <c r="C4640">
        <v>1.5499474406622999</v>
      </c>
      <c r="D4640">
        <v>1.5499474406622999</v>
      </c>
      <c r="E4640" t="s">
        <v>1329</v>
      </c>
      <c r="F4640">
        <v>16</v>
      </c>
    </row>
    <row r="4641" spans="1:6" x14ac:dyDescent="0.25">
      <c r="A4641" t="s">
        <v>3392</v>
      </c>
      <c r="B4641">
        <v>1.5592883338188299</v>
      </c>
      <c r="C4641">
        <v>3.1185766676376598</v>
      </c>
      <c r="D4641">
        <v>1.5592883338188299</v>
      </c>
      <c r="E4641" t="s">
        <v>1329</v>
      </c>
      <c r="F4641">
        <v>16</v>
      </c>
    </row>
    <row r="4642" spans="1:6" x14ac:dyDescent="0.25">
      <c r="A4642" t="s">
        <v>3393</v>
      </c>
      <c r="B4642">
        <v>1.55812354259356</v>
      </c>
      <c r="C4642">
        <v>1.55812354259356</v>
      </c>
      <c r="D4642">
        <v>0</v>
      </c>
      <c r="E4642" t="s">
        <v>1329</v>
      </c>
      <c r="F4642">
        <v>16</v>
      </c>
    </row>
    <row r="4643" spans="1:6" x14ac:dyDescent="0.25">
      <c r="A4643" t="s">
        <v>3394</v>
      </c>
      <c r="B4643">
        <v>0</v>
      </c>
      <c r="C4643">
        <v>1.5581347297411501</v>
      </c>
      <c r="D4643">
        <v>1.5581347297411501</v>
      </c>
      <c r="E4643" t="s">
        <v>1329</v>
      </c>
      <c r="F4643">
        <v>16</v>
      </c>
    </row>
    <row r="4644" spans="1:6" x14ac:dyDescent="0.25">
      <c r="A4644" t="s">
        <v>3395</v>
      </c>
      <c r="B4644">
        <v>1.5612204237406999</v>
      </c>
      <c r="C4644">
        <v>1.5612204237406999</v>
      </c>
      <c r="D4644">
        <v>0</v>
      </c>
      <c r="E4644" t="s">
        <v>1329</v>
      </c>
      <c r="F4644">
        <v>16</v>
      </c>
    </row>
    <row r="4645" spans="1:6" x14ac:dyDescent="0.25">
      <c r="A4645" t="s">
        <v>3396</v>
      </c>
      <c r="B4645">
        <v>3.1171385765100399</v>
      </c>
      <c r="C4645">
        <v>3.1171385765100399</v>
      </c>
      <c r="D4645">
        <v>0</v>
      </c>
      <c r="E4645" t="s">
        <v>1329</v>
      </c>
      <c r="F4645">
        <v>16</v>
      </c>
    </row>
    <row r="4646" spans="1:6" x14ac:dyDescent="0.25">
      <c r="A4646" t="s">
        <v>3397</v>
      </c>
      <c r="B4646">
        <v>3.1167142152587299</v>
      </c>
      <c r="C4646">
        <v>3.1167142152587299</v>
      </c>
      <c r="D4646">
        <v>0</v>
      </c>
      <c r="E4646" t="s">
        <v>1329</v>
      </c>
      <c r="F4646">
        <v>16</v>
      </c>
    </row>
    <row r="4647" spans="1:6" x14ac:dyDescent="0.25">
      <c r="A4647" t="s">
        <v>3398</v>
      </c>
      <c r="B4647">
        <v>1.55924663190253</v>
      </c>
      <c r="C4647">
        <v>3.1184932638050702</v>
      </c>
      <c r="D4647">
        <v>1.55924663190253</v>
      </c>
      <c r="E4647" t="s">
        <v>1329</v>
      </c>
      <c r="F4647">
        <v>16</v>
      </c>
    </row>
    <row r="4648" spans="1:6" x14ac:dyDescent="0.25">
      <c r="A4648" t="s">
        <v>3399</v>
      </c>
      <c r="B4648">
        <v>1.56012252927763</v>
      </c>
      <c r="C4648">
        <v>1.56012252927763</v>
      </c>
      <c r="D4648">
        <v>0</v>
      </c>
      <c r="E4648" t="s">
        <v>1329</v>
      </c>
      <c r="F4648">
        <v>16</v>
      </c>
    </row>
    <row r="4649" spans="1:6" x14ac:dyDescent="0.25">
      <c r="A4649" t="s">
        <v>3400</v>
      </c>
      <c r="B4649">
        <v>1.5578973480748399</v>
      </c>
      <c r="C4649">
        <v>3.1157946961496901</v>
      </c>
      <c r="D4649">
        <v>1.5578973480748399</v>
      </c>
      <c r="E4649" t="s">
        <v>1329</v>
      </c>
      <c r="F4649">
        <v>16</v>
      </c>
    </row>
    <row r="4650" spans="1:6" x14ac:dyDescent="0.25">
      <c r="A4650" t="s">
        <v>3401</v>
      </c>
      <c r="B4650">
        <v>1.5341147352873901</v>
      </c>
      <c r="C4650">
        <v>1.5341147352873901</v>
      </c>
      <c r="D4650">
        <v>0</v>
      </c>
      <c r="E4650" t="s">
        <v>1329</v>
      </c>
      <c r="F4650">
        <v>16</v>
      </c>
    </row>
    <row r="4651" spans="1:6" x14ac:dyDescent="0.25">
      <c r="A4651" t="s">
        <v>3402</v>
      </c>
      <c r="B4651">
        <v>0</v>
      </c>
      <c r="C4651">
        <v>0</v>
      </c>
      <c r="D4651">
        <v>0</v>
      </c>
      <c r="E4651" t="s">
        <v>1329</v>
      </c>
      <c r="F4651">
        <v>16</v>
      </c>
    </row>
    <row r="4652" spans="1:6" x14ac:dyDescent="0.25">
      <c r="A4652" t="s">
        <v>3403</v>
      </c>
      <c r="B4652">
        <v>0</v>
      </c>
      <c r="C4652">
        <v>3.1175279091074501</v>
      </c>
      <c r="D4652">
        <v>3.1175279091074501</v>
      </c>
      <c r="E4652" t="s">
        <v>1329</v>
      </c>
      <c r="F4652">
        <v>16</v>
      </c>
    </row>
    <row r="4653" spans="1:6" x14ac:dyDescent="0.25">
      <c r="A4653" t="s">
        <v>3404</v>
      </c>
      <c r="B4653">
        <v>1.55974471096807</v>
      </c>
      <c r="C4653">
        <v>3.11948942193614</v>
      </c>
      <c r="D4653">
        <v>1.55974471096807</v>
      </c>
      <c r="E4653" t="s">
        <v>1329</v>
      </c>
      <c r="F4653">
        <v>16</v>
      </c>
    </row>
    <row r="4654" spans="1:6" x14ac:dyDescent="0.25">
      <c r="A4654" t="s">
        <v>3405</v>
      </c>
      <c r="B4654">
        <v>0</v>
      </c>
      <c r="C4654">
        <v>4.6726000130782896</v>
      </c>
      <c r="D4654">
        <v>4.6726000130782896</v>
      </c>
      <c r="E4654" t="s">
        <v>1329</v>
      </c>
      <c r="F4654">
        <v>16</v>
      </c>
    </row>
    <row r="4655" spans="1:6" x14ac:dyDescent="0.25">
      <c r="A4655" t="s">
        <v>3406</v>
      </c>
      <c r="B4655">
        <v>0</v>
      </c>
      <c r="C4655">
        <v>0</v>
      </c>
      <c r="D4655">
        <v>0</v>
      </c>
      <c r="E4655" t="s">
        <v>1329</v>
      </c>
      <c r="F4655">
        <v>16</v>
      </c>
    </row>
    <row r="4656" spans="1:6" x14ac:dyDescent="0.25">
      <c r="A4656" t="s">
        <v>3407</v>
      </c>
      <c r="B4656">
        <v>0</v>
      </c>
      <c r="C4656">
        <v>1.5513562974441899</v>
      </c>
      <c r="D4656">
        <v>1.5513562974441899</v>
      </c>
      <c r="E4656" t="s">
        <v>1329</v>
      </c>
      <c r="F4656">
        <v>16</v>
      </c>
    </row>
    <row r="4657" spans="1:6" x14ac:dyDescent="0.25">
      <c r="A4657" t="s">
        <v>3408</v>
      </c>
      <c r="B4657">
        <v>1.52676126691187</v>
      </c>
      <c r="C4657">
        <v>1.52676126691187</v>
      </c>
      <c r="D4657">
        <v>0</v>
      </c>
      <c r="E4657" t="s">
        <v>1329</v>
      </c>
      <c r="F4657">
        <v>16</v>
      </c>
    </row>
    <row r="4658" spans="1:6" x14ac:dyDescent="0.25">
      <c r="A4658" t="s">
        <v>3409</v>
      </c>
      <c r="B4658">
        <v>1.56038910561791</v>
      </c>
      <c r="C4658">
        <v>1.56038910561791</v>
      </c>
      <c r="D4658">
        <v>0</v>
      </c>
      <c r="E4658" t="s">
        <v>1329</v>
      </c>
      <c r="F4658">
        <v>16</v>
      </c>
    </row>
    <row r="4659" spans="1:6" x14ac:dyDescent="0.25">
      <c r="A4659" t="s">
        <v>3410</v>
      </c>
      <c r="B4659">
        <v>0</v>
      </c>
      <c r="C4659">
        <v>0</v>
      </c>
      <c r="D4659">
        <v>0</v>
      </c>
      <c r="E4659" t="s">
        <v>1329</v>
      </c>
      <c r="F4659">
        <v>16</v>
      </c>
    </row>
    <row r="4660" spans="1:6" x14ac:dyDescent="0.25">
      <c r="A4660" t="s">
        <v>3411</v>
      </c>
      <c r="B4660">
        <v>0</v>
      </c>
      <c r="C4660">
        <v>0</v>
      </c>
      <c r="D4660">
        <v>0</v>
      </c>
      <c r="E4660" t="s">
        <v>1329</v>
      </c>
      <c r="F4660">
        <v>16</v>
      </c>
    </row>
    <row r="4661" spans="1:6" x14ac:dyDescent="0.25">
      <c r="A4661" t="s">
        <v>3412</v>
      </c>
      <c r="B4661">
        <v>1.5395288440704999</v>
      </c>
      <c r="C4661">
        <v>3.0790576881410101</v>
      </c>
      <c r="D4661">
        <v>1.5395288440704999</v>
      </c>
      <c r="E4661" t="s">
        <v>1329</v>
      </c>
      <c r="F4661">
        <v>16</v>
      </c>
    </row>
    <row r="4662" spans="1:6" x14ac:dyDescent="0.25">
      <c r="A4662" t="s">
        <v>3413</v>
      </c>
      <c r="B4662">
        <v>0</v>
      </c>
      <c r="C4662">
        <v>1.5558228749675</v>
      </c>
      <c r="D4662">
        <v>1.5558228749675</v>
      </c>
      <c r="E4662" t="s">
        <v>1329</v>
      </c>
      <c r="F4662">
        <v>16</v>
      </c>
    </row>
    <row r="4663" spans="1:6" x14ac:dyDescent="0.25">
      <c r="A4663" t="s">
        <v>3414</v>
      </c>
      <c r="B4663">
        <v>0</v>
      </c>
      <c r="C4663">
        <v>0</v>
      </c>
      <c r="D4663">
        <v>0</v>
      </c>
      <c r="E4663" t="s">
        <v>1329</v>
      </c>
      <c r="F4663">
        <v>16</v>
      </c>
    </row>
    <row r="4664" spans="1:6" x14ac:dyDescent="0.25">
      <c r="A4664" t="s">
        <v>3415</v>
      </c>
      <c r="B4664">
        <v>1.5605109727141699</v>
      </c>
      <c r="C4664">
        <v>1.5605109727141699</v>
      </c>
      <c r="D4664">
        <v>0</v>
      </c>
      <c r="E4664" t="s">
        <v>1329</v>
      </c>
      <c r="F4664">
        <v>16</v>
      </c>
    </row>
    <row r="4665" spans="1:6" x14ac:dyDescent="0.25">
      <c r="A4665" t="s">
        <v>3416</v>
      </c>
      <c r="B4665">
        <v>0</v>
      </c>
      <c r="C4665">
        <v>1.5594346193687001</v>
      </c>
      <c r="D4665">
        <v>1.5594346193687001</v>
      </c>
      <c r="E4665" t="s">
        <v>1329</v>
      </c>
      <c r="F4665">
        <v>16</v>
      </c>
    </row>
    <row r="4666" spans="1:6" x14ac:dyDescent="0.25">
      <c r="A4666" t="s">
        <v>3417</v>
      </c>
      <c r="B4666">
        <v>1.55869926770562</v>
      </c>
      <c r="C4666">
        <v>1.55869926770562</v>
      </c>
      <c r="D4666">
        <v>0</v>
      </c>
      <c r="E4666" t="s">
        <v>1329</v>
      </c>
      <c r="F4666">
        <v>16</v>
      </c>
    </row>
    <row r="4667" spans="1:6" x14ac:dyDescent="0.25">
      <c r="A4667" t="s">
        <v>3418</v>
      </c>
      <c r="B4667">
        <v>0</v>
      </c>
      <c r="C4667">
        <v>1.5590040892303001</v>
      </c>
      <c r="D4667">
        <v>1.5590040892303001</v>
      </c>
      <c r="E4667" t="s">
        <v>1329</v>
      </c>
      <c r="F4667">
        <v>16</v>
      </c>
    </row>
    <row r="4668" spans="1:6" x14ac:dyDescent="0.25">
      <c r="A4668" t="s">
        <v>3419</v>
      </c>
      <c r="B4668">
        <v>1.5494700415793401</v>
      </c>
      <c r="C4668">
        <v>3.09894008315869</v>
      </c>
      <c r="D4668">
        <v>1.5494700415793401</v>
      </c>
      <c r="E4668" t="s">
        <v>1329</v>
      </c>
      <c r="F4668">
        <v>16</v>
      </c>
    </row>
    <row r="4669" spans="1:6" x14ac:dyDescent="0.25">
      <c r="A4669" t="s">
        <v>3420</v>
      </c>
      <c r="B4669">
        <v>0</v>
      </c>
      <c r="C4669">
        <v>0</v>
      </c>
      <c r="D4669">
        <v>0</v>
      </c>
      <c r="E4669" t="s">
        <v>1329</v>
      </c>
      <c r="F4669">
        <v>16</v>
      </c>
    </row>
    <row r="4670" spans="1:6" x14ac:dyDescent="0.25">
      <c r="A4670" t="s">
        <v>3421</v>
      </c>
      <c r="B4670">
        <v>0</v>
      </c>
      <c r="C4670">
        <v>3.1023977911324798</v>
      </c>
      <c r="D4670">
        <v>3.1023977911324798</v>
      </c>
      <c r="E4670" t="s">
        <v>1329</v>
      </c>
      <c r="F4670">
        <v>16</v>
      </c>
    </row>
    <row r="4671" spans="1:6" x14ac:dyDescent="0.25">
      <c r="A4671" t="s">
        <v>3422</v>
      </c>
      <c r="B4671">
        <v>0</v>
      </c>
      <c r="C4671">
        <v>1.5618010940104301</v>
      </c>
      <c r="D4671">
        <v>1.5618010940104301</v>
      </c>
      <c r="E4671" t="s">
        <v>1329</v>
      </c>
      <c r="F4671">
        <v>16</v>
      </c>
    </row>
    <row r="4672" spans="1:6" x14ac:dyDescent="0.25">
      <c r="A4672" t="s">
        <v>3423</v>
      </c>
      <c r="B4672">
        <v>1.5586384731826799</v>
      </c>
      <c r="C4672">
        <v>3.11727694636537</v>
      </c>
      <c r="D4672">
        <v>1.5586384731826799</v>
      </c>
      <c r="E4672" t="s">
        <v>1329</v>
      </c>
      <c r="F4672">
        <v>16</v>
      </c>
    </row>
    <row r="4673" spans="1:6" x14ac:dyDescent="0.25">
      <c r="A4673" t="s">
        <v>3424</v>
      </c>
      <c r="B4673">
        <v>1.5587372083789699</v>
      </c>
      <c r="C4673">
        <v>1.5587372083789699</v>
      </c>
      <c r="D4673">
        <v>0</v>
      </c>
      <c r="E4673" t="s">
        <v>1329</v>
      </c>
      <c r="F4673">
        <v>16</v>
      </c>
    </row>
    <row r="4674" spans="1:6" x14ac:dyDescent="0.25">
      <c r="A4674" t="s">
        <v>3425</v>
      </c>
      <c r="B4674">
        <v>1.52511307310333</v>
      </c>
      <c r="C4674">
        <v>1.52511307310333</v>
      </c>
      <c r="D4674">
        <v>0</v>
      </c>
      <c r="E4674" t="s">
        <v>1329</v>
      </c>
      <c r="F4674">
        <v>16</v>
      </c>
    </row>
    <row r="4675" spans="1:6" x14ac:dyDescent="0.25">
      <c r="A4675" t="s">
        <v>3426</v>
      </c>
      <c r="B4675">
        <v>0</v>
      </c>
      <c r="C4675">
        <v>1.55816642753174</v>
      </c>
      <c r="D4675">
        <v>1.55816642753174</v>
      </c>
      <c r="E4675" t="s">
        <v>1329</v>
      </c>
      <c r="F4675">
        <v>16</v>
      </c>
    </row>
    <row r="4676" spans="1:6" x14ac:dyDescent="0.25">
      <c r="A4676" t="s">
        <v>3427</v>
      </c>
      <c r="B4676">
        <v>1.5587194817689101</v>
      </c>
      <c r="C4676">
        <v>3.1174389635378299</v>
      </c>
      <c r="D4676">
        <v>1.5587194817689101</v>
      </c>
      <c r="E4676" t="s">
        <v>1329</v>
      </c>
      <c r="F4676">
        <v>16</v>
      </c>
    </row>
    <row r="4677" spans="1:6" x14ac:dyDescent="0.25">
      <c r="A4677" t="s">
        <v>3428</v>
      </c>
      <c r="B4677">
        <v>1.55841663672844</v>
      </c>
      <c r="C4677">
        <v>3.11683327345688</v>
      </c>
      <c r="D4677">
        <v>1.55841663672844</v>
      </c>
      <c r="E4677" t="s">
        <v>1329</v>
      </c>
      <c r="F4677">
        <v>16</v>
      </c>
    </row>
    <row r="4678" spans="1:6" x14ac:dyDescent="0.25">
      <c r="A4678" t="s">
        <v>3429</v>
      </c>
      <c r="B4678">
        <v>0</v>
      </c>
      <c r="C4678">
        <v>3.1213274461268798</v>
      </c>
      <c r="D4678">
        <v>3.1213274461268798</v>
      </c>
      <c r="E4678" t="s">
        <v>1329</v>
      </c>
      <c r="F4678">
        <v>16</v>
      </c>
    </row>
    <row r="4679" spans="1:6" x14ac:dyDescent="0.25">
      <c r="A4679" t="s">
        <v>3430</v>
      </c>
      <c r="B4679">
        <v>0</v>
      </c>
      <c r="C4679">
        <v>1.5580533158365999</v>
      </c>
      <c r="D4679">
        <v>1.5580533158365999</v>
      </c>
      <c r="E4679" t="s">
        <v>1329</v>
      </c>
      <c r="F4679">
        <v>16</v>
      </c>
    </row>
    <row r="4680" spans="1:6" x14ac:dyDescent="0.25">
      <c r="A4680" t="s">
        <v>3431</v>
      </c>
      <c r="B4680">
        <v>1.55890438703131</v>
      </c>
      <c r="C4680">
        <v>3.1178087740626199</v>
      </c>
      <c r="D4680">
        <v>1.55890438703131</v>
      </c>
      <c r="E4680" t="s">
        <v>1329</v>
      </c>
      <c r="F4680">
        <v>16</v>
      </c>
    </row>
    <row r="4681" spans="1:6" x14ac:dyDescent="0.25">
      <c r="A4681" t="s">
        <v>3432</v>
      </c>
      <c r="B4681">
        <v>1.5603323862490199</v>
      </c>
      <c r="C4681">
        <v>1.5603323862490199</v>
      </c>
      <c r="D4681">
        <v>0</v>
      </c>
      <c r="E4681" t="s">
        <v>1329</v>
      </c>
      <c r="F4681">
        <v>16</v>
      </c>
    </row>
    <row r="4682" spans="1:6" x14ac:dyDescent="0.25">
      <c r="A4682" t="s">
        <v>3433</v>
      </c>
      <c r="B4682">
        <v>1.5492116371820699</v>
      </c>
      <c r="C4682">
        <v>1.5492116371820699</v>
      </c>
      <c r="D4682">
        <v>0</v>
      </c>
      <c r="E4682" t="s">
        <v>1329</v>
      </c>
      <c r="F4682">
        <v>16</v>
      </c>
    </row>
    <row r="4683" spans="1:6" x14ac:dyDescent="0.25">
      <c r="A4683" t="s">
        <v>3434</v>
      </c>
      <c r="B4683">
        <v>3.1177562052327601</v>
      </c>
      <c r="C4683">
        <v>3.1177562052327601</v>
      </c>
      <c r="D4683">
        <v>0</v>
      </c>
      <c r="E4683" t="s">
        <v>1329</v>
      </c>
      <c r="F4683">
        <v>16</v>
      </c>
    </row>
    <row r="4684" spans="1:6" x14ac:dyDescent="0.25">
      <c r="A4684" t="s">
        <v>3435</v>
      </c>
      <c r="B4684">
        <v>1.55838026592899</v>
      </c>
      <c r="C4684">
        <v>3.1167605318579801</v>
      </c>
      <c r="D4684">
        <v>1.55838026592899</v>
      </c>
      <c r="E4684" t="s">
        <v>1329</v>
      </c>
      <c r="F4684">
        <v>16</v>
      </c>
    </row>
    <row r="4685" spans="1:6" x14ac:dyDescent="0.25">
      <c r="A4685" t="s">
        <v>3436</v>
      </c>
      <c r="B4685">
        <v>1.5581179490799999</v>
      </c>
      <c r="C4685">
        <v>3.11623589816001</v>
      </c>
      <c r="D4685">
        <v>1.5581179490799999</v>
      </c>
      <c r="E4685" t="s">
        <v>1329</v>
      </c>
      <c r="F4685">
        <v>16</v>
      </c>
    </row>
    <row r="4686" spans="1:6" x14ac:dyDescent="0.25">
      <c r="A4686" t="s">
        <v>3437</v>
      </c>
      <c r="B4686">
        <v>0</v>
      </c>
      <c r="C4686">
        <v>0</v>
      </c>
      <c r="D4686">
        <v>0</v>
      </c>
      <c r="E4686" t="s">
        <v>1329</v>
      </c>
      <c r="F4686">
        <v>16</v>
      </c>
    </row>
    <row r="4687" spans="1:6" x14ac:dyDescent="0.25">
      <c r="A4687" t="s">
        <v>3438</v>
      </c>
      <c r="B4687">
        <v>1.5481506560145899</v>
      </c>
      <c r="C4687">
        <v>3.09630131202919</v>
      </c>
      <c r="D4687">
        <v>1.5481506560145899</v>
      </c>
      <c r="E4687" t="s">
        <v>1329</v>
      </c>
      <c r="F4687">
        <v>16</v>
      </c>
    </row>
    <row r="4688" spans="1:6" x14ac:dyDescent="0.25">
      <c r="A4688" t="s">
        <v>3439</v>
      </c>
      <c r="B4688">
        <v>0</v>
      </c>
      <c r="C4688">
        <v>1.5600912191576199</v>
      </c>
      <c r="D4688">
        <v>1.5600912191576199</v>
      </c>
      <c r="E4688" t="s">
        <v>1329</v>
      </c>
      <c r="F4688">
        <v>16</v>
      </c>
    </row>
    <row r="4689" spans="1:6" x14ac:dyDescent="0.25">
      <c r="A4689" t="s">
        <v>3440</v>
      </c>
      <c r="B4689">
        <v>0</v>
      </c>
      <c r="C4689">
        <v>1.55442445407618</v>
      </c>
      <c r="D4689">
        <v>1.55442445407618</v>
      </c>
      <c r="E4689" t="s">
        <v>1329</v>
      </c>
      <c r="F4689">
        <v>16</v>
      </c>
    </row>
    <row r="4690" spans="1:6" x14ac:dyDescent="0.25">
      <c r="A4690" t="s">
        <v>3441</v>
      </c>
      <c r="B4690">
        <v>0</v>
      </c>
      <c r="C4690">
        <v>0</v>
      </c>
      <c r="D4690">
        <v>0</v>
      </c>
      <c r="E4690" t="s">
        <v>1329</v>
      </c>
      <c r="F4690">
        <v>16</v>
      </c>
    </row>
    <row r="4691" spans="1:6" x14ac:dyDescent="0.25">
      <c r="A4691" t="s">
        <v>3442</v>
      </c>
      <c r="B4691">
        <v>0</v>
      </c>
      <c r="C4691">
        <v>1.5244083880803201</v>
      </c>
      <c r="D4691">
        <v>1.5244083880803201</v>
      </c>
      <c r="E4691" t="s">
        <v>1329</v>
      </c>
      <c r="F4691">
        <v>16</v>
      </c>
    </row>
    <row r="4692" spans="1:6" x14ac:dyDescent="0.25">
      <c r="A4692" t="s">
        <v>3443</v>
      </c>
      <c r="B4692" t="s">
        <v>7</v>
      </c>
      <c r="C4692" t="s">
        <v>7</v>
      </c>
      <c r="D4692" t="s">
        <v>7</v>
      </c>
      <c r="E4692" t="s">
        <v>1329</v>
      </c>
      <c r="F4692">
        <v>16</v>
      </c>
    </row>
    <row r="4693" spans="1:6" x14ac:dyDescent="0.25">
      <c r="A4693" t="s">
        <v>3444</v>
      </c>
      <c r="B4693" t="s">
        <v>7</v>
      </c>
      <c r="C4693" t="s">
        <v>7</v>
      </c>
      <c r="D4693" t="s">
        <v>7</v>
      </c>
      <c r="E4693" t="s">
        <v>1329</v>
      </c>
      <c r="F4693">
        <v>16</v>
      </c>
    </row>
    <row r="4694" spans="1:6" x14ac:dyDescent="0.25">
      <c r="A4694" t="s">
        <v>3446</v>
      </c>
      <c r="B4694" t="s">
        <v>7</v>
      </c>
      <c r="C4694" t="s">
        <v>7</v>
      </c>
      <c r="D4694" t="s">
        <v>7</v>
      </c>
      <c r="E4694" t="s">
        <v>1329</v>
      </c>
      <c r="F4694">
        <v>17</v>
      </c>
    </row>
    <row r="4695" spans="1:6" x14ac:dyDescent="0.25">
      <c r="A4695" t="s">
        <v>3447</v>
      </c>
      <c r="B4695">
        <v>0</v>
      </c>
      <c r="C4695">
        <v>0</v>
      </c>
      <c r="D4695">
        <v>0</v>
      </c>
      <c r="E4695" t="s">
        <v>1329</v>
      </c>
      <c r="F4695">
        <v>17</v>
      </c>
    </row>
    <row r="4696" spans="1:6" x14ac:dyDescent="0.25">
      <c r="A4696" t="s">
        <v>3448</v>
      </c>
      <c r="B4696">
        <v>3.08355547266958</v>
      </c>
      <c r="C4696">
        <v>3.08355547266958</v>
      </c>
      <c r="D4696">
        <v>0</v>
      </c>
      <c r="E4696" t="s">
        <v>1329</v>
      </c>
      <c r="F4696">
        <v>17</v>
      </c>
    </row>
    <row r="4697" spans="1:6" x14ac:dyDescent="0.25">
      <c r="A4697" t="s">
        <v>3449</v>
      </c>
      <c r="B4697">
        <v>0</v>
      </c>
      <c r="C4697">
        <v>1.5497134691374901</v>
      </c>
      <c r="D4697">
        <v>1.5497134691374901</v>
      </c>
      <c r="E4697" t="s">
        <v>1329</v>
      </c>
      <c r="F4697">
        <v>17</v>
      </c>
    </row>
    <row r="4698" spans="1:6" x14ac:dyDescent="0.25">
      <c r="A4698" t="s">
        <v>3450</v>
      </c>
      <c r="B4698">
        <v>0</v>
      </c>
      <c r="C4698">
        <v>0</v>
      </c>
      <c r="D4698">
        <v>0</v>
      </c>
      <c r="E4698" t="s">
        <v>1329</v>
      </c>
      <c r="F4698">
        <v>17</v>
      </c>
    </row>
    <row r="4699" spans="1:6" x14ac:dyDescent="0.25">
      <c r="A4699" t="s">
        <v>3451</v>
      </c>
      <c r="B4699">
        <v>0</v>
      </c>
      <c r="C4699">
        <v>0</v>
      </c>
      <c r="D4699">
        <v>0</v>
      </c>
      <c r="E4699" t="s">
        <v>1329</v>
      </c>
      <c r="F4699">
        <v>17</v>
      </c>
    </row>
    <row r="4700" spans="1:6" x14ac:dyDescent="0.25">
      <c r="A4700" t="s">
        <v>3452</v>
      </c>
      <c r="B4700">
        <v>0</v>
      </c>
      <c r="C4700">
        <v>1.54983090724869</v>
      </c>
      <c r="D4700">
        <v>1.54983090724869</v>
      </c>
      <c r="E4700" t="s">
        <v>1329</v>
      </c>
      <c r="F4700">
        <v>17</v>
      </c>
    </row>
    <row r="4701" spans="1:6" x14ac:dyDescent="0.25">
      <c r="A4701" t="s">
        <v>3453</v>
      </c>
      <c r="B4701">
        <v>0</v>
      </c>
      <c r="C4701">
        <v>1.5580416637790899</v>
      </c>
      <c r="D4701">
        <v>1.5580416637790899</v>
      </c>
      <c r="E4701" t="s">
        <v>1329</v>
      </c>
      <c r="F4701">
        <v>17</v>
      </c>
    </row>
    <row r="4702" spans="1:6" x14ac:dyDescent="0.25">
      <c r="A4702" t="s">
        <v>3454</v>
      </c>
      <c r="B4702">
        <v>1.55870377695123</v>
      </c>
      <c r="C4702">
        <v>1.55870377695123</v>
      </c>
      <c r="D4702">
        <v>0</v>
      </c>
      <c r="E4702" t="s">
        <v>1329</v>
      </c>
      <c r="F4702">
        <v>17</v>
      </c>
    </row>
    <row r="4703" spans="1:6" x14ac:dyDescent="0.25">
      <c r="A4703" t="s">
        <v>3455</v>
      </c>
      <c r="B4703">
        <v>1.5589516701036701</v>
      </c>
      <c r="C4703">
        <v>1.5589516701036701</v>
      </c>
      <c r="D4703">
        <v>0</v>
      </c>
      <c r="E4703" t="s">
        <v>1329</v>
      </c>
      <c r="F4703">
        <v>17</v>
      </c>
    </row>
    <row r="4704" spans="1:6" x14ac:dyDescent="0.25">
      <c r="A4704" t="s">
        <v>3456</v>
      </c>
      <c r="B4704">
        <v>0</v>
      </c>
      <c r="C4704">
        <v>3.1158117826341898</v>
      </c>
      <c r="D4704">
        <v>3.1158117826341898</v>
      </c>
      <c r="E4704" t="s">
        <v>1329</v>
      </c>
      <c r="F4704">
        <v>17</v>
      </c>
    </row>
    <row r="4705" spans="1:6" x14ac:dyDescent="0.25">
      <c r="A4705" t="s">
        <v>3457</v>
      </c>
      <c r="B4705">
        <v>1.5589921118491199</v>
      </c>
      <c r="C4705">
        <v>3.11798422369825</v>
      </c>
      <c r="D4705">
        <v>1.5589921118491199</v>
      </c>
      <c r="E4705" t="s">
        <v>1329</v>
      </c>
      <c r="F4705">
        <v>17</v>
      </c>
    </row>
    <row r="4706" spans="1:6" x14ac:dyDescent="0.25">
      <c r="A4706" t="s">
        <v>3458</v>
      </c>
      <c r="B4706">
        <v>0</v>
      </c>
      <c r="C4706">
        <v>1.5546205611478701</v>
      </c>
      <c r="D4706">
        <v>1.5546205611478701</v>
      </c>
      <c r="E4706" t="s">
        <v>1329</v>
      </c>
      <c r="F4706">
        <v>17</v>
      </c>
    </row>
    <row r="4707" spans="1:6" x14ac:dyDescent="0.25">
      <c r="A4707" t="s">
        <v>3459</v>
      </c>
      <c r="B4707">
        <v>0</v>
      </c>
      <c r="C4707">
        <v>1.5386900031532</v>
      </c>
      <c r="D4707">
        <v>1.5386900031532</v>
      </c>
      <c r="E4707" t="s">
        <v>1329</v>
      </c>
      <c r="F4707">
        <v>17</v>
      </c>
    </row>
    <row r="4708" spans="1:6" x14ac:dyDescent="0.25">
      <c r="A4708" t="s">
        <v>3460</v>
      </c>
      <c r="B4708">
        <v>0</v>
      </c>
      <c r="C4708">
        <v>1.5596706015616999</v>
      </c>
      <c r="D4708">
        <v>1.5596706015616999</v>
      </c>
      <c r="E4708" t="s">
        <v>1329</v>
      </c>
      <c r="F4708">
        <v>17</v>
      </c>
    </row>
    <row r="4709" spans="1:6" x14ac:dyDescent="0.25">
      <c r="A4709" t="s">
        <v>3461</v>
      </c>
      <c r="B4709">
        <v>3.0921282034942901</v>
      </c>
      <c r="C4709">
        <v>3.0921282034942901</v>
      </c>
      <c r="D4709">
        <v>0</v>
      </c>
      <c r="E4709" t="s">
        <v>1329</v>
      </c>
      <c r="F4709">
        <v>17</v>
      </c>
    </row>
    <row r="4710" spans="1:6" x14ac:dyDescent="0.25">
      <c r="A4710" t="s">
        <v>3462</v>
      </c>
      <c r="B4710">
        <v>1.53505897868522</v>
      </c>
      <c r="C4710">
        <v>1.53505897868522</v>
      </c>
      <c r="D4710">
        <v>0</v>
      </c>
      <c r="E4710" t="s">
        <v>1329</v>
      </c>
      <c r="F4710">
        <v>17</v>
      </c>
    </row>
    <row r="4711" spans="1:6" x14ac:dyDescent="0.25">
      <c r="A4711" t="s">
        <v>3463</v>
      </c>
      <c r="B4711">
        <v>1.54597033062789</v>
      </c>
      <c r="C4711">
        <v>1.54597033062789</v>
      </c>
      <c r="D4711">
        <v>0</v>
      </c>
      <c r="E4711" t="s">
        <v>1329</v>
      </c>
      <c r="F4711">
        <v>17</v>
      </c>
    </row>
    <row r="4712" spans="1:6" x14ac:dyDescent="0.25">
      <c r="A4712" t="s">
        <v>3464</v>
      </c>
      <c r="B4712">
        <v>0</v>
      </c>
      <c r="C4712">
        <v>1.5487825875007599</v>
      </c>
      <c r="D4712">
        <v>1.5487825875007599</v>
      </c>
      <c r="E4712" t="s">
        <v>1329</v>
      </c>
      <c r="F4712">
        <v>17</v>
      </c>
    </row>
    <row r="4713" spans="1:6" x14ac:dyDescent="0.25">
      <c r="A4713" t="s">
        <v>3465</v>
      </c>
      <c r="B4713">
        <v>0</v>
      </c>
      <c r="C4713">
        <v>3.1008361144112202</v>
      </c>
      <c r="D4713">
        <v>3.1008361144112202</v>
      </c>
      <c r="E4713" t="s">
        <v>1329</v>
      </c>
      <c r="F4713">
        <v>17</v>
      </c>
    </row>
    <row r="4714" spans="1:6" x14ac:dyDescent="0.25">
      <c r="A4714" t="s">
        <v>3466</v>
      </c>
      <c r="B4714">
        <v>0</v>
      </c>
      <c r="C4714">
        <v>0</v>
      </c>
      <c r="D4714">
        <v>0</v>
      </c>
      <c r="E4714" t="s">
        <v>1329</v>
      </c>
      <c r="F4714">
        <v>17</v>
      </c>
    </row>
    <row r="4715" spans="1:6" x14ac:dyDescent="0.25">
      <c r="A4715" t="s">
        <v>3467</v>
      </c>
      <c r="B4715">
        <v>1.5372246449429099</v>
      </c>
      <c r="C4715">
        <v>1.5372246449429099</v>
      </c>
      <c r="D4715">
        <v>0</v>
      </c>
      <c r="E4715" t="s">
        <v>1329</v>
      </c>
      <c r="F4715">
        <v>17</v>
      </c>
    </row>
    <row r="4716" spans="1:6" x14ac:dyDescent="0.25">
      <c r="A4716" t="s">
        <v>3468</v>
      </c>
      <c r="B4716">
        <v>0</v>
      </c>
      <c r="C4716">
        <v>1.5574909533449399</v>
      </c>
      <c r="D4716">
        <v>1.5574909533449399</v>
      </c>
      <c r="E4716" t="s">
        <v>1329</v>
      </c>
      <c r="F4716">
        <v>17</v>
      </c>
    </row>
    <row r="4717" spans="1:6" x14ac:dyDescent="0.25">
      <c r="A4717" t="s">
        <v>3469</v>
      </c>
      <c r="B4717">
        <v>0</v>
      </c>
      <c r="C4717">
        <v>1.55918952879246</v>
      </c>
      <c r="D4717">
        <v>1.55918952879246</v>
      </c>
      <c r="E4717" t="s">
        <v>1329</v>
      </c>
      <c r="F4717">
        <v>17</v>
      </c>
    </row>
    <row r="4718" spans="1:6" x14ac:dyDescent="0.25">
      <c r="A4718" t="s">
        <v>3470</v>
      </c>
      <c r="B4718">
        <v>0</v>
      </c>
      <c r="C4718">
        <v>0</v>
      </c>
      <c r="D4718">
        <v>0</v>
      </c>
      <c r="E4718" t="s">
        <v>1329</v>
      </c>
      <c r="F4718">
        <v>17</v>
      </c>
    </row>
    <row r="4719" spans="1:6" x14ac:dyDescent="0.25">
      <c r="A4719" t="s">
        <v>3471</v>
      </c>
      <c r="B4719">
        <v>0</v>
      </c>
      <c r="C4719">
        <v>1.5411036254844901</v>
      </c>
      <c r="D4719">
        <v>1.5411036254844901</v>
      </c>
      <c r="E4719" t="s">
        <v>1329</v>
      </c>
      <c r="F4719">
        <v>17</v>
      </c>
    </row>
    <row r="4720" spans="1:6" x14ac:dyDescent="0.25">
      <c r="A4720" t="s">
        <v>3472</v>
      </c>
      <c r="B4720">
        <v>0</v>
      </c>
      <c r="C4720">
        <v>1.5527829945765299</v>
      </c>
      <c r="D4720">
        <v>1.5527829945765299</v>
      </c>
      <c r="E4720" t="s">
        <v>1329</v>
      </c>
      <c r="F4720">
        <v>17</v>
      </c>
    </row>
    <row r="4721" spans="1:6" x14ac:dyDescent="0.25">
      <c r="A4721" t="s">
        <v>3473</v>
      </c>
      <c r="B4721">
        <v>0</v>
      </c>
      <c r="C4721">
        <v>1.55486731185284</v>
      </c>
      <c r="D4721">
        <v>1.55486731185284</v>
      </c>
      <c r="E4721" t="s">
        <v>1329</v>
      </c>
      <c r="F4721">
        <v>17</v>
      </c>
    </row>
    <row r="4722" spans="1:6" x14ac:dyDescent="0.25">
      <c r="A4722" t="s">
        <v>3474</v>
      </c>
      <c r="B4722">
        <v>0</v>
      </c>
      <c r="C4722">
        <v>1.53081173778434</v>
      </c>
      <c r="D4722">
        <v>1.53081173778434</v>
      </c>
      <c r="E4722" t="s">
        <v>1329</v>
      </c>
      <c r="F4722">
        <v>17</v>
      </c>
    </row>
    <row r="4723" spans="1:6" x14ac:dyDescent="0.25">
      <c r="A4723" t="s">
        <v>3475</v>
      </c>
      <c r="B4723">
        <v>0</v>
      </c>
      <c r="C4723">
        <v>0</v>
      </c>
      <c r="D4723">
        <v>0</v>
      </c>
      <c r="E4723" t="s">
        <v>1329</v>
      </c>
      <c r="F4723">
        <v>17</v>
      </c>
    </row>
    <row r="4724" spans="1:6" x14ac:dyDescent="0.25">
      <c r="A4724" t="s">
        <v>3476</v>
      </c>
      <c r="B4724">
        <v>0</v>
      </c>
      <c r="C4724">
        <v>1.56165701754193</v>
      </c>
      <c r="D4724">
        <v>1.56165701754193</v>
      </c>
      <c r="E4724" t="s">
        <v>1329</v>
      </c>
      <c r="F4724">
        <v>17</v>
      </c>
    </row>
    <row r="4725" spans="1:6" x14ac:dyDescent="0.25">
      <c r="A4725" t="s">
        <v>3477</v>
      </c>
      <c r="B4725">
        <v>0</v>
      </c>
      <c r="C4725">
        <v>0</v>
      </c>
      <c r="D4725">
        <v>0</v>
      </c>
      <c r="E4725" t="s">
        <v>1329</v>
      </c>
      <c r="F4725">
        <v>17</v>
      </c>
    </row>
    <row r="4726" spans="1:6" x14ac:dyDescent="0.25">
      <c r="A4726" t="s">
        <v>3478</v>
      </c>
      <c r="B4726">
        <v>1.5596663980879499</v>
      </c>
      <c r="C4726">
        <v>3.1193327961758999</v>
      </c>
      <c r="D4726">
        <v>1.5596663980879499</v>
      </c>
      <c r="E4726" t="s">
        <v>1329</v>
      </c>
      <c r="F4726">
        <v>17</v>
      </c>
    </row>
    <row r="4727" spans="1:6" x14ac:dyDescent="0.25">
      <c r="A4727" t="s">
        <v>3479</v>
      </c>
      <c r="B4727">
        <v>3.1190986653252</v>
      </c>
      <c r="C4727">
        <v>4.6786479979877997</v>
      </c>
      <c r="D4727">
        <v>1.5595493326626</v>
      </c>
      <c r="E4727" t="s">
        <v>1329</v>
      </c>
      <c r="F4727">
        <v>17</v>
      </c>
    </row>
    <row r="4728" spans="1:6" x14ac:dyDescent="0.25">
      <c r="A4728" t="s">
        <v>3480</v>
      </c>
      <c r="B4728">
        <v>1.53004274425333</v>
      </c>
      <c r="C4728">
        <v>4.5901282327599899</v>
      </c>
      <c r="D4728">
        <v>3.06008548850666</v>
      </c>
      <c r="E4728" t="s">
        <v>1329</v>
      </c>
      <c r="F4728">
        <v>17</v>
      </c>
    </row>
    <row r="4729" spans="1:6" x14ac:dyDescent="0.25">
      <c r="A4729" t="s">
        <v>3481</v>
      </c>
      <c r="B4729">
        <v>0</v>
      </c>
      <c r="C4729">
        <v>1.5406930308414599</v>
      </c>
      <c r="D4729">
        <v>1.5406930308414599</v>
      </c>
      <c r="E4729" t="s">
        <v>1329</v>
      </c>
      <c r="F4729">
        <v>17</v>
      </c>
    </row>
    <row r="4730" spans="1:6" x14ac:dyDescent="0.25">
      <c r="A4730" t="s">
        <v>3482</v>
      </c>
      <c r="B4730">
        <v>1.56020353641475</v>
      </c>
      <c r="C4730">
        <v>4.6806106092442503</v>
      </c>
      <c r="D4730">
        <v>3.1204070728294999</v>
      </c>
      <c r="E4730" t="s">
        <v>1329</v>
      </c>
      <c r="F4730">
        <v>17</v>
      </c>
    </row>
    <row r="4731" spans="1:6" x14ac:dyDescent="0.25">
      <c r="A4731" t="s">
        <v>3483</v>
      </c>
      <c r="B4731">
        <v>1.55959151777849</v>
      </c>
      <c r="C4731">
        <v>3.1191830355569801</v>
      </c>
      <c r="D4731">
        <v>1.55959151777849</v>
      </c>
      <c r="E4731" t="s">
        <v>1329</v>
      </c>
      <c r="F4731">
        <v>17</v>
      </c>
    </row>
    <row r="4732" spans="1:6" x14ac:dyDescent="0.25">
      <c r="A4732" t="s">
        <v>3484</v>
      </c>
      <c r="B4732">
        <v>0</v>
      </c>
      <c r="C4732">
        <v>0</v>
      </c>
      <c r="D4732">
        <v>0</v>
      </c>
      <c r="E4732" t="s">
        <v>1329</v>
      </c>
      <c r="F4732">
        <v>17</v>
      </c>
    </row>
    <row r="4733" spans="1:6" x14ac:dyDescent="0.25">
      <c r="A4733" t="s">
        <v>3485</v>
      </c>
      <c r="B4733">
        <v>0</v>
      </c>
      <c r="C4733">
        <v>1.5465158309773499</v>
      </c>
      <c r="D4733">
        <v>1.5465158309773499</v>
      </c>
      <c r="E4733" t="s">
        <v>1329</v>
      </c>
      <c r="F4733">
        <v>17</v>
      </c>
    </row>
    <row r="4734" spans="1:6" x14ac:dyDescent="0.25">
      <c r="A4734" t="s">
        <v>3486</v>
      </c>
      <c r="B4734">
        <v>0</v>
      </c>
      <c r="C4734">
        <v>1.5602585325920699</v>
      </c>
      <c r="D4734">
        <v>1.5602585325920699</v>
      </c>
      <c r="E4734" t="s">
        <v>1329</v>
      </c>
      <c r="F4734">
        <v>17</v>
      </c>
    </row>
    <row r="4735" spans="1:6" x14ac:dyDescent="0.25">
      <c r="A4735" t="s">
        <v>3487</v>
      </c>
      <c r="B4735">
        <v>0</v>
      </c>
      <c r="C4735">
        <v>1.54851489740704</v>
      </c>
      <c r="D4735">
        <v>1.54851489740704</v>
      </c>
      <c r="E4735" t="s">
        <v>1329</v>
      </c>
      <c r="F4735">
        <v>17</v>
      </c>
    </row>
    <row r="4736" spans="1:6" x14ac:dyDescent="0.25">
      <c r="A4736" t="s">
        <v>3488</v>
      </c>
      <c r="B4736">
        <v>1.5601652127590999</v>
      </c>
      <c r="C4736">
        <v>3.12033042551821</v>
      </c>
      <c r="D4736">
        <v>1.5601652127590999</v>
      </c>
      <c r="E4736" t="s">
        <v>1329</v>
      </c>
      <c r="F4736">
        <v>17</v>
      </c>
    </row>
    <row r="4737" spans="1:6" x14ac:dyDescent="0.25">
      <c r="A4737" t="s">
        <v>3489</v>
      </c>
      <c r="B4737">
        <v>0</v>
      </c>
      <c r="C4737">
        <v>3.08996107736708</v>
      </c>
      <c r="D4737">
        <v>3.08996107736708</v>
      </c>
      <c r="E4737" t="s">
        <v>1329</v>
      </c>
      <c r="F4737">
        <v>17</v>
      </c>
    </row>
    <row r="4738" spans="1:6" x14ac:dyDescent="0.25">
      <c r="A4738" t="s">
        <v>3490</v>
      </c>
      <c r="B4738">
        <v>0</v>
      </c>
      <c r="C4738">
        <v>0</v>
      </c>
      <c r="D4738">
        <v>0</v>
      </c>
      <c r="E4738" t="s">
        <v>1329</v>
      </c>
      <c r="F4738">
        <v>17</v>
      </c>
    </row>
    <row r="4739" spans="1:6" x14ac:dyDescent="0.25">
      <c r="A4739" t="s">
        <v>3491</v>
      </c>
      <c r="B4739">
        <v>3.0874803216354199</v>
      </c>
      <c r="C4739">
        <v>4.6312204824531298</v>
      </c>
      <c r="D4739">
        <v>1.5437401608177099</v>
      </c>
      <c r="E4739" t="s">
        <v>1329</v>
      </c>
      <c r="F4739">
        <v>17</v>
      </c>
    </row>
    <row r="4740" spans="1:6" x14ac:dyDescent="0.25">
      <c r="A4740" t="s">
        <v>3492</v>
      </c>
      <c r="B4740">
        <v>3.1125405003769901</v>
      </c>
      <c r="C4740">
        <v>4.6688107505654797</v>
      </c>
      <c r="D4740">
        <v>1.55627025018849</v>
      </c>
      <c r="E4740" t="s">
        <v>1329</v>
      </c>
      <c r="F4740">
        <v>17</v>
      </c>
    </row>
    <row r="4741" spans="1:6" x14ac:dyDescent="0.25">
      <c r="A4741" t="s">
        <v>3493</v>
      </c>
      <c r="B4741">
        <v>0</v>
      </c>
      <c r="C4741">
        <v>1.53493095168371</v>
      </c>
      <c r="D4741">
        <v>1.53493095168371</v>
      </c>
      <c r="E4741" t="s">
        <v>1329</v>
      </c>
      <c r="F4741">
        <v>17</v>
      </c>
    </row>
    <row r="4742" spans="1:6" x14ac:dyDescent="0.25">
      <c r="A4742" t="s">
        <v>3494</v>
      </c>
      <c r="B4742">
        <v>0</v>
      </c>
      <c r="C4742">
        <v>0</v>
      </c>
      <c r="D4742">
        <v>0</v>
      </c>
      <c r="E4742" t="s">
        <v>1329</v>
      </c>
      <c r="F4742">
        <v>17</v>
      </c>
    </row>
    <row r="4743" spans="1:6" x14ac:dyDescent="0.25">
      <c r="A4743" t="s">
        <v>3495</v>
      </c>
      <c r="B4743">
        <v>0</v>
      </c>
      <c r="C4743">
        <v>3.1188318861786999</v>
      </c>
      <c r="D4743">
        <v>3.1188318861786999</v>
      </c>
      <c r="E4743" t="s">
        <v>1329</v>
      </c>
      <c r="F4743">
        <v>17</v>
      </c>
    </row>
    <row r="4744" spans="1:6" x14ac:dyDescent="0.25">
      <c r="A4744" t="s">
        <v>3496</v>
      </c>
      <c r="B4744">
        <v>0</v>
      </c>
      <c r="C4744">
        <v>1.54260517531448</v>
      </c>
      <c r="D4744">
        <v>1.54260517531448</v>
      </c>
      <c r="E4744" t="s">
        <v>1329</v>
      </c>
      <c r="F4744">
        <v>17</v>
      </c>
    </row>
    <row r="4745" spans="1:6" x14ac:dyDescent="0.25">
      <c r="A4745" t="s">
        <v>3497</v>
      </c>
      <c r="B4745">
        <v>0</v>
      </c>
      <c r="C4745">
        <v>0</v>
      </c>
      <c r="D4745">
        <v>0</v>
      </c>
      <c r="E4745" t="s">
        <v>1329</v>
      </c>
      <c r="F4745">
        <v>17</v>
      </c>
    </row>
    <row r="4746" spans="1:6" x14ac:dyDescent="0.25">
      <c r="A4746" t="s">
        <v>3498</v>
      </c>
      <c r="B4746">
        <v>0</v>
      </c>
      <c r="C4746">
        <v>1.5596357289837199</v>
      </c>
      <c r="D4746">
        <v>1.5596357289837199</v>
      </c>
      <c r="E4746" t="s">
        <v>1329</v>
      </c>
      <c r="F4746">
        <v>17</v>
      </c>
    </row>
    <row r="4747" spans="1:6" x14ac:dyDescent="0.25">
      <c r="A4747" t="s">
        <v>3499</v>
      </c>
      <c r="B4747">
        <v>1.54054856938004</v>
      </c>
      <c r="C4747">
        <v>4.6216457081401403</v>
      </c>
      <c r="D4747">
        <v>3.0810971387600898</v>
      </c>
      <c r="E4747" t="s">
        <v>1329</v>
      </c>
      <c r="F4747">
        <v>17</v>
      </c>
    </row>
    <row r="4748" spans="1:6" x14ac:dyDescent="0.25">
      <c r="A4748" t="s">
        <v>3500</v>
      </c>
      <c r="B4748">
        <v>0</v>
      </c>
      <c r="C4748">
        <v>1.54443077767353</v>
      </c>
      <c r="D4748">
        <v>1.54443077767353</v>
      </c>
      <c r="E4748" t="s">
        <v>1329</v>
      </c>
      <c r="F4748">
        <v>17</v>
      </c>
    </row>
    <row r="4749" spans="1:6" x14ac:dyDescent="0.25">
      <c r="A4749" t="s">
        <v>3501</v>
      </c>
      <c r="B4749">
        <v>0</v>
      </c>
      <c r="C4749">
        <v>1.54443138830197</v>
      </c>
      <c r="D4749">
        <v>1.54443138830197</v>
      </c>
      <c r="E4749" t="s">
        <v>1329</v>
      </c>
      <c r="F4749">
        <v>17</v>
      </c>
    </row>
    <row r="4750" spans="1:6" x14ac:dyDescent="0.25">
      <c r="A4750" t="s">
        <v>3502</v>
      </c>
      <c r="B4750">
        <v>0</v>
      </c>
      <c r="C4750">
        <v>3.1133026990989401</v>
      </c>
      <c r="D4750">
        <v>3.1133026990989401</v>
      </c>
      <c r="E4750" t="s">
        <v>1329</v>
      </c>
      <c r="F4750">
        <v>17</v>
      </c>
    </row>
    <row r="4751" spans="1:6" x14ac:dyDescent="0.25">
      <c r="A4751" t="s">
        <v>3503</v>
      </c>
      <c r="B4751">
        <v>3.0714036983238699</v>
      </c>
      <c r="C4751">
        <v>6.1428073966477497</v>
      </c>
      <c r="D4751">
        <v>3.0714036983238699</v>
      </c>
      <c r="E4751" t="s">
        <v>1329</v>
      </c>
      <c r="F4751">
        <v>17</v>
      </c>
    </row>
    <row r="4752" spans="1:6" x14ac:dyDescent="0.25">
      <c r="A4752" t="s">
        <v>3504</v>
      </c>
      <c r="B4752">
        <v>0</v>
      </c>
      <c r="C4752">
        <v>0</v>
      </c>
      <c r="D4752">
        <v>0</v>
      </c>
      <c r="E4752" t="s">
        <v>1329</v>
      </c>
      <c r="F4752">
        <v>17</v>
      </c>
    </row>
    <row r="4753" spans="1:6" x14ac:dyDescent="0.25">
      <c r="A4753" t="s">
        <v>3505</v>
      </c>
      <c r="B4753">
        <v>0</v>
      </c>
      <c r="C4753">
        <v>3.11777517957636</v>
      </c>
      <c r="D4753">
        <v>3.11777517957636</v>
      </c>
      <c r="E4753" t="s">
        <v>1329</v>
      </c>
      <c r="F4753">
        <v>17</v>
      </c>
    </row>
    <row r="4754" spans="1:6" x14ac:dyDescent="0.25">
      <c r="A4754" t="s">
        <v>3506</v>
      </c>
      <c r="B4754">
        <v>0</v>
      </c>
      <c r="C4754">
        <v>0</v>
      </c>
      <c r="D4754">
        <v>0</v>
      </c>
      <c r="E4754" t="s">
        <v>1329</v>
      </c>
      <c r="F4754">
        <v>17</v>
      </c>
    </row>
    <row r="4755" spans="1:6" x14ac:dyDescent="0.25">
      <c r="A4755" t="s">
        <v>3507</v>
      </c>
      <c r="B4755">
        <v>1.5611706631803</v>
      </c>
      <c r="C4755">
        <v>1.5611706631803</v>
      </c>
      <c r="D4755">
        <v>0</v>
      </c>
      <c r="E4755" t="s">
        <v>1329</v>
      </c>
      <c r="F4755">
        <v>17</v>
      </c>
    </row>
    <row r="4756" spans="1:6" x14ac:dyDescent="0.25">
      <c r="A4756" t="s">
        <v>3508</v>
      </c>
      <c r="B4756">
        <v>1.5590325556928799</v>
      </c>
      <c r="C4756">
        <v>1.5590325556928799</v>
      </c>
      <c r="D4756">
        <v>0</v>
      </c>
      <c r="E4756" t="s">
        <v>1329</v>
      </c>
      <c r="F4756">
        <v>17</v>
      </c>
    </row>
    <row r="4757" spans="1:6" x14ac:dyDescent="0.25">
      <c r="A4757" t="s">
        <v>3509</v>
      </c>
      <c r="B4757">
        <v>3.09259119061791</v>
      </c>
      <c r="C4757">
        <v>4.6388867859268696</v>
      </c>
      <c r="D4757">
        <v>1.5462955953089501</v>
      </c>
      <c r="E4757" t="s">
        <v>1329</v>
      </c>
      <c r="F4757">
        <v>17</v>
      </c>
    </row>
    <row r="4758" spans="1:6" x14ac:dyDescent="0.25">
      <c r="A4758" t="s">
        <v>3510</v>
      </c>
      <c r="B4758">
        <v>0</v>
      </c>
      <c r="C4758">
        <v>3.1175792261679498</v>
      </c>
      <c r="D4758">
        <v>3.1175792261679498</v>
      </c>
      <c r="E4758" t="s">
        <v>1329</v>
      </c>
      <c r="F4758">
        <v>17</v>
      </c>
    </row>
    <row r="4759" spans="1:6" x14ac:dyDescent="0.25">
      <c r="A4759" t="s">
        <v>3511</v>
      </c>
      <c r="B4759">
        <v>1.5170355077573601</v>
      </c>
      <c r="C4759">
        <v>3.0340710155147299</v>
      </c>
      <c r="D4759">
        <v>1.5170355077573601</v>
      </c>
      <c r="E4759" t="s">
        <v>1329</v>
      </c>
      <c r="F4759">
        <v>17</v>
      </c>
    </row>
    <row r="4760" spans="1:6" x14ac:dyDescent="0.25">
      <c r="A4760" t="s">
        <v>3512</v>
      </c>
      <c r="B4760">
        <v>0</v>
      </c>
      <c r="C4760">
        <v>1.5598398491212999</v>
      </c>
      <c r="D4760">
        <v>1.5598398491212999</v>
      </c>
      <c r="E4760" t="s">
        <v>1329</v>
      </c>
      <c r="F4760">
        <v>17</v>
      </c>
    </row>
    <row r="4761" spans="1:6" x14ac:dyDescent="0.25">
      <c r="A4761" t="s">
        <v>3513</v>
      </c>
      <c r="B4761">
        <v>3.0883090356707998</v>
      </c>
      <c r="C4761">
        <v>3.0883090356707998</v>
      </c>
      <c r="D4761">
        <v>0</v>
      </c>
      <c r="E4761" t="s">
        <v>1329</v>
      </c>
      <c r="F4761">
        <v>17</v>
      </c>
    </row>
    <row r="4762" spans="1:6" x14ac:dyDescent="0.25">
      <c r="A4762" t="s">
        <v>3514</v>
      </c>
      <c r="B4762">
        <v>0</v>
      </c>
      <c r="C4762">
        <v>3.0922515103793198</v>
      </c>
      <c r="D4762">
        <v>3.0922515103793198</v>
      </c>
      <c r="E4762" t="s">
        <v>1329</v>
      </c>
      <c r="F4762">
        <v>17</v>
      </c>
    </row>
    <row r="4763" spans="1:6" x14ac:dyDescent="0.25">
      <c r="A4763" t="s">
        <v>3515</v>
      </c>
      <c r="B4763">
        <v>0</v>
      </c>
      <c r="C4763">
        <v>0</v>
      </c>
      <c r="D4763">
        <v>0</v>
      </c>
      <c r="E4763" t="s">
        <v>1329</v>
      </c>
      <c r="F4763">
        <v>17</v>
      </c>
    </row>
    <row r="4764" spans="1:6" x14ac:dyDescent="0.25">
      <c r="A4764" t="s">
        <v>3516</v>
      </c>
      <c r="B4764">
        <v>1.5420304707194801</v>
      </c>
      <c r="C4764">
        <v>3.0840609414389601</v>
      </c>
      <c r="D4764">
        <v>1.5420304707194801</v>
      </c>
      <c r="E4764" t="s">
        <v>1329</v>
      </c>
      <c r="F4764">
        <v>17</v>
      </c>
    </row>
    <row r="4765" spans="1:6" x14ac:dyDescent="0.25">
      <c r="A4765" t="s">
        <v>3517</v>
      </c>
      <c r="B4765">
        <v>0</v>
      </c>
      <c r="C4765">
        <v>0</v>
      </c>
      <c r="D4765">
        <v>0</v>
      </c>
      <c r="E4765" t="s">
        <v>1329</v>
      </c>
      <c r="F4765">
        <v>17</v>
      </c>
    </row>
    <row r="4766" spans="1:6" x14ac:dyDescent="0.25">
      <c r="A4766" t="s">
        <v>3518</v>
      </c>
      <c r="B4766">
        <v>0</v>
      </c>
      <c r="C4766">
        <v>3.1152685241841498</v>
      </c>
      <c r="D4766">
        <v>3.1152685241841498</v>
      </c>
      <c r="E4766" t="s">
        <v>1329</v>
      </c>
      <c r="F4766">
        <v>17</v>
      </c>
    </row>
    <row r="4767" spans="1:6" x14ac:dyDescent="0.25">
      <c r="A4767" t="s">
        <v>3519</v>
      </c>
      <c r="B4767">
        <v>0</v>
      </c>
      <c r="C4767">
        <v>1.56168417618636</v>
      </c>
      <c r="D4767">
        <v>1.56168417618636</v>
      </c>
      <c r="E4767" t="s">
        <v>1329</v>
      </c>
      <c r="F4767">
        <v>17</v>
      </c>
    </row>
    <row r="4768" spans="1:6" x14ac:dyDescent="0.25">
      <c r="A4768" t="s">
        <v>3520</v>
      </c>
      <c r="B4768">
        <v>1.5575636136392901</v>
      </c>
      <c r="C4768">
        <v>3.1151272272785802</v>
      </c>
      <c r="D4768">
        <v>1.5575636136392901</v>
      </c>
      <c r="E4768" t="s">
        <v>1329</v>
      </c>
      <c r="F4768">
        <v>17</v>
      </c>
    </row>
    <row r="4769" spans="1:6" x14ac:dyDescent="0.25">
      <c r="A4769" t="s">
        <v>3521</v>
      </c>
      <c r="B4769">
        <v>0</v>
      </c>
      <c r="C4769">
        <v>0</v>
      </c>
      <c r="D4769">
        <v>0</v>
      </c>
      <c r="E4769" t="s">
        <v>1329</v>
      </c>
      <c r="F4769">
        <v>17</v>
      </c>
    </row>
    <row r="4770" spans="1:6" x14ac:dyDescent="0.25">
      <c r="A4770" t="s">
        <v>3522</v>
      </c>
      <c r="B4770">
        <v>1.5484453806579199</v>
      </c>
      <c r="C4770">
        <v>1.5484453806579199</v>
      </c>
      <c r="D4770">
        <v>0</v>
      </c>
      <c r="E4770" t="s">
        <v>1329</v>
      </c>
      <c r="F4770">
        <v>17</v>
      </c>
    </row>
    <row r="4771" spans="1:6" x14ac:dyDescent="0.25">
      <c r="A4771" t="s">
        <v>3523</v>
      </c>
      <c r="B4771">
        <v>0</v>
      </c>
      <c r="C4771">
        <v>3.0496156362039799</v>
      </c>
      <c r="D4771">
        <v>3.0496156362039799</v>
      </c>
      <c r="E4771" t="s">
        <v>1329</v>
      </c>
      <c r="F4771">
        <v>17</v>
      </c>
    </row>
    <row r="4772" spans="1:6" x14ac:dyDescent="0.25">
      <c r="A4772" t="s">
        <v>3524</v>
      </c>
      <c r="B4772">
        <v>0</v>
      </c>
      <c r="C4772">
        <v>1.5448404651902701</v>
      </c>
      <c r="D4772">
        <v>1.5448404651902701</v>
      </c>
      <c r="E4772" t="s">
        <v>1329</v>
      </c>
      <c r="F4772">
        <v>17</v>
      </c>
    </row>
    <row r="4773" spans="1:6" x14ac:dyDescent="0.25">
      <c r="A4773" t="s">
        <v>3525</v>
      </c>
      <c r="B4773">
        <v>1.5461995010006</v>
      </c>
      <c r="C4773">
        <v>1.5461995010006</v>
      </c>
      <c r="D4773">
        <v>0</v>
      </c>
      <c r="E4773" t="s">
        <v>1329</v>
      </c>
      <c r="F4773">
        <v>17</v>
      </c>
    </row>
    <row r="4774" spans="1:6" x14ac:dyDescent="0.25">
      <c r="A4774" t="s">
        <v>3526</v>
      </c>
      <c r="B4774">
        <v>0</v>
      </c>
      <c r="C4774">
        <v>3.0567019682323999</v>
      </c>
      <c r="D4774">
        <v>3.0567019682323999</v>
      </c>
      <c r="E4774" t="s">
        <v>1329</v>
      </c>
      <c r="F4774">
        <v>17</v>
      </c>
    </row>
    <row r="4775" spans="1:6" x14ac:dyDescent="0.25">
      <c r="A4775" t="s">
        <v>3527</v>
      </c>
      <c r="B4775">
        <v>0</v>
      </c>
      <c r="C4775">
        <v>3.12122706072899</v>
      </c>
      <c r="D4775">
        <v>3.12122706072899</v>
      </c>
      <c r="E4775" t="s">
        <v>1329</v>
      </c>
      <c r="F4775">
        <v>17</v>
      </c>
    </row>
    <row r="4776" spans="1:6" x14ac:dyDescent="0.25">
      <c r="A4776" t="s">
        <v>3528</v>
      </c>
      <c r="B4776">
        <v>0</v>
      </c>
      <c r="C4776">
        <v>3.0806773704678601</v>
      </c>
      <c r="D4776">
        <v>3.0806773704678601</v>
      </c>
      <c r="E4776" t="s">
        <v>1329</v>
      </c>
      <c r="F4776">
        <v>17</v>
      </c>
    </row>
    <row r="4777" spans="1:6" x14ac:dyDescent="0.25">
      <c r="A4777" t="s">
        <v>3529</v>
      </c>
      <c r="B4777">
        <v>1.55038005892734</v>
      </c>
      <c r="C4777">
        <v>1.55038005892734</v>
      </c>
      <c r="D4777">
        <v>0</v>
      </c>
      <c r="E4777" t="s">
        <v>1329</v>
      </c>
      <c r="F4777">
        <v>17</v>
      </c>
    </row>
    <row r="4778" spans="1:6" x14ac:dyDescent="0.25">
      <c r="A4778" t="s">
        <v>3530</v>
      </c>
      <c r="B4778">
        <v>0</v>
      </c>
      <c r="C4778">
        <v>1.53964292305717</v>
      </c>
      <c r="D4778">
        <v>1.53964292305717</v>
      </c>
      <c r="E4778" t="s">
        <v>1329</v>
      </c>
      <c r="F4778">
        <v>17</v>
      </c>
    </row>
    <row r="4779" spans="1:6" x14ac:dyDescent="0.25">
      <c r="A4779" t="s">
        <v>3531</v>
      </c>
      <c r="B4779">
        <v>1.56084176171235</v>
      </c>
      <c r="C4779">
        <v>1.56084176171235</v>
      </c>
      <c r="D4779">
        <v>0</v>
      </c>
      <c r="E4779" t="s">
        <v>1329</v>
      </c>
      <c r="F4779">
        <v>17</v>
      </c>
    </row>
    <row r="4780" spans="1:6" x14ac:dyDescent="0.25">
      <c r="A4780" t="s">
        <v>3532</v>
      </c>
      <c r="B4780">
        <v>0</v>
      </c>
      <c r="C4780">
        <v>0</v>
      </c>
      <c r="D4780">
        <v>0</v>
      </c>
      <c r="E4780" t="s">
        <v>1329</v>
      </c>
      <c r="F4780">
        <v>17</v>
      </c>
    </row>
    <row r="4781" spans="1:6" x14ac:dyDescent="0.25">
      <c r="A4781" t="s">
        <v>3533</v>
      </c>
      <c r="B4781">
        <v>3.1204556803926402</v>
      </c>
      <c r="C4781">
        <v>4.6806835205889596</v>
      </c>
      <c r="D4781">
        <v>1.5602278401963201</v>
      </c>
      <c r="E4781" t="s">
        <v>1329</v>
      </c>
      <c r="F4781">
        <v>17</v>
      </c>
    </row>
    <row r="4782" spans="1:6" x14ac:dyDescent="0.25">
      <c r="A4782" t="s">
        <v>3534</v>
      </c>
      <c r="B4782">
        <v>3.0897899891990801</v>
      </c>
      <c r="C4782">
        <v>4.6346849837986204</v>
      </c>
      <c r="D4782">
        <v>1.5448949945995401</v>
      </c>
      <c r="E4782" t="s">
        <v>1329</v>
      </c>
      <c r="F4782">
        <v>17</v>
      </c>
    </row>
    <row r="4783" spans="1:6" x14ac:dyDescent="0.25">
      <c r="A4783" t="s">
        <v>3535</v>
      </c>
      <c r="B4783">
        <v>0</v>
      </c>
      <c r="C4783">
        <v>1.5506260807863701</v>
      </c>
      <c r="D4783">
        <v>1.5506260807863701</v>
      </c>
      <c r="E4783" t="s">
        <v>1329</v>
      </c>
      <c r="F4783">
        <v>17</v>
      </c>
    </row>
    <row r="4784" spans="1:6" x14ac:dyDescent="0.25">
      <c r="A4784" t="s">
        <v>3536</v>
      </c>
      <c r="B4784">
        <v>0</v>
      </c>
      <c r="C4784">
        <v>1.5590904251492399</v>
      </c>
      <c r="D4784">
        <v>1.5590904251492399</v>
      </c>
      <c r="E4784" t="s">
        <v>1329</v>
      </c>
      <c r="F4784">
        <v>17</v>
      </c>
    </row>
    <row r="4785" spans="1:6" x14ac:dyDescent="0.25">
      <c r="A4785" t="s">
        <v>3537</v>
      </c>
      <c r="B4785">
        <v>1.5592993820883201</v>
      </c>
      <c r="C4785">
        <v>4.6778981462649698</v>
      </c>
      <c r="D4785">
        <v>3.1185987641766499</v>
      </c>
      <c r="E4785" t="s">
        <v>1329</v>
      </c>
      <c r="F4785">
        <v>17</v>
      </c>
    </row>
    <row r="4786" spans="1:6" x14ac:dyDescent="0.25">
      <c r="A4786" t="s">
        <v>3538</v>
      </c>
      <c r="B4786">
        <v>1.55971746404414</v>
      </c>
      <c r="C4786">
        <v>3.1194349280882898</v>
      </c>
      <c r="D4786">
        <v>1.55971746404414</v>
      </c>
      <c r="E4786" t="s">
        <v>1329</v>
      </c>
      <c r="F4786">
        <v>17</v>
      </c>
    </row>
    <row r="4787" spans="1:6" x14ac:dyDescent="0.25">
      <c r="A4787" t="s">
        <v>3539</v>
      </c>
      <c r="B4787">
        <v>0</v>
      </c>
      <c r="C4787">
        <v>1.5600312505460101</v>
      </c>
      <c r="D4787">
        <v>1.5600312505460101</v>
      </c>
      <c r="E4787" t="s">
        <v>1329</v>
      </c>
      <c r="F4787">
        <v>17</v>
      </c>
    </row>
    <row r="4788" spans="1:6" x14ac:dyDescent="0.25">
      <c r="A4788" t="s">
        <v>3540</v>
      </c>
      <c r="B4788">
        <v>3.1195601110782998</v>
      </c>
      <c r="C4788">
        <v>3.1195601110782998</v>
      </c>
      <c r="D4788">
        <v>0</v>
      </c>
      <c r="E4788" t="s">
        <v>1329</v>
      </c>
      <c r="F4788">
        <v>17</v>
      </c>
    </row>
    <row r="4789" spans="1:6" x14ac:dyDescent="0.25">
      <c r="A4789" t="s">
        <v>3541</v>
      </c>
      <c r="B4789">
        <v>0</v>
      </c>
      <c r="C4789">
        <v>1.5582601300122401</v>
      </c>
      <c r="D4789">
        <v>1.5582601300122401</v>
      </c>
      <c r="E4789" t="s">
        <v>1329</v>
      </c>
      <c r="F4789">
        <v>17</v>
      </c>
    </row>
    <row r="4790" spans="1:6" x14ac:dyDescent="0.25">
      <c r="A4790" t="s">
        <v>3542</v>
      </c>
      <c r="B4790">
        <v>1.5599731554827401</v>
      </c>
      <c r="C4790">
        <v>1.5599731554827401</v>
      </c>
      <c r="D4790">
        <v>0</v>
      </c>
      <c r="E4790" t="s">
        <v>1329</v>
      </c>
      <c r="F4790">
        <v>17</v>
      </c>
    </row>
    <row r="4791" spans="1:6" x14ac:dyDescent="0.25">
      <c r="A4791" t="s">
        <v>3543</v>
      </c>
      <c r="B4791">
        <v>0</v>
      </c>
      <c r="C4791">
        <v>3.1157117516970101</v>
      </c>
      <c r="D4791">
        <v>3.1157117516970101</v>
      </c>
      <c r="E4791" t="s">
        <v>1329</v>
      </c>
      <c r="F4791">
        <v>17</v>
      </c>
    </row>
    <row r="4792" spans="1:6" x14ac:dyDescent="0.25">
      <c r="A4792" t="s">
        <v>3544</v>
      </c>
      <c r="B4792">
        <v>0</v>
      </c>
      <c r="C4792">
        <v>0</v>
      </c>
      <c r="D4792">
        <v>0</v>
      </c>
      <c r="E4792" t="s">
        <v>1329</v>
      </c>
      <c r="F4792">
        <v>17</v>
      </c>
    </row>
    <row r="4793" spans="1:6" x14ac:dyDescent="0.25">
      <c r="A4793" t="s">
        <v>3545</v>
      </c>
      <c r="B4793">
        <v>0</v>
      </c>
      <c r="C4793">
        <v>0</v>
      </c>
      <c r="D4793">
        <v>0</v>
      </c>
      <c r="E4793" t="s">
        <v>1329</v>
      </c>
      <c r="F4793">
        <v>17</v>
      </c>
    </row>
    <row r="4794" spans="1:6" x14ac:dyDescent="0.25">
      <c r="A4794" t="s">
        <v>3546</v>
      </c>
      <c r="B4794">
        <v>0</v>
      </c>
      <c r="C4794">
        <v>0</v>
      </c>
      <c r="D4794">
        <v>0</v>
      </c>
      <c r="E4794" t="s">
        <v>1329</v>
      </c>
      <c r="F4794">
        <v>17</v>
      </c>
    </row>
    <row r="4795" spans="1:6" x14ac:dyDescent="0.25">
      <c r="A4795" t="s">
        <v>3547</v>
      </c>
      <c r="B4795">
        <v>0</v>
      </c>
      <c r="C4795">
        <v>3.1190510339629198</v>
      </c>
      <c r="D4795">
        <v>3.1190510339629198</v>
      </c>
      <c r="E4795" t="s">
        <v>1329</v>
      </c>
      <c r="F4795">
        <v>17</v>
      </c>
    </row>
    <row r="4796" spans="1:6" x14ac:dyDescent="0.25">
      <c r="A4796" t="s">
        <v>3548</v>
      </c>
      <c r="B4796">
        <v>0</v>
      </c>
      <c r="C4796">
        <v>3.0825243556414299</v>
      </c>
      <c r="D4796">
        <v>3.0825243556414299</v>
      </c>
      <c r="E4796" t="s">
        <v>1329</v>
      </c>
      <c r="F4796">
        <v>17</v>
      </c>
    </row>
    <row r="4797" spans="1:6" x14ac:dyDescent="0.25">
      <c r="A4797" t="s">
        <v>3549</v>
      </c>
      <c r="B4797">
        <v>1.54065854599104</v>
      </c>
      <c r="C4797">
        <v>1.54065854599104</v>
      </c>
      <c r="D4797">
        <v>0</v>
      </c>
      <c r="E4797" t="s">
        <v>1329</v>
      </c>
      <c r="F4797">
        <v>17</v>
      </c>
    </row>
    <row r="4798" spans="1:6" x14ac:dyDescent="0.25">
      <c r="A4798" t="s">
        <v>3550</v>
      </c>
      <c r="B4798">
        <v>0</v>
      </c>
      <c r="C4798">
        <v>1.53573822567931</v>
      </c>
      <c r="D4798">
        <v>1.53573822567931</v>
      </c>
      <c r="E4798" t="s">
        <v>1329</v>
      </c>
      <c r="F4798">
        <v>17</v>
      </c>
    </row>
    <row r="4799" spans="1:6" x14ac:dyDescent="0.25">
      <c r="A4799" t="s">
        <v>3551</v>
      </c>
      <c r="B4799">
        <v>0</v>
      </c>
      <c r="C4799">
        <v>0</v>
      </c>
      <c r="D4799">
        <v>0</v>
      </c>
      <c r="E4799" t="s">
        <v>1329</v>
      </c>
      <c r="F4799">
        <v>17</v>
      </c>
    </row>
    <row r="4800" spans="1:6" x14ac:dyDescent="0.25">
      <c r="A4800" t="s">
        <v>3552</v>
      </c>
      <c r="B4800">
        <v>0</v>
      </c>
      <c r="C4800">
        <v>3.1233396326512799</v>
      </c>
      <c r="D4800">
        <v>3.1233396326512799</v>
      </c>
      <c r="E4800" t="s">
        <v>1329</v>
      </c>
      <c r="F4800">
        <v>17</v>
      </c>
    </row>
    <row r="4801" spans="1:6" x14ac:dyDescent="0.25">
      <c r="A4801" t="s">
        <v>3553</v>
      </c>
      <c r="B4801">
        <v>1.5421816031602</v>
      </c>
      <c r="C4801">
        <v>1.5421816031602</v>
      </c>
      <c r="D4801">
        <v>0</v>
      </c>
      <c r="E4801" t="s">
        <v>1329</v>
      </c>
      <c r="F4801">
        <v>17</v>
      </c>
    </row>
    <row r="4802" spans="1:6" x14ac:dyDescent="0.25">
      <c r="A4802" t="s">
        <v>3554</v>
      </c>
      <c r="B4802">
        <v>0</v>
      </c>
      <c r="C4802">
        <v>1.55779778737879</v>
      </c>
      <c r="D4802">
        <v>1.55779778737879</v>
      </c>
      <c r="E4802" t="s">
        <v>1329</v>
      </c>
      <c r="F4802">
        <v>17</v>
      </c>
    </row>
    <row r="4803" spans="1:6" x14ac:dyDescent="0.25">
      <c r="A4803" t="s">
        <v>3555</v>
      </c>
      <c r="B4803">
        <v>0</v>
      </c>
      <c r="C4803">
        <v>0</v>
      </c>
      <c r="D4803">
        <v>0</v>
      </c>
      <c r="E4803" t="s">
        <v>1329</v>
      </c>
      <c r="F4803">
        <v>17</v>
      </c>
    </row>
    <row r="4804" spans="1:6" x14ac:dyDescent="0.25">
      <c r="A4804" t="s">
        <v>3556</v>
      </c>
      <c r="B4804">
        <v>0</v>
      </c>
      <c r="C4804">
        <v>0</v>
      </c>
      <c r="D4804">
        <v>0</v>
      </c>
      <c r="E4804" t="s">
        <v>1329</v>
      </c>
      <c r="F4804">
        <v>17</v>
      </c>
    </row>
    <row r="4805" spans="1:6" x14ac:dyDescent="0.25">
      <c r="A4805" t="s">
        <v>3557</v>
      </c>
      <c r="B4805">
        <v>0</v>
      </c>
      <c r="C4805">
        <v>1.5592688830206001</v>
      </c>
      <c r="D4805">
        <v>1.5592688830206001</v>
      </c>
      <c r="E4805" t="s">
        <v>1329</v>
      </c>
      <c r="F4805">
        <v>17</v>
      </c>
    </row>
    <row r="4806" spans="1:6" x14ac:dyDescent="0.25">
      <c r="A4806" t="s">
        <v>3558</v>
      </c>
      <c r="B4806">
        <v>0</v>
      </c>
      <c r="C4806">
        <v>3.0680264421663201</v>
      </c>
      <c r="D4806">
        <v>3.0680264421663201</v>
      </c>
      <c r="E4806" t="s">
        <v>1329</v>
      </c>
      <c r="F4806">
        <v>17</v>
      </c>
    </row>
    <row r="4807" spans="1:6" x14ac:dyDescent="0.25">
      <c r="A4807" t="s">
        <v>3559</v>
      </c>
      <c r="B4807">
        <v>1.52664356981148</v>
      </c>
      <c r="C4807">
        <v>3.0532871396229599</v>
      </c>
      <c r="D4807">
        <v>1.52664356981148</v>
      </c>
      <c r="E4807" t="s">
        <v>1329</v>
      </c>
      <c r="F4807">
        <v>17</v>
      </c>
    </row>
    <row r="4808" spans="1:6" x14ac:dyDescent="0.25">
      <c r="A4808" t="s">
        <v>3560</v>
      </c>
      <c r="B4808">
        <v>1.5592886450355401</v>
      </c>
      <c r="C4808">
        <v>1.5592886450355401</v>
      </c>
      <c r="D4808">
        <v>0</v>
      </c>
      <c r="E4808" t="s">
        <v>1329</v>
      </c>
      <c r="F4808">
        <v>17</v>
      </c>
    </row>
    <row r="4809" spans="1:6" x14ac:dyDescent="0.25">
      <c r="A4809" t="s">
        <v>3561</v>
      </c>
      <c r="B4809">
        <v>0</v>
      </c>
      <c r="C4809">
        <v>0</v>
      </c>
      <c r="D4809">
        <v>0</v>
      </c>
      <c r="E4809" t="s">
        <v>1329</v>
      </c>
      <c r="F4809">
        <v>17</v>
      </c>
    </row>
    <row r="4810" spans="1:6" x14ac:dyDescent="0.25">
      <c r="A4810" t="s">
        <v>3562</v>
      </c>
      <c r="B4810">
        <v>1.5551774469908399</v>
      </c>
      <c r="C4810">
        <v>1.5551774469908399</v>
      </c>
      <c r="D4810">
        <v>0</v>
      </c>
      <c r="E4810" t="s">
        <v>1329</v>
      </c>
      <c r="F4810">
        <v>17</v>
      </c>
    </row>
    <row r="4811" spans="1:6" x14ac:dyDescent="0.25">
      <c r="A4811" t="s">
        <v>3563</v>
      </c>
      <c r="B4811">
        <v>1.54179005920868</v>
      </c>
      <c r="C4811">
        <v>3.0835801184173701</v>
      </c>
      <c r="D4811">
        <v>1.54179005920868</v>
      </c>
      <c r="E4811" t="s">
        <v>1329</v>
      </c>
      <c r="F4811">
        <v>17</v>
      </c>
    </row>
    <row r="4812" spans="1:6" x14ac:dyDescent="0.25">
      <c r="A4812" t="s">
        <v>3564</v>
      </c>
      <c r="B4812">
        <v>0</v>
      </c>
      <c r="C4812">
        <v>1.54697548224547</v>
      </c>
      <c r="D4812">
        <v>1.54697548224547</v>
      </c>
      <c r="E4812" t="s">
        <v>1329</v>
      </c>
      <c r="F4812">
        <v>17</v>
      </c>
    </row>
    <row r="4813" spans="1:6" x14ac:dyDescent="0.25">
      <c r="A4813" t="s">
        <v>3565</v>
      </c>
      <c r="B4813">
        <v>0</v>
      </c>
      <c r="C4813">
        <v>0</v>
      </c>
      <c r="D4813">
        <v>0</v>
      </c>
      <c r="E4813" t="s">
        <v>1329</v>
      </c>
      <c r="F4813">
        <v>17</v>
      </c>
    </row>
    <row r="4814" spans="1:6" x14ac:dyDescent="0.25">
      <c r="A4814" t="s">
        <v>3566</v>
      </c>
      <c r="B4814">
        <v>3.1072810405941098</v>
      </c>
      <c r="C4814">
        <v>4.66092156089117</v>
      </c>
      <c r="D4814">
        <v>1.55364052029705</v>
      </c>
      <c r="E4814" t="s">
        <v>1329</v>
      </c>
      <c r="F4814">
        <v>17</v>
      </c>
    </row>
    <row r="4815" spans="1:6" x14ac:dyDescent="0.25">
      <c r="A4815" t="s">
        <v>3567</v>
      </c>
      <c r="B4815">
        <v>1.5409603027915399</v>
      </c>
      <c r="C4815">
        <v>1.5409603027915399</v>
      </c>
      <c r="D4815">
        <v>0</v>
      </c>
      <c r="E4815" t="s">
        <v>1329</v>
      </c>
      <c r="F4815">
        <v>17</v>
      </c>
    </row>
    <row r="4816" spans="1:6" x14ac:dyDescent="0.25">
      <c r="A4816" t="s">
        <v>3568</v>
      </c>
      <c r="B4816">
        <v>0</v>
      </c>
      <c r="C4816">
        <v>1.5330616895193401</v>
      </c>
      <c r="D4816">
        <v>1.5330616895193401</v>
      </c>
      <c r="E4816" t="s">
        <v>1329</v>
      </c>
      <c r="F4816">
        <v>17</v>
      </c>
    </row>
    <row r="4817" spans="1:6" x14ac:dyDescent="0.25">
      <c r="A4817" t="s">
        <v>3569</v>
      </c>
      <c r="B4817">
        <v>0</v>
      </c>
      <c r="C4817">
        <v>1.54666554745823</v>
      </c>
      <c r="D4817">
        <v>1.54666554745823</v>
      </c>
      <c r="E4817" t="s">
        <v>1329</v>
      </c>
      <c r="F4817">
        <v>17</v>
      </c>
    </row>
    <row r="4818" spans="1:6" x14ac:dyDescent="0.25">
      <c r="A4818" t="s">
        <v>3570</v>
      </c>
      <c r="B4818">
        <v>0</v>
      </c>
      <c r="C4818">
        <v>3.0791247363776502</v>
      </c>
      <c r="D4818">
        <v>3.0791247363776502</v>
      </c>
      <c r="E4818" t="s">
        <v>1329</v>
      </c>
      <c r="F4818">
        <v>17</v>
      </c>
    </row>
    <row r="4819" spans="1:6" x14ac:dyDescent="0.25">
      <c r="A4819" t="s">
        <v>3571</v>
      </c>
      <c r="B4819">
        <v>1.5454171137661401</v>
      </c>
      <c r="C4819">
        <v>3.0908342275322802</v>
      </c>
      <c r="D4819">
        <v>1.5454171137661401</v>
      </c>
      <c r="E4819" t="s">
        <v>1329</v>
      </c>
      <c r="F4819">
        <v>17</v>
      </c>
    </row>
    <row r="4820" spans="1:6" x14ac:dyDescent="0.25">
      <c r="A4820" t="s">
        <v>3572</v>
      </c>
      <c r="B4820">
        <v>0</v>
      </c>
      <c r="C4820">
        <v>0</v>
      </c>
      <c r="D4820">
        <v>0</v>
      </c>
      <c r="E4820" t="s">
        <v>1329</v>
      </c>
      <c r="F4820">
        <v>17</v>
      </c>
    </row>
    <row r="4821" spans="1:6" x14ac:dyDescent="0.25">
      <c r="A4821" t="s">
        <v>3573</v>
      </c>
      <c r="B4821">
        <v>0</v>
      </c>
      <c r="C4821">
        <v>0</v>
      </c>
      <c r="D4821">
        <v>0</v>
      </c>
      <c r="E4821" t="s">
        <v>1329</v>
      </c>
      <c r="F4821">
        <v>17</v>
      </c>
    </row>
    <row r="4822" spans="1:6" x14ac:dyDescent="0.25">
      <c r="A4822" t="s">
        <v>3574</v>
      </c>
      <c r="B4822" t="s">
        <v>7</v>
      </c>
      <c r="C4822" t="s">
        <v>7</v>
      </c>
      <c r="D4822" t="s">
        <v>7</v>
      </c>
      <c r="E4822" t="s">
        <v>1329</v>
      </c>
      <c r="F4822">
        <v>17</v>
      </c>
    </row>
    <row r="4823" spans="1:6" x14ac:dyDescent="0.25">
      <c r="A4823" t="s">
        <v>3575</v>
      </c>
      <c r="B4823" t="s">
        <v>7</v>
      </c>
      <c r="C4823" t="s">
        <v>7</v>
      </c>
      <c r="D4823" t="s">
        <v>7</v>
      </c>
      <c r="E4823" t="s">
        <v>1329</v>
      </c>
      <c r="F4823">
        <v>17</v>
      </c>
    </row>
    <row r="4824" spans="1:6" x14ac:dyDescent="0.25">
      <c r="A4824" t="s">
        <v>3577</v>
      </c>
      <c r="B4824" t="s">
        <v>7</v>
      </c>
      <c r="C4824" t="s">
        <v>7</v>
      </c>
      <c r="D4824" t="s">
        <v>7</v>
      </c>
      <c r="E4824" t="s">
        <v>1329</v>
      </c>
      <c r="F4824">
        <v>18</v>
      </c>
    </row>
    <row r="4825" spans="1:6" x14ac:dyDescent="0.25">
      <c r="A4825" t="s">
        <v>3578</v>
      </c>
      <c r="B4825">
        <v>0</v>
      </c>
      <c r="C4825">
        <v>0</v>
      </c>
      <c r="D4825">
        <v>0</v>
      </c>
      <c r="E4825" t="s">
        <v>1329</v>
      </c>
      <c r="F4825">
        <v>18</v>
      </c>
    </row>
    <row r="4826" spans="1:6" x14ac:dyDescent="0.25">
      <c r="A4826" t="s">
        <v>3579</v>
      </c>
      <c r="B4826">
        <v>0</v>
      </c>
      <c r="C4826">
        <v>0</v>
      </c>
      <c r="D4826">
        <v>0</v>
      </c>
      <c r="E4826" t="s">
        <v>1329</v>
      </c>
      <c r="F4826">
        <v>18</v>
      </c>
    </row>
    <row r="4827" spans="1:6" x14ac:dyDescent="0.25">
      <c r="A4827" t="s">
        <v>3580</v>
      </c>
      <c r="B4827">
        <v>1.55935976131266</v>
      </c>
      <c r="C4827">
        <v>1.55935976131266</v>
      </c>
      <c r="D4827">
        <v>0</v>
      </c>
      <c r="E4827" t="s">
        <v>1329</v>
      </c>
      <c r="F4827">
        <v>18</v>
      </c>
    </row>
    <row r="4828" spans="1:6" x14ac:dyDescent="0.25">
      <c r="A4828" t="s">
        <v>3581</v>
      </c>
      <c r="B4828">
        <v>1.5598798697827201</v>
      </c>
      <c r="C4828">
        <v>4.67963960934817</v>
      </c>
      <c r="D4828">
        <v>3.1197597395654499</v>
      </c>
      <c r="E4828" t="s">
        <v>1329</v>
      </c>
      <c r="F4828">
        <v>18</v>
      </c>
    </row>
    <row r="4829" spans="1:6" x14ac:dyDescent="0.25">
      <c r="A4829" t="s">
        <v>3582</v>
      </c>
      <c r="B4829">
        <v>0</v>
      </c>
      <c r="C4829">
        <v>3.11776833634385</v>
      </c>
      <c r="D4829">
        <v>3.11776833634385</v>
      </c>
      <c r="E4829" t="s">
        <v>1329</v>
      </c>
      <c r="F4829">
        <v>18</v>
      </c>
    </row>
    <row r="4830" spans="1:6" x14ac:dyDescent="0.25">
      <c r="A4830" t="s">
        <v>3583</v>
      </c>
      <c r="B4830">
        <v>3.1206619677985601</v>
      </c>
      <c r="C4830">
        <v>4.6809929516978404</v>
      </c>
      <c r="D4830">
        <v>1.56033098389928</v>
      </c>
      <c r="E4830" t="s">
        <v>1329</v>
      </c>
      <c r="F4830">
        <v>18</v>
      </c>
    </row>
    <row r="4831" spans="1:6" x14ac:dyDescent="0.25">
      <c r="A4831" t="s">
        <v>3584</v>
      </c>
      <c r="B4831">
        <v>0</v>
      </c>
      <c r="C4831">
        <v>0</v>
      </c>
      <c r="D4831">
        <v>0</v>
      </c>
      <c r="E4831" t="s">
        <v>1329</v>
      </c>
      <c r="F4831">
        <v>18</v>
      </c>
    </row>
    <row r="4832" spans="1:6" x14ac:dyDescent="0.25">
      <c r="A4832" t="s">
        <v>3585</v>
      </c>
      <c r="B4832">
        <v>3.11717961976992</v>
      </c>
      <c r="C4832">
        <v>3.11717961976992</v>
      </c>
      <c r="D4832">
        <v>0</v>
      </c>
      <c r="E4832" t="s">
        <v>1329</v>
      </c>
      <c r="F4832">
        <v>18</v>
      </c>
    </row>
    <row r="4833" spans="1:6" x14ac:dyDescent="0.25">
      <c r="A4833" t="s">
        <v>3586</v>
      </c>
      <c r="B4833">
        <v>0</v>
      </c>
      <c r="C4833">
        <v>1.5517141898378499</v>
      </c>
      <c r="D4833">
        <v>1.5517141898378499</v>
      </c>
      <c r="E4833" t="s">
        <v>1329</v>
      </c>
      <c r="F4833">
        <v>18</v>
      </c>
    </row>
    <row r="4834" spans="1:6" x14ac:dyDescent="0.25">
      <c r="A4834" t="s">
        <v>3587</v>
      </c>
      <c r="B4834">
        <v>1.5422199617253001</v>
      </c>
      <c r="C4834">
        <v>1.5422199617253001</v>
      </c>
      <c r="D4834">
        <v>0</v>
      </c>
      <c r="E4834" t="s">
        <v>1329</v>
      </c>
      <c r="F4834">
        <v>18</v>
      </c>
    </row>
    <row r="4835" spans="1:6" x14ac:dyDescent="0.25">
      <c r="A4835" t="s">
        <v>3588</v>
      </c>
      <c r="B4835">
        <v>0</v>
      </c>
      <c r="C4835">
        <v>0</v>
      </c>
      <c r="D4835">
        <v>0</v>
      </c>
      <c r="E4835" t="s">
        <v>1329</v>
      </c>
      <c r="F4835">
        <v>18</v>
      </c>
    </row>
    <row r="4836" spans="1:6" x14ac:dyDescent="0.25">
      <c r="A4836" t="s">
        <v>3589</v>
      </c>
      <c r="B4836">
        <v>0</v>
      </c>
      <c r="C4836">
        <v>0</v>
      </c>
      <c r="D4836">
        <v>0</v>
      </c>
      <c r="E4836" t="s">
        <v>1329</v>
      </c>
      <c r="F4836">
        <v>18</v>
      </c>
    </row>
    <row r="4837" spans="1:6" x14ac:dyDescent="0.25">
      <c r="A4837" t="s">
        <v>3590</v>
      </c>
      <c r="B4837">
        <v>0</v>
      </c>
      <c r="C4837">
        <v>0</v>
      </c>
      <c r="D4837">
        <v>0</v>
      </c>
      <c r="E4837" t="s">
        <v>1329</v>
      </c>
      <c r="F4837">
        <v>18</v>
      </c>
    </row>
    <row r="4838" spans="1:6" x14ac:dyDescent="0.25">
      <c r="A4838" t="s">
        <v>3591</v>
      </c>
      <c r="B4838">
        <v>3.1187176551554501</v>
      </c>
      <c r="C4838">
        <v>4.6780764827331804</v>
      </c>
      <c r="D4838">
        <v>1.5593588275777199</v>
      </c>
      <c r="E4838" t="s">
        <v>1329</v>
      </c>
      <c r="F4838">
        <v>18</v>
      </c>
    </row>
    <row r="4839" spans="1:6" x14ac:dyDescent="0.25">
      <c r="A4839" t="s">
        <v>3592</v>
      </c>
      <c r="B4839">
        <v>0</v>
      </c>
      <c r="C4839">
        <v>1.5612776757076801</v>
      </c>
      <c r="D4839">
        <v>1.5612776757076801</v>
      </c>
      <c r="E4839" t="s">
        <v>1329</v>
      </c>
      <c r="F4839">
        <v>18</v>
      </c>
    </row>
    <row r="4840" spans="1:6" x14ac:dyDescent="0.25">
      <c r="A4840" t="s">
        <v>3593</v>
      </c>
      <c r="B4840">
        <v>0</v>
      </c>
      <c r="C4840">
        <v>1.5599775163560501</v>
      </c>
      <c r="D4840">
        <v>1.5599775163560501</v>
      </c>
      <c r="E4840" t="s">
        <v>1329</v>
      </c>
      <c r="F4840">
        <v>18</v>
      </c>
    </row>
    <row r="4841" spans="1:6" x14ac:dyDescent="0.25">
      <c r="A4841" t="s">
        <v>3594</v>
      </c>
      <c r="B4841">
        <v>0</v>
      </c>
      <c r="C4841">
        <v>0</v>
      </c>
      <c r="D4841">
        <v>0</v>
      </c>
      <c r="E4841" t="s">
        <v>1329</v>
      </c>
      <c r="F4841">
        <v>18</v>
      </c>
    </row>
    <row r="4842" spans="1:6" x14ac:dyDescent="0.25">
      <c r="A4842" t="s">
        <v>3595</v>
      </c>
      <c r="B4842">
        <v>0</v>
      </c>
      <c r="C4842">
        <v>3.1206227025351501</v>
      </c>
      <c r="D4842">
        <v>3.1206227025351501</v>
      </c>
      <c r="E4842" t="s">
        <v>1329</v>
      </c>
      <c r="F4842">
        <v>18</v>
      </c>
    </row>
    <row r="4843" spans="1:6" x14ac:dyDescent="0.25">
      <c r="A4843" t="s">
        <v>3596</v>
      </c>
      <c r="B4843">
        <v>1.5578372373648399</v>
      </c>
      <c r="C4843">
        <v>1.5578372373648399</v>
      </c>
      <c r="D4843">
        <v>0</v>
      </c>
      <c r="E4843" t="s">
        <v>1329</v>
      </c>
      <c r="F4843">
        <v>18</v>
      </c>
    </row>
    <row r="4844" spans="1:6" x14ac:dyDescent="0.25">
      <c r="A4844" t="s">
        <v>3597</v>
      </c>
      <c r="B4844">
        <v>1.53653259907562</v>
      </c>
      <c r="C4844">
        <v>1.53653259907562</v>
      </c>
      <c r="D4844">
        <v>0</v>
      </c>
      <c r="E4844" t="s">
        <v>1329</v>
      </c>
      <c r="F4844">
        <v>18</v>
      </c>
    </row>
    <row r="4845" spans="1:6" x14ac:dyDescent="0.25">
      <c r="A4845" t="s">
        <v>3598</v>
      </c>
      <c r="B4845">
        <v>0</v>
      </c>
      <c r="C4845">
        <v>0</v>
      </c>
      <c r="D4845">
        <v>0</v>
      </c>
      <c r="E4845" t="s">
        <v>1329</v>
      </c>
      <c r="F4845">
        <v>18</v>
      </c>
    </row>
    <row r="4846" spans="1:6" x14ac:dyDescent="0.25">
      <c r="A4846" t="s">
        <v>3599</v>
      </c>
      <c r="B4846">
        <v>1.5594249699018501</v>
      </c>
      <c r="C4846">
        <v>1.5594249699018501</v>
      </c>
      <c r="D4846">
        <v>0</v>
      </c>
      <c r="E4846" t="s">
        <v>1329</v>
      </c>
      <c r="F4846">
        <v>18</v>
      </c>
    </row>
    <row r="4847" spans="1:6" x14ac:dyDescent="0.25">
      <c r="A4847" t="s">
        <v>3600</v>
      </c>
      <c r="B4847">
        <v>0</v>
      </c>
      <c r="C4847">
        <v>1.5501431885865</v>
      </c>
      <c r="D4847">
        <v>1.5501431885865</v>
      </c>
      <c r="E4847" t="s">
        <v>1329</v>
      </c>
      <c r="F4847">
        <v>18</v>
      </c>
    </row>
    <row r="4848" spans="1:6" x14ac:dyDescent="0.25">
      <c r="A4848" t="s">
        <v>3601</v>
      </c>
      <c r="B4848">
        <v>0</v>
      </c>
      <c r="C4848">
        <v>0</v>
      </c>
      <c r="D4848">
        <v>0</v>
      </c>
      <c r="E4848" t="s">
        <v>1329</v>
      </c>
      <c r="F4848">
        <v>18</v>
      </c>
    </row>
    <row r="4849" spans="1:6" x14ac:dyDescent="0.25">
      <c r="A4849" t="s">
        <v>3602</v>
      </c>
      <c r="B4849">
        <v>0</v>
      </c>
      <c r="C4849">
        <v>3.0956955270022899</v>
      </c>
      <c r="D4849">
        <v>3.0956955270022899</v>
      </c>
      <c r="E4849" t="s">
        <v>1329</v>
      </c>
      <c r="F4849">
        <v>18</v>
      </c>
    </row>
    <row r="4850" spans="1:6" x14ac:dyDescent="0.25">
      <c r="A4850" t="s">
        <v>3603</v>
      </c>
      <c r="B4850">
        <v>0</v>
      </c>
      <c r="C4850">
        <v>0</v>
      </c>
      <c r="D4850">
        <v>0</v>
      </c>
      <c r="E4850" t="s">
        <v>1329</v>
      </c>
      <c r="F4850">
        <v>18</v>
      </c>
    </row>
    <row r="4851" spans="1:6" x14ac:dyDescent="0.25">
      <c r="A4851" t="s">
        <v>3604</v>
      </c>
      <c r="B4851">
        <v>0</v>
      </c>
      <c r="C4851">
        <v>0</v>
      </c>
      <c r="D4851">
        <v>0</v>
      </c>
      <c r="E4851" t="s">
        <v>1329</v>
      </c>
      <c r="F4851">
        <v>18</v>
      </c>
    </row>
    <row r="4852" spans="1:6" x14ac:dyDescent="0.25">
      <c r="A4852" t="s">
        <v>3605</v>
      </c>
      <c r="B4852">
        <v>0</v>
      </c>
      <c r="C4852">
        <v>1.54177545434272</v>
      </c>
      <c r="D4852">
        <v>1.54177545434272</v>
      </c>
      <c r="E4852" t="s">
        <v>1329</v>
      </c>
      <c r="F4852">
        <v>18</v>
      </c>
    </row>
    <row r="4853" spans="1:6" x14ac:dyDescent="0.25">
      <c r="A4853" t="s">
        <v>3606</v>
      </c>
      <c r="B4853">
        <v>1.55315019116421</v>
      </c>
      <c r="C4853">
        <v>1.55315019116421</v>
      </c>
      <c r="D4853">
        <v>0</v>
      </c>
      <c r="E4853" t="s">
        <v>1329</v>
      </c>
      <c r="F4853">
        <v>18</v>
      </c>
    </row>
    <row r="4854" spans="1:6" x14ac:dyDescent="0.25">
      <c r="A4854" t="s">
        <v>3607</v>
      </c>
      <c r="B4854">
        <v>1.5563395411940899</v>
      </c>
      <c r="C4854">
        <v>1.5563395411940899</v>
      </c>
      <c r="D4854">
        <v>0</v>
      </c>
      <c r="E4854" t="s">
        <v>1329</v>
      </c>
      <c r="F4854">
        <v>18</v>
      </c>
    </row>
    <row r="4855" spans="1:6" x14ac:dyDescent="0.25">
      <c r="A4855" t="s">
        <v>3608</v>
      </c>
      <c r="B4855">
        <v>1.5408241481313301</v>
      </c>
      <c r="C4855">
        <v>3.0816482962626601</v>
      </c>
      <c r="D4855">
        <v>1.5408241481313301</v>
      </c>
      <c r="E4855" t="s">
        <v>1329</v>
      </c>
      <c r="F4855">
        <v>18</v>
      </c>
    </row>
    <row r="4856" spans="1:6" x14ac:dyDescent="0.25">
      <c r="A4856" t="s">
        <v>3609</v>
      </c>
      <c r="B4856">
        <v>0</v>
      </c>
      <c r="C4856">
        <v>0</v>
      </c>
      <c r="D4856">
        <v>0</v>
      </c>
      <c r="E4856" t="s">
        <v>1329</v>
      </c>
      <c r="F4856">
        <v>18</v>
      </c>
    </row>
    <row r="4857" spans="1:6" x14ac:dyDescent="0.25">
      <c r="A4857" t="s">
        <v>3610</v>
      </c>
      <c r="B4857">
        <v>0</v>
      </c>
      <c r="C4857">
        <v>3.1103734687631399</v>
      </c>
      <c r="D4857">
        <v>3.1103734687631399</v>
      </c>
      <c r="E4857" t="s">
        <v>1329</v>
      </c>
      <c r="F4857">
        <v>18</v>
      </c>
    </row>
    <row r="4858" spans="1:6" x14ac:dyDescent="0.25">
      <c r="A4858" t="s">
        <v>3611</v>
      </c>
      <c r="B4858">
        <v>0</v>
      </c>
      <c r="C4858">
        <v>3.1235812693874401</v>
      </c>
      <c r="D4858">
        <v>3.1235812693874401</v>
      </c>
      <c r="E4858" t="s">
        <v>1329</v>
      </c>
      <c r="F4858">
        <v>18</v>
      </c>
    </row>
    <row r="4859" spans="1:6" x14ac:dyDescent="0.25">
      <c r="A4859" t="s">
        <v>3612</v>
      </c>
      <c r="B4859">
        <v>0</v>
      </c>
      <c r="C4859">
        <v>1.55876317703569</v>
      </c>
      <c r="D4859">
        <v>1.55876317703569</v>
      </c>
      <c r="E4859" t="s">
        <v>1329</v>
      </c>
      <c r="F4859">
        <v>18</v>
      </c>
    </row>
    <row r="4860" spans="1:6" x14ac:dyDescent="0.25">
      <c r="A4860" t="s">
        <v>3613</v>
      </c>
      <c r="B4860">
        <v>1.5607555435289899</v>
      </c>
      <c r="C4860">
        <v>1.5607555435289899</v>
      </c>
      <c r="D4860">
        <v>0</v>
      </c>
      <c r="E4860" t="s">
        <v>1329</v>
      </c>
      <c r="F4860">
        <v>18</v>
      </c>
    </row>
    <row r="4861" spans="1:6" x14ac:dyDescent="0.25">
      <c r="A4861" t="s">
        <v>3614</v>
      </c>
      <c r="B4861">
        <v>0</v>
      </c>
      <c r="C4861">
        <v>1.5591724142335399</v>
      </c>
      <c r="D4861">
        <v>1.5591724142335399</v>
      </c>
      <c r="E4861" t="s">
        <v>1329</v>
      </c>
      <c r="F4861">
        <v>18</v>
      </c>
    </row>
    <row r="4862" spans="1:6" x14ac:dyDescent="0.25">
      <c r="A4862" t="s">
        <v>3615</v>
      </c>
      <c r="B4862">
        <v>3.0691057529380599</v>
      </c>
      <c r="C4862">
        <v>3.0691057529380599</v>
      </c>
      <c r="D4862">
        <v>0</v>
      </c>
      <c r="E4862" t="s">
        <v>1329</v>
      </c>
      <c r="F4862">
        <v>18</v>
      </c>
    </row>
    <row r="4863" spans="1:6" x14ac:dyDescent="0.25">
      <c r="A4863" t="s">
        <v>3616</v>
      </c>
      <c r="B4863">
        <v>1.53403566149384</v>
      </c>
      <c r="C4863">
        <v>1.53403566149384</v>
      </c>
      <c r="D4863">
        <v>0</v>
      </c>
      <c r="E4863" t="s">
        <v>1329</v>
      </c>
      <c r="F4863">
        <v>18</v>
      </c>
    </row>
    <row r="4864" spans="1:6" x14ac:dyDescent="0.25">
      <c r="A4864" t="s">
        <v>3617</v>
      </c>
      <c r="B4864">
        <v>0</v>
      </c>
      <c r="C4864">
        <v>0</v>
      </c>
      <c r="D4864">
        <v>0</v>
      </c>
      <c r="E4864" t="s">
        <v>1329</v>
      </c>
      <c r="F4864">
        <v>18</v>
      </c>
    </row>
    <row r="4865" spans="1:6" x14ac:dyDescent="0.25">
      <c r="A4865" t="s">
        <v>3618</v>
      </c>
      <c r="B4865">
        <v>0</v>
      </c>
      <c r="C4865">
        <v>1.55845767248909</v>
      </c>
      <c r="D4865">
        <v>1.55845767248909</v>
      </c>
      <c r="E4865" t="s">
        <v>1329</v>
      </c>
      <c r="F4865">
        <v>18</v>
      </c>
    </row>
    <row r="4866" spans="1:6" x14ac:dyDescent="0.25">
      <c r="A4866" t="s">
        <v>3619</v>
      </c>
      <c r="B4866">
        <v>0</v>
      </c>
      <c r="C4866">
        <v>3.11988962080112</v>
      </c>
      <c r="D4866">
        <v>3.11988962080112</v>
      </c>
      <c r="E4866" t="s">
        <v>1329</v>
      </c>
      <c r="F4866">
        <v>18</v>
      </c>
    </row>
    <row r="4867" spans="1:6" x14ac:dyDescent="0.25">
      <c r="A4867" t="s">
        <v>3620</v>
      </c>
      <c r="B4867">
        <v>4.6574691049581398</v>
      </c>
      <c r="C4867">
        <v>4.6574691049581398</v>
      </c>
      <c r="D4867">
        <v>0</v>
      </c>
      <c r="E4867" t="s">
        <v>1329</v>
      </c>
      <c r="F4867">
        <v>18</v>
      </c>
    </row>
    <row r="4868" spans="1:6" x14ac:dyDescent="0.25">
      <c r="A4868" t="s">
        <v>3621</v>
      </c>
      <c r="B4868">
        <v>0</v>
      </c>
      <c r="C4868">
        <v>0</v>
      </c>
      <c r="D4868">
        <v>0</v>
      </c>
      <c r="E4868" t="s">
        <v>1329</v>
      </c>
      <c r="F4868">
        <v>18</v>
      </c>
    </row>
    <row r="4869" spans="1:6" x14ac:dyDescent="0.25">
      <c r="A4869" t="s">
        <v>3622</v>
      </c>
      <c r="B4869">
        <v>0</v>
      </c>
      <c r="C4869">
        <v>1.54801491483886</v>
      </c>
      <c r="D4869">
        <v>1.54801491483886</v>
      </c>
      <c r="E4869" t="s">
        <v>1329</v>
      </c>
      <c r="F4869">
        <v>18</v>
      </c>
    </row>
    <row r="4870" spans="1:6" x14ac:dyDescent="0.25">
      <c r="A4870" t="s">
        <v>3623</v>
      </c>
      <c r="B4870">
        <v>0</v>
      </c>
      <c r="C4870">
        <v>3.0824778347649802</v>
      </c>
      <c r="D4870">
        <v>3.0824778347649802</v>
      </c>
      <c r="E4870" t="s">
        <v>1329</v>
      </c>
      <c r="F4870">
        <v>18</v>
      </c>
    </row>
    <row r="4871" spans="1:6" x14ac:dyDescent="0.25">
      <c r="A4871" t="s">
        <v>3624</v>
      </c>
      <c r="B4871">
        <v>1.5599269005774901</v>
      </c>
      <c r="C4871">
        <v>4.6797807017324899</v>
      </c>
      <c r="D4871">
        <v>3.1198538011549899</v>
      </c>
      <c r="E4871" t="s">
        <v>1329</v>
      </c>
      <c r="F4871">
        <v>18</v>
      </c>
    </row>
    <row r="4872" spans="1:6" x14ac:dyDescent="0.25">
      <c r="A4872" t="s">
        <v>3625</v>
      </c>
      <c r="B4872">
        <v>0</v>
      </c>
      <c r="C4872">
        <v>0</v>
      </c>
      <c r="D4872">
        <v>0</v>
      </c>
      <c r="E4872" t="s">
        <v>1329</v>
      </c>
      <c r="F4872">
        <v>18</v>
      </c>
    </row>
    <row r="4873" spans="1:6" x14ac:dyDescent="0.25">
      <c r="A4873" t="s">
        <v>3626</v>
      </c>
      <c r="B4873">
        <v>0</v>
      </c>
      <c r="C4873">
        <v>1.5570607197875601</v>
      </c>
      <c r="D4873">
        <v>1.5570607197875601</v>
      </c>
      <c r="E4873" t="s">
        <v>1329</v>
      </c>
      <c r="F4873">
        <v>18</v>
      </c>
    </row>
    <row r="4874" spans="1:6" x14ac:dyDescent="0.25">
      <c r="A4874" t="s">
        <v>3627</v>
      </c>
      <c r="B4874">
        <v>0</v>
      </c>
      <c r="C4874">
        <v>1.53505128741435</v>
      </c>
      <c r="D4874">
        <v>1.53505128741435</v>
      </c>
      <c r="E4874" t="s">
        <v>1329</v>
      </c>
      <c r="F4874">
        <v>18</v>
      </c>
    </row>
    <row r="4875" spans="1:6" x14ac:dyDescent="0.25">
      <c r="A4875" t="s">
        <v>3628</v>
      </c>
      <c r="B4875">
        <v>0</v>
      </c>
      <c r="C4875">
        <v>1.53256441919977</v>
      </c>
      <c r="D4875">
        <v>1.53256441919977</v>
      </c>
      <c r="E4875" t="s">
        <v>1329</v>
      </c>
      <c r="F4875">
        <v>18</v>
      </c>
    </row>
    <row r="4876" spans="1:6" x14ac:dyDescent="0.25">
      <c r="A4876" t="s">
        <v>3629</v>
      </c>
      <c r="B4876">
        <v>0</v>
      </c>
      <c r="C4876">
        <v>0</v>
      </c>
      <c r="D4876">
        <v>0</v>
      </c>
      <c r="E4876" t="s">
        <v>1329</v>
      </c>
      <c r="F4876">
        <v>18</v>
      </c>
    </row>
    <row r="4877" spans="1:6" x14ac:dyDescent="0.25">
      <c r="A4877" t="s">
        <v>3630</v>
      </c>
      <c r="B4877">
        <v>3.1184988654152601</v>
      </c>
      <c r="C4877">
        <v>4.6777482981228999</v>
      </c>
      <c r="D4877">
        <v>1.5592494327076301</v>
      </c>
      <c r="E4877" t="s">
        <v>1329</v>
      </c>
      <c r="F4877">
        <v>18</v>
      </c>
    </row>
    <row r="4878" spans="1:6" x14ac:dyDescent="0.25">
      <c r="A4878" t="s">
        <v>3631</v>
      </c>
      <c r="B4878">
        <v>0</v>
      </c>
      <c r="C4878">
        <v>1.5596302802842701</v>
      </c>
      <c r="D4878">
        <v>1.5596302802842701</v>
      </c>
      <c r="E4878" t="s">
        <v>1329</v>
      </c>
      <c r="F4878">
        <v>18</v>
      </c>
    </row>
    <row r="4879" spans="1:6" x14ac:dyDescent="0.25">
      <c r="A4879" t="s">
        <v>3632</v>
      </c>
      <c r="B4879">
        <v>0</v>
      </c>
      <c r="C4879">
        <v>1.54003535034104</v>
      </c>
      <c r="D4879">
        <v>1.54003535034104</v>
      </c>
      <c r="E4879" t="s">
        <v>1329</v>
      </c>
      <c r="F4879">
        <v>18</v>
      </c>
    </row>
    <row r="4880" spans="1:6" x14ac:dyDescent="0.25">
      <c r="A4880" t="s">
        <v>3633</v>
      </c>
      <c r="B4880">
        <v>1.5601441822847499</v>
      </c>
      <c r="C4880">
        <v>1.5601441822847499</v>
      </c>
      <c r="D4880">
        <v>0</v>
      </c>
      <c r="E4880" t="s">
        <v>1329</v>
      </c>
      <c r="F4880">
        <v>18</v>
      </c>
    </row>
    <row r="4881" spans="1:6" x14ac:dyDescent="0.25">
      <c r="A4881" t="s">
        <v>3634</v>
      </c>
      <c r="B4881">
        <v>3.0942968396089698</v>
      </c>
      <c r="C4881">
        <v>4.6414452594134703</v>
      </c>
      <c r="D4881">
        <v>1.54714841980448</v>
      </c>
      <c r="E4881" t="s">
        <v>1329</v>
      </c>
      <c r="F4881">
        <v>18</v>
      </c>
    </row>
    <row r="4882" spans="1:6" x14ac:dyDescent="0.25">
      <c r="A4882" t="s">
        <v>3635</v>
      </c>
      <c r="B4882">
        <v>0</v>
      </c>
      <c r="C4882">
        <v>1.56060308694781</v>
      </c>
      <c r="D4882">
        <v>1.56060308694781</v>
      </c>
      <c r="E4882" t="s">
        <v>1329</v>
      </c>
      <c r="F4882">
        <v>18</v>
      </c>
    </row>
    <row r="4883" spans="1:6" x14ac:dyDescent="0.25">
      <c r="A4883" t="s">
        <v>3636</v>
      </c>
      <c r="B4883">
        <v>0</v>
      </c>
      <c r="C4883">
        <v>0</v>
      </c>
      <c r="D4883">
        <v>0</v>
      </c>
      <c r="E4883" t="s">
        <v>1329</v>
      </c>
      <c r="F4883">
        <v>18</v>
      </c>
    </row>
    <row r="4884" spans="1:6" x14ac:dyDescent="0.25">
      <c r="A4884" t="s">
        <v>3637</v>
      </c>
      <c r="B4884">
        <v>0</v>
      </c>
      <c r="C4884">
        <v>1.5566305687773601</v>
      </c>
      <c r="D4884">
        <v>1.5566305687773601</v>
      </c>
      <c r="E4884" t="s">
        <v>1329</v>
      </c>
      <c r="F4884">
        <v>18</v>
      </c>
    </row>
    <row r="4885" spans="1:6" x14ac:dyDescent="0.25">
      <c r="A4885" t="s">
        <v>3638</v>
      </c>
      <c r="B4885">
        <v>3.1168323408508001</v>
      </c>
      <c r="C4885">
        <v>4.6752485112761999</v>
      </c>
      <c r="D4885">
        <v>1.5584161704254</v>
      </c>
      <c r="E4885" t="s">
        <v>1329</v>
      </c>
      <c r="F4885">
        <v>18</v>
      </c>
    </row>
    <row r="4886" spans="1:6" x14ac:dyDescent="0.25">
      <c r="A4886" t="s">
        <v>3639</v>
      </c>
      <c r="B4886">
        <v>3.1130775356539502</v>
      </c>
      <c r="C4886">
        <v>3.1130775356539502</v>
      </c>
      <c r="D4886">
        <v>0</v>
      </c>
      <c r="E4886" t="s">
        <v>1329</v>
      </c>
      <c r="F4886">
        <v>18</v>
      </c>
    </row>
    <row r="4887" spans="1:6" x14ac:dyDescent="0.25">
      <c r="A4887" t="s">
        <v>3640</v>
      </c>
      <c r="B4887">
        <v>0</v>
      </c>
      <c r="C4887">
        <v>1.5391914088196801</v>
      </c>
      <c r="D4887">
        <v>1.5391914088196801</v>
      </c>
      <c r="E4887" t="s">
        <v>1329</v>
      </c>
      <c r="F4887">
        <v>18</v>
      </c>
    </row>
    <row r="4888" spans="1:6" x14ac:dyDescent="0.25">
      <c r="A4888" t="s">
        <v>3641</v>
      </c>
      <c r="B4888">
        <v>1.55949656556437</v>
      </c>
      <c r="C4888">
        <v>1.55949656556437</v>
      </c>
      <c r="D4888">
        <v>0</v>
      </c>
      <c r="E4888" t="s">
        <v>1329</v>
      </c>
      <c r="F4888">
        <v>18</v>
      </c>
    </row>
    <row r="4889" spans="1:6" x14ac:dyDescent="0.25">
      <c r="A4889" t="s">
        <v>3642</v>
      </c>
      <c r="B4889">
        <v>4.6022945003096103</v>
      </c>
      <c r="C4889">
        <v>4.6022945003096103</v>
      </c>
      <c r="D4889">
        <v>0</v>
      </c>
      <c r="E4889" t="s">
        <v>1329</v>
      </c>
      <c r="F4889">
        <v>18</v>
      </c>
    </row>
    <row r="4890" spans="1:6" x14ac:dyDescent="0.25">
      <c r="A4890" t="s">
        <v>3643</v>
      </c>
      <c r="B4890">
        <v>0</v>
      </c>
      <c r="C4890">
        <v>1.56002159369409</v>
      </c>
      <c r="D4890">
        <v>1.56002159369409</v>
      </c>
      <c r="E4890" t="s">
        <v>1329</v>
      </c>
      <c r="F4890">
        <v>18</v>
      </c>
    </row>
    <row r="4891" spans="1:6" x14ac:dyDescent="0.25">
      <c r="A4891" t="s">
        <v>3644</v>
      </c>
      <c r="B4891">
        <v>0</v>
      </c>
      <c r="C4891">
        <v>3.10237345964675</v>
      </c>
      <c r="D4891">
        <v>3.10237345964675</v>
      </c>
      <c r="E4891" t="s">
        <v>1329</v>
      </c>
      <c r="F4891">
        <v>18</v>
      </c>
    </row>
    <row r="4892" spans="1:6" x14ac:dyDescent="0.25">
      <c r="A4892" t="s">
        <v>3645</v>
      </c>
      <c r="B4892">
        <v>1.55827520426619</v>
      </c>
      <c r="C4892">
        <v>3.1165504085323801</v>
      </c>
      <c r="D4892">
        <v>1.55827520426619</v>
      </c>
      <c r="E4892" t="s">
        <v>1329</v>
      </c>
      <c r="F4892">
        <v>18</v>
      </c>
    </row>
    <row r="4893" spans="1:6" x14ac:dyDescent="0.25">
      <c r="A4893" t="s">
        <v>3646</v>
      </c>
      <c r="B4893">
        <v>1.54637333638682</v>
      </c>
      <c r="C4893">
        <v>1.54637333638682</v>
      </c>
      <c r="D4893">
        <v>0</v>
      </c>
      <c r="E4893" t="s">
        <v>1329</v>
      </c>
      <c r="F4893">
        <v>18</v>
      </c>
    </row>
    <row r="4894" spans="1:6" x14ac:dyDescent="0.25">
      <c r="A4894" t="s">
        <v>3647</v>
      </c>
      <c r="B4894">
        <v>1.5583756031287499</v>
      </c>
      <c r="C4894">
        <v>1.5583756031287499</v>
      </c>
      <c r="D4894">
        <v>0</v>
      </c>
      <c r="E4894" t="s">
        <v>1329</v>
      </c>
      <c r="F4894">
        <v>18</v>
      </c>
    </row>
    <row r="4895" spans="1:6" x14ac:dyDescent="0.25">
      <c r="A4895" t="s">
        <v>3648</v>
      </c>
      <c r="B4895">
        <v>3.1213570641703998</v>
      </c>
      <c r="C4895">
        <v>4.6820355962556102</v>
      </c>
      <c r="D4895">
        <v>1.5606785320851999</v>
      </c>
      <c r="E4895" t="s">
        <v>1329</v>
      </c>
      <c r="F4895">
        <v>18</v>
      </c>
    </row>
    <row r="4896" spans="1:6" x14ac:dyDescent="0.25">
      <c r="A4896" t="s">
        <v>3649</v>
      </c>
      <c r="B4896">
        <v>0</v>
      </c>
      <c r="C4896">
        <v>1.5542801892193101</v>
      </c>
      <c r="D4896">
        <v>1.5542801892193101</v>
      </c>
      <c r="E4896" t="s">
        <v>1329</v>
      </c>
      <c r="F4896">
        <v>18</v>
      </c>
    </row>
    <row r="4897" spans="1:6" x14ac:dyDescent="0.25">
      <c r="A4897" t="s">
        <v>3650</v>
      </c>
      <c r="B4897">
        <v>0</v>
      </c>
      <c r="C4897">
        <v>1.53964352990549</v>
      </c>
      <c r="D4897">
        <v>1.53964352990549</v>
      </c>
      <c r="E4897" t="s">
        <v>1329</v>
      </c>
      <c r="F4897">
        <v>18</v>
      </c>
    </row>
    <row r="4898" spans="1:6" x14ac:dyDescent="0.25">
      <c r="A4898" t="s">
        <v>3651</v>
      </c>
      <c r="B4898">
        <v>0</v>
      </c>
      <c r="C4898">
        <v>1.55367744264195</v>
      </c>
      <c r="D4898">
        <v>1.55367744264195</v>
      </c>
      <c r="E4898" t="s">
        <v>1329</v>
      </c>
      <c r="F4898">
        <v>18</v>
      </c>
    </row>
    <row r="4899" spans="1:6" x14ac:dyDescent="0.25">
      <c r="A4899" t="s">
        <v>3652</v>
      </c>
      <c r="B4899">
        <v>0</v>
      </c>
      <c r="C4899">
        <v>3.1181736941487599</v>
      </c>
      <c r="D4899">
        <v>3.1181736941487599</v>
      </c>
      <c r="E4899" t="s">
        <v>1329</v>
      </c>
      <c r="F4899">
        <v>18</v>
      </c>
    </row>
    <row r="4900" spans="1:6" x14ac:dyDescent="0.25">
      <c r="A4900" t="s">
        <v>3653</v>
      </c>
      <c r="B4900">
        <v>0</v>
      </c>
      <c r="C4900">
        <v>1.5596841462423701</v>
      </c>
      <c r="D4900">
        <v>1.5596841462423701</v>
      </c>
      <c r="E4900" t="s">
        <v>1329</v>
      </c>
      <c r="F4900">
        <v>18</v>
      </c>
    </row>
    <row r="4901" spans="1:6" x14ac:dyDescent="0.25">
      <c r="A4901" t="s">
        <v>3654</v>
      </c>
      <c r="B4901">
        <v>3.1191995365418399</v>
      </c>
      <c r="C4901">
        <v>3.1191995365418399</v>
      </c>
      <c r="D4901">
        <v>0</v>
      </c>
      <c r="E4901" t="s">
        <v>1329</v>
      </c>
      <c r="F4901">
        <v>18</v>
      </c>
    </row>
    <row r="4902" spans="1:6" x14ac:dyDescent="0.25">
      <c r="A4902" t="s">
        <v>3655</v>
      </c>
      <c r="B4902">
        <v>0</v>
      </c>
      <c r="C4902">
        <v>0</v>
      </c>
      <c r="D4902">
        <v>0</v>
      </c>
      <c r="E4902" t="s">
        <v>1329</v>
      </c>
      <c r="F4902">
        <v>18</v>
      </c>
    </row>
    <row r="4903" spans="1:6" x14ac:dyDescent="0.25">
      <c r="A4903" t="s">
        <v>3656</v>
      </c>
      <c r="B4903">
        <v>0</v>
      </c>
      <c r="C4903">
        <v>1.54249705247323</v>
      </c>
      <c r="D4903">
        <v>1.54249705247323</v>
      </c>
      <c r="E4903" t="s">
        <v>1329</v>
      </c>
      <c r="F4903">
        <v>18</v>
      </c>
    </row>
    <row r="4904" spans="1:6" x14ac:dyDescent="0.25">
      <c r="A4904" t="s">
        <v>3657</v>
      </c>
      <c r="B4904">
        <v>1.5609647911279201</v>
      </c>
      <c r="C4904">
        <v>3.1219295822558499</v>
      </c>
      <c r="D4904">
        <v>1.5609647911279201</v>
      </c>
      <c r="E4904" t="s">
        <v>1329</v>
      </c>
      <c r="F4904">
        <v>18</v>
      </c>
    </row>
    <row r="4905" spans="1:6" x14ac:dyDescent="0.25">
      <c r="A4905" t="s">
        <v>3658</v>
      </c>
      <c r="B4905">
        <v>0</v>
      </c>
      <c r="C4905">
        <v>3.0753781583395501</v>
      </c>
      <c r="D4905">
        <v>3.0753781583395501</v>
      </c>
      <c r="E4905" t="s">
        <v>1329</v>
      </c>
      <c r="F4905">
        <v>18</v>
      </c>
    </row>
    <row r="4906" spans="1:6" x14ac:dyDescent="0.25">
      <c r="A4906" t="s">
        <v>3659</v>
      </c>
      <c r="B4906">
        <v>0</v>
      </c>
      <c r="C4906">
        <v>1.54103082091229</v>
      </c>
      <c r="D4906">
        <v>1.54103082091229</v>
      </c>
      <c r="E4906" t="s">
        <v>1329</v>
      </c>
      <c r="F4906">
        <v>18</v>
      </c>
    </row>
    <row r="4907" spans="1:6" x14ac:dyDescent="0.25">
      <c r="A4907" t="s">
        <v>3660</v>
      </c>
      <c r="B4907">
        <v>1.5460697620319099</v>
      </c>
      <c r="C4907">
        <v>1.5460697620319099</v>
      </c>
      <c r="D4907">
        <v>0</v>
      </c>
      <c r="E4907" t="s">
        <v>1329</v>
      </c>
      <c r="F4907">
        <v>18</v>
      </c>
    </row>
    <row r="4908" spans="1:6" x14ac:dyDescent="0.25">
      <c r="A4908" t="s">
        <v>3661</v>
      </c>
      <c r="B4908">
        <v>0</v>
      </c>
      <c r="C4908">
        <v>3.0896293057815498</v>
      </c>
      <c r="D4908">
        <v>3.0896293057815498</v>
      </c>
      <c r="E4908" t="s">
        <v>1329</v>
      </c>
      <c r="F4908">
        <v>18</v>
      </c>
    </row>
    <row r="4909" spans="1:6" x14ac:dyDescent="0.25">
      <c r="A4909" t="s">
        <v>3662</v>
      </c>
      <c r="B4909">
        <v>1.5543797646713799</v>
      </c>
      <c r="C4909">
        <v>4.6631392940141403</v>
      </c>
      <c r="D4909">
        <v>3.1087595293427599</v>
      </c>
      <c r="E4909" t="s">
        <v>1329</v>
      </c>
      <c r="F4909">
        <v>18</v>
      </c>
    </row>
    <row r="4910" spans="1:6" x14ac:dyDescent="0.25">
      <c r="A4910" t="s">
        <v>3663</v>
      </c>
      <c r="B4910">
        <v>0</v>
      </c>
      <c r="C4910">
        <v>0</v>
      </c>
      <c r="D4910">
        <v>0</v>
      </c>
      <c r="E4910" t="s">
        <v>1329</v>
      </c>
      <c r="F4910">
        <v>18</v>
      </c>
    </row>
    <row r="4911" spans="1:6" x14ac:dyDescent="0.25">
      <c r="A4911" t="s">
        <v>3664</v>
      </c>
      <c r="B4911">
        <v>0</v>
      </c>
      <c r="C4911">
        <v>1.5535062860581199</v>
      </c>
      <c r="D4911">
        <v>1.5535062860581199</v>
      </c>
      <c r="E4911" t="s">
        <v>1329</v>
      </c>
      <c r="F4911">
        <v>18</v>
      </c>
    </row>
    <row r="4912" spans="1:6" x14ac:dyDescent="0.25">
      <c r="A4912" t="s">
        <v>3665</v>
      </c>
      <c r="B4912">
        <v>1.56012673521039</v>
      </c>
      <c r="C4912">
        <v>4.6803802056311898</v>
      </c>
      <c r="D4912">
        <v>3.1202534704207898</v>
      </c>
      <c r="E4912" t="s">
        <v>1329</v>
      </c>
      <c r="F4912">
        <v>18</v>
      </c>
    </row>
    <row r="4913" spans="1:6" x14ac:dyDescent="0.25">
      <c r="A4913" t="s">
        <v>3666</v>
      </c>
      <c r="B4913">
        <v>1.55951119679134</v>
      </c>
      <c r="C4913">
        <v>3.1190223935826902</v>
      </c>
      <c r="D4913">
        <v>1.55951119679134</v>
      </c>
      <c r="E4913" t="s">
        <v>1329</v>
      </c>
      <c r="F4913">
        <v>18</v>
      </c>
    </row>
    <row r="4914" spans="1:6" x14ac:dyDescent="0.25">
      <c r="A4914" t="s">
        <v>3667</v>
      </c>
      <c r="B4914">
        <v>1.55997440144406</v>
      </c>
      <c r="C4914">
        <v>3.1199488028881199</v>
      </c>
      <c r="D4914">
        <v>1.55997440144406</v>
      </c>
      <c r="E4914" t="s">
        <v>1329</v>
      </c>
      <c r="F4914">
        <v>18</v>
      </c>
    </row>
    <row r="4915" spans="1:6" x14ac:dyDescent="0.25">
      <c r="A4915" t="s">
        <v>3668</v>
      </c>
      <c r="B4915">
        <v>0</v>
      </c>
      <c r="C4915">
        <v>3.1161892864115899</v>
      </c>
      <c r="D4915">
        <v>3.1161892864115899</v>
      </c>
      <c r="E4915" t="s">
        <v>1329</v>
      </c>
      <c r="F4915">
        <v>18</v>
      </c>
    </row>
    <row r="4916" spans="1:6" x14ac:dyDescent="0.25">
      <c r="A4916" t="s">
        <v>3669</v>
      </c>
      <c r="B4916">
        <v>1.5413167589911201</v>
      </c>
      <c r="C4916">
        <v>3.0826335179822499</v>
      </c>
      <c r="D4916">
        <v>1.5413167589911201</v>
      </c>
      <c r="E4916" t="s">
        <v>1329</v>
      </c>
      <c r="F4916">
        <v>18</v>
      </c>
    </row>
    <row r="4917" spans="1:6" x14ac:dyDescent="0.25">
      <c r="A4917" t="s">
        <v>3670</v>
      </c>
      <c r="B4917">
        <v>1.5537097318212401</v>
      </c>
      <c r="C4917">
        <v>1.5537097318212401</v>
      </c>
      <c r="D4917">
        <v>0</v>
      </c>
      <c r="E4917" t="s">
        <v>1329</v>
      </c>
      <c r="F4917">
        <v>18</v>
      </c>
    </row>
    <row r="4918" spans="1:6" x14ac:dyDescent="0.25">
      <c r="A4918" t="s">
        <v>3671</v>
      </c>
      <c r="B4918">
        <v>1.56063613226723</v>
      </c>
      <c r="C4918">
        <v>1.56063613226723</v>
      </c>
      <c r="D4918">
        <v>0</v>
      </c>
      <c r="E4918" t="s">
        <v>1329</v>
      </c>
      <c r="F4918">
        <v>18</v>
      </c>
    </row>
    <row r="4919" spans="1:6" x14ac:dyDescent="0.25">
      <c r="A4919" t="s">
        <v>3672</v>
      </c>
      <c r="B4919">
        <v>0</v>
      </c>
      <c r="C4919">
        <v>3.1210135294188701</v>
      </c>
      <c r="D4919">
        <v>3.1210135294188701</v>
      </c>
      <c r="E4919" t="s">
        <v>1329</v>
      </c>
      <c r="F4919">
        <v>18</v>
      </c>
    </row>
    <row r="4920" spans="1:6" x14ac:dyDescent="0.25">
      <c r="A4920" t="s">
        <v>3673</v>
      </c>
      <c r="B4920">
        <v>3.1244688402971401</v>
      </c>
      <c r="C4920">
        <v>4.6867032604457197</v>
      </c>
      <c r="D4920">
        <v>1.5622344201485701</v>
      </c>
      <c r="E4920" t="s">
        <v>1329</v>
      </c>
      <c r="F4920">
        <v>18</v>
      </c>
    </row>
    <row r="4921" spans="1:6" x14ac:dyDescent="0.25">
      <c r="A4921" t="s">
        <v>3674</v>
      </c>
      <c r="B4921">
        <v>1.5555818607905001</v>
      </c>
      <c r="C4921">
        <v>3.11116372158101</v>
      </c>
      <c r="D4921">
        <v>1.5555818607905001</v>
      </c>
      <c r="E4921" t="s">
        <v>1329</v>
      </c>
      <c r="F4921">
        <v>18</v>
      </c>
    </row>
    <row r="4922" spans="1:6" x14ac:dyDescent="0.25">
      <c r="A4922" t="s">
        <v>3675</v>
      </c>
      <c r="B4922">
        <v>0</v>
      </c>
      <c r="C4922">
        <v>1.5601675495134699</v>
      </c>
      <c r="D4922">
        <v>1.5601675495134699</v>
      </c>
      <c r="E4922" t="s">
        <v>1329</v>
      </c>
      <c r="F4922">
        <v>18</v>
      </c>
    </row>
    <row r="4923" spans="1:6" x14ac:dyDescent="0.25">
      <c r="A4923" t="s">
        <v>3676</v>
      </c>
      <c r="B4923">
        <v>1.5330803415536201</v>
      </c>
      <c r="C4923">
        <v>3.0661606831072401</v>
      </c>
      <c r="D4923">
        <v>1.5330803415536201</v>
      </c>
      <c r="E4923" t="s">
        <v>1329</v>
      </c>
      <c r="F4923">
        <v>18</v>
      </c>
    </row>
    <row r="4924" spans="1:6" x14ac:dyDescent="0.25">
      <c r="A4924" t="s">
        <v>3677</v>
      </c>
      <c r="B4924">
        <v>1.56067650557089</v>
      </c>
      <c r="C4924">
        <v>3.12135301114178</v>
      </c>
      <c r="D4924">
        <v>1.56067650557089</v>
      </c>
      <c r="E4924" t="s">
        <v>1329</v>
      </c>
      <c r="F4924">
        <v>18</v>
      </c>
    </row>
    <row r="4925" spans="1:6" x14ac:dyDescent="0.25">
      <c r="A4925" t="s">
        <v>3678</v>
      </c>
      <c r="B4925">
        <v>1.5611422745638099</v>
      </c>
      <c r="C4925">
        <v>1.5611422745638099</v>
      </c>
      <c r="D4925">
        <v>0</v>
      </c>
      <c r="E4925" t="s">
        <v>1329</v>
      </c>
      <c r="F4925">
        <v>18</v>
      </c>
    </row>
    <row r="4926" spans="1:6" x14ac:dyDescent="0.25">
      <c r="A4926" t="s">
        <v>3679</v>
      </c>
      <c r="B4926">
        <v>0</v>
      </c>
      <c r="C4926">
        <v>0</v>
      </c>
      <c r="D4926">
        <v>0</v>
      </c>
      <c r="E4926" t="s">
        <v>1329</v>
      </c>
      <c r="F4926">
        <v>18</v>
      </c>
    </row>
    <row r="4927" spans="1:6" x14ac:dyDescent="0.25">
      <c r="A4927" t="s">
        <v>3680</v>
      </c>
      <c r="B4927">
        <v>0</v>
      </c>
      <c r="C4927">
        <v>1.5597872180703301</v>
      </c>
      <c r="D4927">
        <v>1.5597872180703301</v>
      </c>
      <c r="E4927" t="s">
        <v>1329</v>
      </c>
      <c r="F4927">
        <v>18</v>
      </c>
    </row>
    <row r="4928" spans="1:6" x14ac:dyDescent="0.25">
      <c r="A4928" t="s">
        <v>3681</v>
      </c>
      <c r="B4928">
        <v>0</v>
      </c>
      <c r="C4928">
        <v>0</v>
      </c>
      <c r="D4928">
        <v>0</v>
      </c>
      <c r="E4928" t="s">
        <v>1329</v>
      </c>
      <c r="F4928">
        <v>18</v>
      </c>
    </row>
    <row r="4929" spans="1:6" x14ac:dyDescent="0.25">
      <c r="A4929" t="s">
        <v>3682</v>
      </c>
      <c r="B4929">
        <v>1.56094155595053</v>
      </c>
      <c r="C4929">
        <v>3.1218831119010702</v>
      </c>
      <c r="D4929">
        <v>1.56094155595053</v>
      </c>
      <c r="E4929" t="s">
        <v>1329</v>
      </c>
      <c r="F4929">
        <v>18</v>
      </c>
    </row>
    <row r="4930" spans="1:6" x14ac:dyDescent="0.25">
      <c r="A4930" t="s">
        <v>3683</v>
      </c>
      <c r="B4930">
        <v>0</v>
      </c>
      <c r="C4930">
        <v>1.5488728616756899</v>
      </c>
      <c r="D4930">
        <v>1.5488728616756899</v>
      </c>
      <c r="E4930" t="s">
        <v>1329</v>
      </c>
      <c r="F4930">
        <v>18</v>
      </c>
    </row>
    <row r="4931" spans="1:6" x14ac:dyDescent="0.25">
      <c r="A4931" t="s">
        <v>3684</v>
      </c>
      <c r="B4931">
        <v>0</v>
      </c>
      <c r="C4931">
        <v>1.54328075314076</v>
      </c>
      <c r="D4931">
        <v>1.54328075314076</v>
      </c>
      <c r="E4931" t="s">
        <v>1329</v>
      </c>
      <c r="F4931">
        <v>18</v>
      </c>
    </row>
    <row r="4932" spans="1:6" x14ac:dyDescent="0.25">
      <c r="A4932" t="s">
        <v>3685</v>
      </c>
      <c r="B4932">
        <v>0</v>
      </c>
      <c r="C4932">
        <v>1.5580635697913701</v>
      </c>
      <c r="D4932">
        <v>1.5580635697913701</v>
      </c>
      <c r="E4932" t="s">
        <v>1329</v>
      </c>
      <c r="F4932">
        <v>18</v>
      </c>
    </row>
    <row r="4933" spans="1:6" x14ac:dyDescent="0.25">
      <c r="A4933" t="s">
        <v>3686</v>
      </c>
      <c r="B4933">
        <v>0</v>
      </c>
      <c r="C4933">
        <v>1.5594078501738899</v>
      </c>
      <c r="D4933">
        <v>1.5594078501738899</v>
      </c>
      <c r="E4933" t="s">
        <v>1329</v>
      </c>
      <c r="F4933">
        <v>18</v>
      </c>
    </row>
    <row r="4934" spans="1:6" x14ac:dyDescent="0.25">
      <c r="A4934" t="s">
        <v>3687</v>
      </c>
      <c r="B4934">
        <v>1.56038598906201</v>
      </c>
      <c r="C4934">
        <v>1.56038598906201</v>
      </c>
      <c r="D4934">
        <v>0</v>
      </c>
      <c r="E4934" t="s">
        <v>1329</v>
      </c>
      <c r="F4934">
        <v>18</v>
      </c>
    </row>
    <row r="4935" spans="1:6" x14ac:dyDescent="0.25">
      <c r="A4935" t="s">
        <v>3688</v>
      </c>
      <c r="B4935">
        <v>3.07103726863419</v>
      </c>
      <c r="C4935">
        <v>4.6065559029512899</v>
      </c>
      <c r="D4935">
        <v>1.5355186343170899</v>
      </c>
      <c r="E4935" t="s">
        <v>1329</v>
      </c>
      <c r="F4935">
        <v>18</v>
      </c>
    </row>
    <row r="4936" spans="1:6" x14ac:dyDescent="0.25">
      <c r="A4936" t="s">
        <v>3689</v>
      </c>
      <c r="B4936">
        <v>0</v>
      </c>
      <c r="C4936">
        <v>0</v>
      </c>
      <c r="D4936">
        <v>0</v>
      </c>
      <c r="E4936" t="s">
        <v>1329</v>
      </c>
      <c r="F4936">
        <v>18</v>
      </c>
    </row>
    <row r="4937" spans="1:6" x14ac:dyDescent="0.25">
      <c r="A4937" t="s">
        <v>3690</v>
      </c>
      <c r="B4937">
        <v>0</v>
      </c>
      <c r="C4937">
        <v>1.55574727893577</v>
      </c>
      <c r="D4937">
        <v>1.55574727893577</v>
      </c>
      <c r="E4937" t="s">
        <v>1329</v>
      </c>
      <c r="F4937">
        <v>18</v>
      </c>
    </row>
    <row r="4938" spans="1:6" x14ac:dyDescent="0.25">
      <c r="A4938" t="s">
        <v>3691</v>
      </c>
      <c r="B4938">
        <v>0</v>
      </c>
      <c r="C4938">
        <v>0</v>
      </c>
      <c r="D4938">
        <v>0</v>
      </c>
      <c r="E4938" t="s">
        <v>1329</v>
      </c>
      <c r="F4938">
        <v>18</v>
      </c>
    </row>
    <row r="4939" spans="1:6" x14ac:dyDescent="0.25">
      <c r="A4939" t="s">
        <v>3692</v>
      </c>
      <c r="B4939">
        <v>1.5369225351697</v>
      </c>
      <c r="C4939">
        <v>3.0738450703394098</v>
      </c>
      <c r="D4939">
        <v>1.5369225351697</v>
      </c>
      <c r="E4939" t="s">
        <v>1329</v>
      </c>
      <c r="F4939">
        <v>18</v>
      </c>
    </row>
    <row r="4940" spans="1:6" x14ac:dyDescent="0.25">
      <c r="A4940" t="s">
        <v>3693</v>
      </c>
      <c r="B4940">
        <v>0</v>
      </c>
      <c r="C4940">
        <v>1.5337712377008701</v>
      </c>
      <c r="D4940">
        <v>1.5337712377008701</v>
      </c>
      <c r="E4940" t="s">
        <v>1329</v>
      </c>
      <c r="F4940">
        <v>18</v>
      </c>
    </row>
    <row r="4941" spans="1:6" x14ac:dyDescent="0.25">
      <c r="A4941" t="s">
        <v>3694</v>
      </c>
      <c r="B4941">
        <v>1.54228831167549</v>
      </c>
      <c r="C4941">
        <v>1.54228831167549</v>
      </c>
      <c r="D4941">
        <v>0</v>
      </c>
      <c r="E4941" t="s">
        <v>1329</v>
      </c>
      <c r="F4941">
        <v>18</v>
      </c>
    </row>
    <row r="4942" spans="1:6" x14ac:dyDescent="0.25">
      <c r="A4942" t="s">
        <v>3695</v>
      </c>
      <c r="B4942">
        <v>0</v>
      </c>
      <c r="C4942">
        <v>1.5586425156380399</v>
      </c>
      <c r="D4942">
        <v>1.5586425156380399</v>
      </c>
      <c r="E4942" t="s">
        <v>1329</v>
      </c>
      <c r="F4942">
        <v>18</v>
      </c>
    </row>
    <row r="4943" spans="1:6" x14ac:dyDescent="0.25">
      <c r="A4943" t="s">
        <v>3696</v>
      </c>
      <c r="B4943">
        <v>1.5587507368526401</v>
      </c>
      <c r="C4943">
        <v>3.11750147370529</v>
      </c>
      <c r="D4943">
        <v>1.5587507368526401</v>
      </c>
      <c r="E4943" t="s">
        <v>1329</v>
      </c>
      <c r="F4943">
        <v>18</v>
      </c>
    </row>
    <row r="4944" spans="1:6" x14ac:dyDescent="0.25">
      <c r="A4944" t="s">
        <v>3697</v>
      </c>
      <c r="B4944">
        <v>0</v>
      </c>
      <c r="C4944">
        <v>3.0898083191680001</v>
      </c>
      <c r="D4944">
        <v>3.0898083191680001</v>
      </c>
      <c r="E4944" t="s">
        <v>1329</v>
      </c>
      <c r="F4944">
        <v>18</v>
      </c>
    </row>
    <row r="4945" spans="1:6" x14ac:dyDescent="0.25">
      <c r="A4945" t="s">
        <v>3698</v>
      </c>
      <c r="B4945">
        <v>1.5475187801927099</v>
      </c>
      <c r="C4945">
        <v>1.5475187801927099</v>
      </c>
      <c r="D4945">
        <v>0</v>
      </c>
      <c r="E4945" t="s">
        <v>1329</v>
      </c>
      <c r="F4945">
        <v>18</v>
      </c>
    </row>
    <row r="4946" spans="1:6" x14ac:dyDescent="0.25">
      <c r="A4946" t="s">
        <v>3699</v>
      </c>
      <c r="B4946">
        <v>0</v>
      </c>
      <c r="C4946">
        <v>1.5500258569113301</v>
      </c>
      <c r="D4946">
        <v>1.5500258569113301</v>
      </c>
      <c r="E4946" t="s">
        <v>1329</v>
      </c>
      <c r="F4946">
        <v>18</v>
      </c>
    </row>
    <row r="4947" spans="1:6" x14ac:dyDescent="0.25">
      <c r="A4947" t="s">
        <v>3700</v>
      </c>
      <c r="B4947">
        <v>0</v>
      </c>
      <c r="C4947">
        <v>1.5416201426262499</v>
      </c>
      <c r="D4947">
        <v>1.5416201426262499</v>
      </c>
      <c r="E4947" t="s">
        <v>1329</v>
      </c>
      <c r="F4947">
        <v>18</v>
      </c>
    </row>
    <row r="4948" spans="1:6" x14ac:dyDescent="0.25">
      <c r="A4948" t="s">
        <v>3701</v>
      </c>
      <c r="B4948">
        <v>0</v>
      </c>
      <c r="C4948">
        <v>0</v>
      </c>
      <c r="D4948">
        <v>0</v>
      </c>
      <c r="E4948" t="s">
        <v>1329</v>
      </c>
      <c r="F4948">
        <v>18</v>
      </c>
    </row>
    <row r="4949" spans="1:6" x14ac:dyDescent="0.25">
      <c r="A4949" t="s">
        <v>3702</v>
      </c>
      <c r="B4949">
        <v>0</v>
      </c>
      <c r="C4949">
        <v>1.5601842185643799</v>
      </c>
      <c r="D4949">
        <v>1.5601842185643799</v>
      </c>
      <c r="E4949" t="s">
        <v>1329</v>
      </c>
      <c r="F4949">
        <v>18</v>
      </c>
    </row>
    <row r="4950" spans="1:6" x14ac:dyDescent="0.25">
      <c r="A4950" t="s">
        <v>3703</v>
      </c>
      <c r="B4950">
        <v>1.5589779569995399</v>
      </c>
      <c r="C4950">
        <v>1.5589779569995399</v>
      </c>
      <c r="D4950">
        <v>0</v>
      </c>
      <c r="E4950" t="s">
        <v>1329</v>
      </c>
      <c r="F4950">
        <v>18</v>
      </c>
    </row>
    <row r="4951" spans="1:6" x14ac:dyDescent="0.25">
      <c r="A4951" t="s">
        <v>3704</v>
      </c>
      <c r="B4951">
        <v>1.55857768340195</v>
      </c>
      <c r="C4951">
        <v>1.55857768340195</v>
      </c>
      <c r="D4951">
        <v>0</v>
      </c>
      <c r="E4951" t="s">
        <v>1329</v>
      </c>
      <c r="F4951">
        <v>18</v>
      </c>
    </row>
    <row r="4952" spans="1:6" x14ac:dyDescent="0.25">
      <c r="A4952" t="s">
        <v>3705</v>
      </c>
      <c r="B4952" t="s">
        <v>7</v>
      </c>
      <c r="C4952" t="s">
        <v>7</v>
      </c>
      <c r="D4952" t="s">
        <v>7</v>
      </c>
      <c r="E4952" t="s">
        <v>1329</v>
      </c>
      <c r="F4952">
        <v>18</v>
      </c>
    </row>
    <row r="4953" spans="1:6" x14ac:dyDescent="0.25">
      <c r="A4953" t="s">
        <v>3706</v>
      </c>
      <c r="B4953" t="s">
        <v>7</v>
      </c>
      <c r="C4953" t="s">
        <v>7</v>
      </c>
      <c r="D4953" t="s">
        <v>7</v>
      </c>
      <c r="E4953" t="s">
        <v>1329</v>
      </c>
      <c r="F4953">
        <v>18</v>
      </c>
    </row>
    <row r="4954" spans="1:6" x14ac:dyDescent="0.25">
      <c r="A4954" t="s">
        <v>3707</v>
      </c>
      <c r="B4954" t="s">
        <v>7</v>
      </c>
      <c r="C4954" t="s">
        <v>7</v>
      </c>
      <c r="D4954" t="s">
        <v>7</v>
      </c>
      <c r="E4954" t="s">
        <v>1329</v>
      </c>
      <c r="F4954">
        <v>18</v>
      </c>
    </row>
    <row r="4955" spans="1:6" x14ac:dyDescent="0.25">
      <c r="A4955" t="s">
        <v>3709</v>
      </c>
      <c r="B4955" t="s">
        <v>7</v>
      </c>
      <c r="C4955" t="s">
        <v>7</v>
      </c>
      <c r="D4955" t="s">
        <v>7</v>
      </c>
      <c r="E4955" t="s">
        <v>1329</v>
      </c>
      <c r="F4955">
        <v>19</v>
      </c>
    </row>
    <row r="4956" spans="1:6" x14ac:dyDescent="0.25">
      <c r="A4956" t="s">
        <v>3710</v>
      </c>
      <c r="B4956">
        <v>24.537938351865201</v>
      </c>
      <c r="C4956">
        <v>42.941392115764103</v>
      </c>
      <c r="D4956">
        <v>18.403453763898899</v>
      </c>
      <c r="E4956" t="s">
        <v>1329</v>
      </c>
      <c r="F4956">
        <v>19</v>
      </c>
    </row>
    <row r="4957" spans="1:6" x14ac:dyDescent="0.25">
      <c r="A4957" t="s">
        <v>3711</v>
      </c>
      <c r="B4957">
        <v>13.868139412941501</v>
      </c>
      <c r="C4957">
        <v>30.818087584314501</v>
      </c>
      <c r="D4957">
        <v>16.949948171372998</v>
      </c>
      <c r="E4957" t="s">
        <v>1329</v>
      </c>
      <c r="F4957">
        <v>19</v>
      </c>
    </row>
    <row r="4958" spans="1:6" x14ac:dyDescent="0.25">
      <c r="A4958" t="s">
        <v>3712</v>
      </c>
      <c r="B4958">
        <v>1.5452127775300999</v>
      </c>
      <c r="C4958">
        <v>3.0904255550601998</v>
      </c>
      <c r="D4958">
        <v>1.5452127775300999</v>
      </c>
      <c r="E4958" t="s">
        <v>1329</v>
      </c>
      <c r="F4958">
        <v>19</v>
      </c>
    </row>
    <row r="4959" spans="1:6" x14ac:dyDescent="0.25">
      <c r="A4959" t="s">
        <v>3713</v>
      </c>
      <c r="B4959">
        <v>1.5512098294979599</v>
      </c>
      <c r="C4959">
        <v>1.5512098294979599</v>
      </c>
      <c r="D4959">
        <v>0</v>
      </c>
      <c r="E4959" t="s">
        <v>1329</v>
      </c>
      <c r="F4959">
        <v>19</v>
      </c>
    </row>
    <row r="4960" spans="1:6" x14ac:dyDescent="0.25">
      <c r="A4960" t="s">
        <v>3714</v>
      </c>
      <c r="B4960">
        <v>4.6385645357175402</v>
      </c>
      <c r="C4960">
        <v>4.6385645357175402</v>
      </c>
      <c r="D4960">
        <v>0</v>
      </c>
      <c r="E4960" t="s">
        <v>1329</v>
      </c>
      <c r="F4960">
        <v>19</v>
      </c>
    </row>
    <row r="4961" spans="1:6" x14ac:dyDescent="0.25">
      <c r="A4961" t="s">
        <v>3715</v>
      </c>
      <c r="B4961">
        <v>1.55957906437034</v>
      </c>
      <c r="C4961">
        <v>1.55957906437034</v>
      </c>
      <c r="D4961">
        <v>0</v>
      </c>
      <c r="E4961" t="s">
        <v>1329</v>
      </c>
      <c r="F4961">
        <v>19</v>
      </c>
    </row>
    <row r="4962" spans="1:6" x14ac:dyDescent="0.25">
      <c r="A4962" t="s">
        <v>3716</v>
      </c>
      <c r="B4962">
        <v>0</v>
      </c>
      <c r="C4962">
        <v>3.0956725271792598</v>
      </c>
      <c r="D4962">
        <v>3.0956725271792598</v>
      </c>
      <c r="E4962" t="s">
        <v>1329</v>
      </c>
      <c r="F4962">
        <v>19</v>
      </c>
    </row>
    <row r="4963" spans="1:6" x14ac:dyDescent="0.25">
      <c r="A4963" t="s">
        <v>3717</v>
      </c>
      <c r="B4963">
        <v>0</v>
      </c>
      <c r="C4963">
        <v>1.5454015230092699</v>
      </c>
      <c r="D4963">
        <v>1.5454015230092699</v>
      </c>
      <c r="E4963" t="s">
        <v>1329</v>
      </c>
      <c r="F4963">
        <v>19</v>
      </c>
    </row>
    <row r="4964" spans="1:6" x14ac:dyDescent="0.25">
      <c r="A4964" t="s">
        <v>3718</v>
      </c>
      <c r="B4964">
        <v>0</v>
      </c>
      <c r="C4964">
        <v>3.1072473636373301</v>
      </c>
      <c r="D4964">
        <v>3.1072473636373301</v>
      </c>
      <c r="E4964" t="s">
        <v>1329</v>
      </c>
      <c r="F4964">
        <v>19</v>
      </c>
    </row>
    <row r="4965" spans="1:6" x14ac:dyDescent="0.25">
      <c r="A4965" t="s">
        <v>3719</v>
      </c>
      <c r="B4965">
        <v>0</v>
      </c>
      <c r="C4965">
        <v>1.56016583589292</v>
      </c>
      <c r="D4965">
        <v>1.56016583589292</v>
      </c>
      <c r="E4965" t="s">
        <v>1329</v>
      </c>
      <c r="F4965">
        <v>19</v>
      </c>
    </row>
    <row r="4966" spans="1:6" x14ac:dyDescent="0.25">
      <c r="A4966" t="s">
        <v>3720</v>
      </c>
      <c r="B4966">
        <v>1.55997860657818</v>
      </c>
      <c r="C4966">
        <v>3.1199572131563702</v>
      </c>
      <c r="D4966">
        <v>1.55997860657818</v>
      </c>
      <c r="E4966" t="s">
        <v>1329</v>
      </c>
      <c r="F4966">
        <v>19</v>
      </c>
    </row>
    <row r="4967" spans="1:6" x14ac:dyDescent="0.25">
      <c r="A4967" t="s">
        <v>3721</v>
      </c>
      <c r="B4967">
        <v>0</v>
      </c>
      <c r="C4967">
        <v>1.5583120364021601</v>
      </c>
      <c r="D4967">
        <v>1.5583120364021601</v>
      </c>
      <c r="E4967" t="s">
        <v>1329</v>
      </c>
      <c r="F4967">
        <v>19</v>
      </c>
    </row>
    <row r="4968" spans="1:6" x14ac:dyDescent="0.25">
      <c r="A4968" t="s">
        <v>3722</v>
      </c>
      <c r="B4968">
        <v>1.5428990109647001</v>
      </c>
      <c r="C4968">
        <v>4.6286970328941104</v>
      </c>
      <c r="D4968">
        <v>3.0857980219294001</v>
      </c>
      <c r="E4968" t="s">
        <v>1329</v>
      </c>
      <c r="F4968">
        <v>19</v>
      </c>
    </row>
    <row r="4969" spans="1:6" x14ac:dyDescent="0.25">
      <c r="A4969" t="s">
        <v>3723</v>
      </c>
      <c r="B4969">
        <v>0</v>
      </c>
      <c r="C4969">
        <v>1.55126388542508</v>
      </c>
      <c r="D4969">
        <v>1.55126388542508</v>
      </c>
      <c r="E4969" t="s">
        <v>1329</v>
      </c>
      <c r="F4969">
        <v>19</v>
      </c>
    </row>
    <row r="4970" spans="1:6" x14ac:dyDescent="0.25">
      <c r="A4970" t="s">
        <v>3724</v>
      </c>
      <c r="B4970">
        <v>0</v>
      </c>
      <c r="C4970">
        <v>0</v>
      </c>
      <c r="D4970">
        <v>0</v>
      </c>
      <c r="E4970" t="s">
        <v>1329</v>
      </c>
      <c r="F4970">
        <v>19</v>
      </c>
    </row>
    <row r="4971" spans="1:6" x14ac:dyDescent="0.25">
      <c r="A4971" t="s">
        <v>3725</v>
      </c>
      <c r="B4971">
        <v>0</v>
      </c>
      <c r="C4971">
        <v>3.1153290839247698</v>
      </c>
      <c r="D4971">
        <v>3.1153290839247698</v>
      </c>
      <c r="E4971" t="s">
        <v>1329</v>
      </c>
      <c r="F4971">
        <v>19</v>
      </c>
    </row>
    <row r="4972" spans="1:6" x14ac:dyDescent="0.25">
      <c r="A4972" t="s">
        <v>3726</v>
      </c>
      <c r="B4972">
        <v>3.1182365449340299</v>
      </c>
      <c r="C4972">
        <v>3.1182365449340299</v>
      </c>
      <c r="D4972">
        <v>0</v>
      </c>
      <c r="E4972" t="s">
        <v>1329</v>
      </c>
      <c r="F4972">
        <v>19</v>
      </c>
    </row>
    <row r="4973" spans="1:6" x14ac:dyDescent="0.25">
      <c r="A4973" t="s">
        <v>3727</v>
      </c>
      <c r="B4973">
        <v>1.5598222531380299</v>
      </c>
      <c r="C4973">
        <v>1.5598222531380299</v>
      </c>
      <c r="D4973">
        <v>0</v>
      </c>
      <c r="E4973" t="s">
        <v>1329</v>
      </c>
      <c r="F4973">
        <v>19</v>
      </c>
    </row>
    <row r="4974" spans="1:6" x14ac:dyDescent="0.25">
      <c r="A4974" t="s">
        <v>3728</v>
      </c>
      <c r="B4974">
        <v>1.55931183103027</v>
      </c>
      <c r="C4974">
        <v>1.55931183103027</v>
      </c>
      <c r="D4974">
        <v>0</v>
      </c>
      <c r="E4974" t="s">
        <v>1329</v>
      </c>
      <c r="F4974">
        <v>19</v>
      </c>
    </row>
    <row r="4975" spans="1:6" x14ac:dyDescent="0.25">
      <c r="A4975" t="s">
        <v>3729</v>
      </c>
      <c r="B4975">
        <v>0</v>
      </c>
      <c r="C4975">
        <v>3.1191431848418198</v>
      </c>
      <c r="D4975">
        <v>3.1191431848418198</v>
      </c>
      <c r="E4975" t="s">
        <v>1329</v>
      </c>
      <c r="F4975">
        <v>19</v>
      </c>
    </row>
    <row r="4976" spans="1:6" x14ac:dyDescent="0.25">
      <c r="A4976" t="s">
        <v>3730</v>
      </c>
      <c r="B4976">
        <v>1.55400194038898</v>
      </c>
      <c r="C4976">
        <v>3.10800388077796</v>
      </c>
      <c r="D4976">
        <v>1.55400194038898</v>
      </c>
      <c r="E4976" t="s">
        <v>1329</v>
      </c>
      <c r="F4976">
        <v>19</v>
      </c>
    </row>
    <row r="4977" spans="1:6" x14ac:dyDescent="0.25">
      <c r="A4977" t="s">
        <v>3731</v>
      </c>
      <c r="B4977">
        <v>0</v>
      </c>
      <c r="C4977">
        <v>3.0806400160252401</v>
      </c>
      <c r="D4977">
        <v>3.0806400160252401</v>
      </c>
      <c r="E4977" t="s">
        <v>1329</v>
      </c>
      <c r="F4977">
        <v>19</v>
      </c>
    </row>
    <row r="4978" spans="1:6" x14ac:dyDescent="0.25">
      <c r="A4978" t="s">
        <v>3732</v>
      </c>
      <c r="B4978">
        <v>0</v>
      </c>
      <c r="C4978">
        <v>4.6766123787210896</v>
      </c>
      <c r="D4978">
        <v>4.6766123787210896</v>
      </c>
      <c r="E4978" t="s">
        <v>1329</v>
      </c>
      <c r="F4978">
        <v>19</v>
      </c>
    </row>
    <row r="4979" spans="1:6" x14ac:dyDescent="0.25">
      <c r="A4979" t="s">
        <v>3733</v>
      </c>
      <c r="B4979">
        <v>0</v>
      </c>
      <c r="C4979">
        <v>1.55942574808023</v>
      </c>
      <c r="D4979">
        <v>1.55942574808023</v>
      </c>
      <c r="E4979" t="s">
        <v>1329</v>
      </c>
      <c r="F4979">
        <v>19</v>
      </c>
    </row>
    <row r="4980" spans="1:6" x14ac:dyDescent="0.25">
      <c r="A4980" t="s">
        <v>3734</v>
      </c>
      <c r="B4980">
        <v>0</v>
      </c>
      <c r="C4980">
        <v>1.55919015114714</v>
      </c>
      <c r="D4980">
        <v>1.55919015114714</v>
      </c>
      <c r="E4980" t="s">
        <v>1329</v>
      </c>
      <c r="F4980">
        <v>19</v>
      </c>
    </row>
    <row r="4981" spans="1:6" x14ac:dyDescent="0.25">
      <c r="A4981" t="s">
        <v>3735</v>
      </c>
      <c r="B4981">
        <v>1.54983828615361</v>
      </c>
      <c r="C4981">
        <v>1.54983828615361</v>
      </c>
      <c r="D4981">
        <v>0</v>
      </c>
      <c r="E4981" t="s">
        <v>1329</v>
      </c>
      <c r="F4981">
        <v>19</v>
      </c>
    </row>
    <row r="4982" spans="1:6" x14ac:dyDescent="0.25">
      <c r="A4982" t="s">
        <v>3736</v>
      </c>
      <c r="B4982">
        <v>0</v>
      </c>
      <c r="C4982">
        <v>1.5385665207728101</v>
      </c>
      <c r="D4982">
        <v>1.5385665207728101</v>
      </c>
      <c r="E4982" t="s">
        <v>1329</v>
      </c>
      <c r="F4982">
        <v>19</v>
      </c>
    </row>
    <row r="4983" spans="1:6" x14ac:dyDescent="0.25">
      <c r="A4983" t="s">
        <v>3737</v>
      </c>
      <c r="B4983">
        <v>1.5602745803660201</v>
      </c>
      <c r="C4983">
        <v>4.6808237410980702</v>
      </c>
      <c r="D4983">
        <v>3.1205491607320401</v>
      </c>
      <c r="E4983" t="s">
        <v>1329</v>
      </c>
      <c r="F4983">
        <v>19</v>
      </c>
    </row>
    <row r="4984" spans="1:6" x14ac:dyDescent="0.25">
      <c r="A4984" t="s">
        <v>3738</v>
      </c>
      <c r="B4984">
        <v>0</v>
      </c>
      <c r="C4984">
        <v>1.5553833435117601</v>
      </c>
      <c r="D4984">
        <v>1.5553833435117601</v>
      </c>
      <c r="E4984" t="s">
        <v>1329</v>
      </c>
      <c r="F4984">
        <v>19</v>
      </c>
    </row>
    <row r="4985" spans="1:6" x14ac:dyDescent="0.25">
      <c r="A4985" t="s">
        <v>3739</v>
      </c>
      <c r="B4985">
        <v>1.5386715174127299</v>
      </c>
      <c r="C4985">
        <v>3.07734303482547</v>
      </c>
      <c r="D4985">
        <v>1.5386715174127299</v>
      </c>
      <c r="E4985" t="s">
        <v>1329</v>
      </c>
      <c r="F4985">
        <v>19</v>
      </c>
    </row>
    <row r="4986" spans="1:6" x14ac:dyDescent="0.25">
      <c r="A4986" t="s">
        <v>3740</v>
      </c>
      <c r="B4986">
        <v>0</v>
      </c>
      <c r="C4986">
        <v>3.1212613531511901</v>
      </c>
      <c r="D4986">
        <v>3.1212613531511901</v>
      </c>
      <c r="E4986" t="s">
        <v>1329</v>
      </c>
      <c r="F4986">
        <v>19</v>
      </c>
    </row>
    <row r="4987" spans="1:6" x14ac:dyDescent="0.25">
      <c r="A4987" t="s">
        <v>3741</v>
      </c>
      <c r="B4987">
        <v>0</v>
      </c>
      <c r="C4987">
        <v>0</v>
      </c>
      <c r="D4987">
        <v>0</v>
      </c>
      <c r="E4987" t="s">
        <v>1329</v>
      </c>
      <c r="F4987">
        <v>19</v>
      </c>
    </row>
    <row r="4988" spans="1:6" x14ac:dyDescent="0.25">
      <c r="A4988" t="s">
        <v>3742</v>
      </c>
      <c r="B4988">
        <v>0</v>
      </c>
      <c r="C4988">
        <v>0</v>
      </c>
      <c r="D4988">
        <v>0</v>
      </c>
      <c r="E4988" t="s">
        <v>1329</v>
      </c>
      <c r="F4988">
        <v>19</v>
      </c>
    </row>
    <row r="4989" spans="1:6" x14ac:dyDescent="0.25">
      <c r="A4989" t="s">
        <v>3743</v>
      </c>
      <c r="B4989">
        <v>0</v>
      </c>
      <c r="C4989">
        <v>1.5284302204842499</v>
      </c>
      <c r="D4989">
        <v>1.5284302204842499</v>
      </c>
      <c r="E4989" t="s">
        <v>1329</v>
      </c>
      <c r="F4989">
        <v>19</v>
      </c>
    </row>
    <row r="4990" spans="1:6" x14ac:dyDescent="0.25">
      <c r="A4990" t="s">
        <v>3744</v>
      </c>
      <c r="B4990">
        <v>0</v>
      </c>
      <c r="C4990">
        <v>1.53931180694025</v>
      </c>
      <c r="D4990">
        <v>1.53931180694025</v>
      </c>
      <c r="E4990" t="s">
        <v>1329</v>
      </c>
      <c r="F4990">
        <v>19</v>
      </c>
    </row>
    <row r="4991" spans="1:6" x14ac:dyDescent="0.25">
      <c r="A4991" t="s">
        <v>3745</v>
      </c>
      <c r="B4991">
        <v>3.1010841290880502</v>
      </c>
      <c r="C4991">
        <v>3.1010841290880502</v>
      </c>
      <c r="D4991">
        <v>0</v>
      </c>
      <c r="E4991" t="s">
        <v>1329</v>
      </c>
      <c r="F4991">
        <v>19</v>
      </c>
    </row>
    <row r="4992" spans="1:6" x14ac:dyDescent="0.25">
      <c r="A4992" t="s">
        <v>3746</v>
      </c>
      <c r="B4992">
        <v>0</v>
      </c>
      <c r="C4992">
        <v>0</v>
      </c>
      <c r="D4992">
        <v>0</v>
      </c>
      <c r="E4992" t="s">
        <v>1329</v>
      </c>
      <c r="F4992">
        <v>19</v>
      </c>
    </row>
    <row r="4993" spans="1:6" x14ac:dyDescent="0.25">
      <c r="A4993" t="s">
        <v>3747</v>
      </c>
      <c r="B4993">
        <v>0</v>
      </c>
      <c r="C4993">
        <v>0</v>
      </c>
      <c r="D4993">
        <v>0</v>
      </c>
      <c r="E4993" t="s">
        <v>1329</v>
      </c>
      <c r="F4993">
        <v>19</v>
      </c>
    </row>
    <row r="4994" spans="1:6" x14ac:dyDescent="0.25">
      <c r="A4994" t="s">
        <v>3748</v>
      </c>
      <c r="B4994">
        <v>1.5616186224494799</v>
      </c>
      <c r="C4994">
        <v>3.12323724489897</v>
      </c>
      <c r="D4994">
        <v>1.5616186224494799</v>
      </c>
      <c r="E4994" t="s">
        <v>1329</v>
      </c>
      <c r="F4994">
        <v>19</v>
      </c>
    </row>
    <row r="4995" spans="1:6" x14ac:dyDescent="0.25">
      <c r="A4995" t="s">
        <v>3749</v>
      </c>
      <c r="B4995">
        <v>0</v>
      </c>
      <c r="C4995">
        <v>0</v>
      </c>
      <c r="D4995">
        <v>0</v>
      </c>
      <c r="E4995" t="s">
        <v>1329</v>
      </c>
      <c r="F4995">
        <v>19</v>
      </c>
    </row>
    <row r="4996" spans="1:6" x14ac:dyDescent="0.25">
      <c r="A4996" t="s">
        <v>3750</v>
      </c>
      <c r="B4996">
        <v>1.53474249378318</v>
      </c>
      <c r="C4996">
        <v>3.0694849875663701</v>
      </c>
      <c r="D4996">
        <v>1.53474249378318</v>
      </c>
      <c r="E4996" t="s">
        <v>1329</v>
      </c>
      <c r="F4996">
        <v>19</v>
      </c>
    </row>
    <row r="4997" spans="1:6" x14ac:dyDescent="0.25">
      <c r="A4997" t="s">
        <v>3751</v>
      </c>
      <c r="B4997">
        <v>1.5620259251317199</v>
      </c>
      <c r="C4997">
        <v>1.5620259251317199</v>
      </c>
      <c r="D4997">
        <v>0</v>
      </c>
      <c r="E4997" t="s">
        <v>1329</v>
      </c>
      <c r="F4997">
        <v>19</v>
      </c>
    </row>
    <row r="4998" spans="1:6" x14ac:dyDescent="0.25">
      <c r="A4998" t="s">
        <v>3752</v>
      </c>
      <c r="B4998">
        <v>1.53318669690454</v>
      </c>
      <c r="C4998">
        <v>1.53318669690454</v>
      </c>
      <c r="D4998">
        <v>0</v>
      </c>
      <c r="E4998" t="s">
        <v>1329</v>
      </c>
      <c r="F4998">
        <v>19</v>
      </c>
    </row>
    <row r="4999" spans="1:6" x14ac:dyDescent="0.25">
      <c r="A4999" t="s">
        <v>3753</v>
      </c>
      <c r="B4999">
        <v>1.56097913802582</v>
      </c>
      <c r="C4999">
        <v>1.56097913802582</v>
      </c>
      <c r="D4999">
        <v>0</v>
      </c>
      <c r="E4999" t="s">
        <v>1329</v>
      </c>
      <c r="F4999">
        <v>19</v>
      </c>
    </row>
    <row r="5000" spans="1:6" x14ac:dyDescent="0.25">
      <c r="A5000" t="s">
        <v>3754</v>
      </c>
      <c r="B5000">
        <v>3.1193499214872098</v>
      </c>
      <c r="C5000">
        <v>3.1193499214872098</v>
      </c>
      <c r="D5000">
        <v>0</v>
      </c>
      <c r="E5000" t="s">
        <v>1329</v>
      </c>
      <c r="F5000">
        <v>19</v>
      </c>
    </row>
    <row r="5001" spans="1:6" x14ac:dyDescent="0.25">
      <c r="A5001" t="s">
        <v>3755</v>
      </c>
      <c r="B5001">
        <v>0</v>
      </c>
      <c r="C5001">
        <v>1.55933501771454</v>
      </c>
      <c r="D5001">
        <v>1.55933501771454</v>
      </c>
      <c r="E5001" t="s">
        <v>1329</v>
      </c>
      <c r="F5001">
        <v>19</v>
      </c>
    </row>
    <row r="5002" spans="1:6" x14ac:dyDescent="0.25">
      <c r="A5002" t="s">
        <v>3756</v>
      </c>
      <c r="B5002">
        <v>1.53996112891716</v>
      </c>
      <c r="C5002">
        <v>3.0799222578343302</v>
      </c>
      <c r="D5002">
        <v>1.53996112891716</v>
      </c>
      <c r="E5002" t="s">
        <v>1329</v>
      </c>
      <c r="F5002">
        <v>19</v>
      </c>
    </row>
    <row r="5003" spans="1:6" x14ac:dyDescent="0.25">
      <c r="A5003" t="s">
        <v>3757</v>
      </c>
      <c r="B5003">
        <v>0</v>
      </c>
      <c r="C5003">
        <v>1.5375653034735599</v>
      </c>
      <c r="D5003">
        <v>1.5375653034735599</v>
      </c>
      <c r="E5003" t="s">
        <v>1329</v>
      </c>
      <c r="F5003">
        <v>19</v>
      </c>
    </row>
    <row r="5004" spans="1:6" x14ac:dyDescent="0.25">
      <c r="A5004" t="s">
        <v>3758</v>
      </c>
      <c r="B5004">
        <v>1.55030529852182</v>
      </c>
      <c r="C5004">
        <v>1.55030529852182</v>
      </c>
      <c r="D5004">
        <v>0</v>
      </c>
      <c r="E5004" t="s">
        <v>1329</v>
      </c>
      <c r="F5004">
        <v>19</v>
      </c>
    </row>
    <row r="5005" spans="1:6" x14ac:dyDescent="0.25">
      <c r="A5005" t="s">
        <v>3759</v>
      </c>
      <c r="B5005">
        <v>1.55801851554189</v>
      </c>
      <c r="C5005">
        <v>3.1160370310837902</v>
      </c>
      <c r="D5005">
        <v>1.55801851554189</v>
      </c>
      <c r="E5005" t="s">
        <v>1329</v>
      </c>
      <c r="F5005">
        <v>19</v>
      </c>
    </row>
    <row r="5006" spans="1:6" x14ac:dyDescent="0.25">
      <c r="A5006" t="s">
        <v>3760</v>
      </c>
      <c r="B5006">
        <v>0</v>
      </c>
      <c r="C5006">
        <v>1.56022815178818</v>
      </c>
      <c r="D5006">
        <v>1.56022815178818</v>
      </c>
      <c r="E5006" t="s">
        <v>1329</v>
      </c>
      <c r="F5006">
        <v>19</v>
      </c>
    </row>
    <row r="5007" spans="1:6" x14ac:dyDescent="0.25">
      <c r="A5007" t="s">
        <v>3761</v>
      </c>
      <c r="B5007">
        <v>0</v>
      </c>
      <c r="C5007">
        <v>1.55917085838318</v>
      </c>
      <c r="D5007">
        <v>1.55917085838318</v>
      </c>
      <c r="E5007" t="s">
        <v>1329</v>
      </c>
      <c r="F5007">
        <v>19</v>
      </c>
    </row>
    <row r="5008" spans="1:6" x14ac:dyDescent="0.25">
      <c r="A5008" t="s">
        <v>3762</v>
      </c>
      <c r="B5008">
        <v>1.52508345012625</v>
      </c>
      <c r="C5008">
        <v>1.52508345012625</v>
      </c>
      <c r="D5008">
        <v>0</v>
      </c>
      <c r="E5008" t="s">
        <v>1329</v>
      </c>
      <c r="F5008">
        <v>19</v>
      </c>
    </row>
    <row r="5009" spans="1:6" x14ac:dyDescent="0.25">
      <c r="A5009" t="s">
        <v>3763</v>
      </c>
      <c r="B5009">
        <v>3.1166374384252098</v>
      </c>
      <c r="C5009">
        <v>3.1166374384252098</v>
      </c>
      <c r="D5009">
        <v>0</v>
      </c>
      <c r="E5009" t="s">
        <v>1329</v>
      </c>
      <c r="F5009">
        <v>19</v>
      </c>
    </row>
    <row r="5010" spans="1:6" x14ac:dyDescent="0.25">
      <c r="A5010" t="s">
        <v>3764</v>
      </c>
      <c r="B5010">
        <v>4.6795433724039004</v>
      </c>
      <c r="C5010">
        <v>6.2393911632051999</v>
      </c>
      <c r="D5010">
        <v>1.5598477908013</v>
      </c>
      <c r="E5010" t="s">
        <v>1329</v>
      </c>
      <c r="F5010">
        <v>19</v>
      </c>
    </row>
    <row r="5011" spans="1:6" x14ac:dyDescent="0.25">
      <c r="A5011" t="s">
        <v>3765</v>
      </c>
      <c r="B5011">
        <v>1.5436047344456501</v>
      </c>
      <c r="C5011">
        <v>1.5436047344456501</v>
      </c>
      <c r="D5011">
        <v>0</v>
      </c>
      <c r="E5011" t="s">
        <v>1329</v>
      </c>
      <c r="F5011">
        <v>19</v>
      </c>
    </row>
    <row r="5012" spans="1:6" x14ac:dyDescent="0.25">
      <c r="A5012" t="s">
        <v>3766</v>
      </c>
      <c r="B5012">
        <v>1.5391762466637999</v>
      </c>
      <c r="C5012">
        <v>1.5391762466637999</v>
      </c>
      <c r="D5012">
        <v>0</v>
      </c>
      <c r="E5012" t="s">
        <v>1329</v>
      </c>
      <c r="F5012">
        <v>19</v>
      </c>
    </row>
    <row r="5013" spans="1:6" x14ac:dyDescent="0.25">
      <c r="A5013" t="s">
        <v>3767</v>
      </c>
      <c r="B5013">
        <v>1.55872243617592</v>
      </c>
      <c r="C5013">
        <v>1.55872243617592</v>
      </c>
      <c r="D5013">
        <v>0</v>
      </c>
      <c r="E5013" t="s">
        <v>1329</v>
      </c>
      <c r="F5013">
        <v>19</v>
      </c>
    </row>
    <row r="5014" spans="1:6" x14ac:dyDescent="0.25">
      <c r="A5014" t="s">
        <v>3768</v>
      </c>
      <c r="B5014">
        <v>0</v>
      </c>
      <c r="C5014">
        <v>4.67834821522138</v>
      </c>
      <c r="D5014">
        <v>4.67834821522138</v>
      </c>
      <c r="E5014" t="s">
        <v>1329</v>
      </c>
      <c r="F5014">
        <v>19</v>
      </c>
    </row>
    <row r="5015" spans="1:6" x14ac:dyDescent="0.25">
      <c r="A5015" t="s">
        <v>3769</v>
      </c>
      <c r="B5015">
        <v>0</v>
      </c>
      <c r="C5015">
        <v>1.54378652845932</v>
      </c>
      <c r="D5015">
        <v>1.54378652845932</v>
      </c>
      <c r="E5015" t="s">
        <v>1329</v>
      </c>
      <c r="F5015">
        <v>19</v>
      </c>
    </row>
    <row r="5016" spans="1:6" x14ac:dyDescent="0.25">
      <c r="A5016" t="s">
        <v>3770</v>
      </c>
      <c r="B5016">
        <v>0</v>
      </c>
      <c r="C5016">
        <v>1.5440431260879901</v>
      </c>
      <c r="D5016">
        <v>1.5440431260879901</v>
      </c>
      <c r="E5016" t="s">
        <v>1329</v>
      </c>
      <c r="F5016">
        <v>19</v>
      </c>
    </row>
    <row r="5017" spans="1:6" x14ac:dyDescent="0.25">
      <c r="A5017" t="s">
        <v>3771</v>
      </c>
      <c r="B5017">
        <v>3.0714532062384001</v>
      </c>
      <c r="C5017">
        <v>3.0714532062384001</v>
      </c>
      <c r="D5017">
        <v>0</v>
      </c>
      <c r="E5017" t="s">
        <v>1329</v>
      </c>
      <c r="F5017">
        <v>19</v>
      </c>
    </row>
    <row r="5018" spans="1:6" x14ac:dyDescent="0.25">
      <c r="A5018" t="s">
        <v>3772</v>
      </c>
      <c r="B5018">
        <v>0</v>
      </c>
      <c r="C5018">
        <v>1.54487024968464</v>
      </c>
      <c r="D5018">
        <v>1.54487024968464</v>
      </c>
      <c r="E5018" t="s">
        <v>1329</v>
      </c>
      <c r="F5018">
        <v>19</v>
      </c>
    </row>
    <row r="5019" spans="1:6" x14ac:dyDescent="0.25">
      <c r="A5019" t="s">
        <v>3773</v>
      </c>
      <c r="B5019">
        <v>1.5494823340668</v>
      </c>
      <c r="C5019">
        <v>1.5494823340668</v>
      </c>
      <c r="D5019">
        <v>0</v>
      </c>
      <c r="E5019" t="s">
        <v>1329</v>
      </c>
      <c r="F5019">
        <v>19</v>
      </c>
    </row>
    <row r="5020" spans="1:6" x14ac:dyDescent="0.25">
      <c r="A5020" t="s">
        <v>3774</v>
      </c>
      <c r="B5020">
        <v>0</v>
      </c>
      <c r="C5020">
        <v>3.09691408615268</v>
      </c>
      <c r="D5020">
        <v>3.09691408615268</v>
      </c>
      <c r="E5020" t="s">
        <v>1329</v>
      </c>
      <c r="F5020">
        <v>19</v>
      </c>
    </row>
    <row r="5021" spans="1:6" x14ac:dyDescent="0.25">
      <c r="A5021" t="s">
        <v>3775</v>
      </c>
      <c r="B5021">
        <v>0</v>
      </c>
      <c r="C5021">
        <v>0</v>
      </c>
      <c r="D5021">
        <v>0</v>
      </c>
      <c r="E5021" t="s">
        <v>1329</v>
      </c>
      <c r="F5021">
        <v>19</v>
      </c>
    </row>
    <row r="5022" spans="1:6" x14ac:dyDescent="0.25">
      <c r="A5022" t="s">
        <v>3776</v>
      </c>
      <c r="B5022">
        <v>0</v>
      </c>
      <c r="C5022">
        <v>0</v>
      </c>
      <c r="D5022">
        <v>0</v>
      </c>
      <c r="E5022" t="s">
        <v>1329</v>
      </c>
      <c r="F5022">
        <v>19</v>
      </c>
    </row>
    <row r="5023" spans="1:6" x14ac:dyDescent="0.25">
      <c r="A5023" t="s">
        <v>3777</v>
      </c>
      <c r="B5023">
        <v>1.54452405676533</v>
      </c>
      <c r="C5023">
        <v>1.54452405676533</v>
      </c>
      <c r="D5023">
        <v>0</v>
      </c>
      <c r="E5023" t="s">
        <v>1329</v>
      </c>
      <c r="F5023">
        <v>19</v>
      </c>
    </row>
    <row r="5024" spans="1:6" x14ac:dyDescent="0.25">
      <c r="A5024" t="s">
        <v>3778</v>
      </c>
      <c r="B5024">
        <v>1.53406774187879</v>
      </c>
      <c r="C5024">
        <v>1.53406774187879</v>
      </c>
      <c r="D5024">
        <v>0</v>
      </c>
      <c r="E5024" t="s">
        <v>1329</v>
      </c>
      <c r="F5024">
        <v>19</v>
      </c>
    </row>
    <row r="5025" spans="1:6" x14ac:dyDescent="0.25">
      <c r="A5025" t="s">
        <v>3779</v>
      </c>
      <c r="B5025">
        <v>1.5527789824582101</v>
      </c>
      <c r="C5025">
        <v>1.5527789824582101</v>
      </c>
      <c r="D5025">
        <v>0</v>
      </c>
      <c r="E5025" t="s">
        <v>1329</v>
      </c>
      <c r="F5025">
        <v>19</v>
      </c>
    </row>
    <row r="5026" spans="1:6" x14ac:dyDescent="0.25">
      <c r="A5026" t="s">
        <v>3780</v>
      </c>
      <c r="B5026">
        <v>1.5465083306073499</v>
      </c>
      <c r="C5026">
        <v>1.5465083306073499</v>
      </c>
      <c r="D5026">
        <v>0</v>
      </c>
      <c r="E5026" t="s">
        <v>1329</v>
      </c>
      <c r="F5026">
        <v>19</v>
      </c>
    </row>
    <row r="5027" spans="1:6" x14ac:dyDescent="0.25">
      <c r="A5027" t="s">
        <v>3781</v>
      </c>
      <c r="B5027">
        <v>0</v>
      </c>
      <c r="C5027">
        <v>1.5503072981919099</v>
      </c>
      <c r="D5027">
        <v>1.5503072981919099</v>
      </c>
      <c r="E5027" t="s">
        <v>1329</v>
      </c>
      <c r="F5027">
        <v>19</v>
      </c>
    </row>
    <row r="5028" spans="1:6" x14ac:dyDescent="0.25">
      <c r="A5028" t="s">
        <v>3782</v>
      </c>
      <c r="B5028">
        <v>0</v>
      </c>
      <c r="C5028">
        <v>1.5589754682613499</v>
      </c>
      <c r="D5028">
        <v>1.5589754682613499</v>
      </c>
      <c r="E5028" t="s">
        <v>1329</v>
      </c>
      <c r="F5028">
        <v>19</v>
      </c>
    </row>
    <row r="5029" spans="1:6" x14ac:dyDescent="0.25">
      <c r="A5029" t="s">
        <v>3783</v>
      </c>
      <c r="B5029">
        <v>3.05808781536469</v>
      </c>
      <c r="C5029">
        <v>3.05808781536469</v>
      </c>
      <c r="D5029">
        <v>0</v>
      </c>
      <c r="E5029" t="s">
        <v>1329</v>
      </c>
      <c r="F5029">
        <v>19</v>
      </c>
    </row>
    <row r="5030" spans="1:6" x14ac:dyDescent="0.25">
      <c r="A5030" t="s">
        <v>3784</v>
      </c>
      <c r="B5030">
        <v>0</v>
      </c>
      <c r="C5030">
        <v>0</v>
      </c>
      <c r="D5030">
        <v>0</v>
      </c>
      <c r="E5030" t="s">
        <v>1329</v>
      </c>
      <c r="F5030">
        <v>19</v>
      </c>
    </row>
    <row r="5031" spans="1:6" x14ac:dyDescent="0.25">
      <c r="A5031" t="s">
        <v>3785</v>
      </c>
      <c r="B5031">
        <v>0</v>
      </c>
      <c r="C5031">
        <v>3.1201702884105602</v>
      </c>
      <c r="D5031">
        <v>3.1201702884105602</v>
      </c>
      <c r="E5031" t="s">
        <v>1329</v>
      </c>
      <c r="F5031">
        <v>19</v>
      </c>
    </row>
    <row r="5032" spans="1:6" x14ac:dyDescent="0.25">
      <c r="A5032" t="s">
        <v>3786</v>
      </c>
      <c r="B5032">
        <v>0</v>
      </c>
      <c r="C5032">
        <v>0</v>
      </c>
      <c r="D5032">
        <v>0</v>
      </c>
      <c r="E5032" t="s">
        <v>1329</v>
      </c>
      <c r="F5032">
        <v>19</v>
      </c>
    </row>
    <row r="5033" spans="1:6" x14ac:dyDescent="0.25">
      <c r="A5033" t="s">
        <v>3787</v>
      </c>
      <c r="B5033">
        <v>1.55853570857167</v>
      </c>
      <c r="C5033">
        <v>3.1170714171433498</v>
      </c>
      <c r="D5033">
        <v>1.55853570857167</v>
      </c>
      <c r="E5033" t="s">
        <v>1329</v>
      </c>
      <c r="F5033">
        <v>19</v>
      </c>
    </row>
    <row r="5034" spans="1:6" x14ac:dyDescent="0.25">
      <c r="A5034" t="s">
        <v>3788</v>
      </c>
      <c r="B5034">
        <v>1.5603018467582801</v>
      </c>
      <c r="C5034">
        <v>1.5603018467582801</v>
      </c>
      <c r="D5034">
        <v>0</v>
      </c>
      <c r="E5034" t="s">
        <v>1329</v>
      </c>
      <c r="F5034">
        <v>19</v>
      </c>
    </row>
    <row r="5035" spans="1:6" x14ac:dyDescent="0.25">
      <c r="A5035" t="s">
        <v>3789</v>
      </c>
      <c r="B5035">
        <v>0</v>
      </c>
      <c r="C5035">
        <v>0</v>
      </c>
      <c r="D5035">
        <v>0</v>
      </c>
      <c r="E5035" t="s">
        <v>1329</v>
      </c>
      <c r="F5035">
        <v>19</v>
      </c>
    </row>
    <row r="5036" spans="1:6" x14ac:dyDescent="0.25">
      <c r="A5036" t="s">
        <v>3790</v>
      </c>
      <c r="B5036">
        <v>1.5589715796238299</v>
      </c>
      <c r="C5036">
        <v>3.1179431592476701</v>
      </c>
      <c r="D5036">
        <v>1.5589715796238299</v>
      </c>
      <c r="E5036" t="s">
        <v>1329</v>
      </c>
      <c r="F5036">
        <v>19</v>
      </c>
    </row>
    <row r="5037" spans="1:6" x14ac:dyDescent="0.25">
      <c r="A5037" t="s">
        <v>3791</v>
      </c>
      <c r="B5037">
        <v>1.54816875663668</v>
      </c>
      <c r="C5037">
        <v>1.54816875663668</v>
      </c>
      <c r="D5037">
        <v>0</v>
      </c>
      <c r="E5037" t="s">
        <v>1329</v>
      </c>
      <c r="F5037">
        <v>19</v>
      </c>
    </row>
    <row r="5038" spans="1:6" x14ac:dyDescent="0.25">
      <c r="A5038" t="s">
        <v>3792</v>
      </c>
      <c r="B5038">
        <v>0</v>
      </c>
      <c r="C5038">
        <v>1.5552186219339601</v>
      </c>
      <c r="D5038">
        <v>1.5552186219339601</v>
      </c>
      <c r="E5038" t="s">
        <v>1329</v>
      </c>
      <c r="F5038">
        <v>19</v>
      </c>
    </row>
    <row r="5039" spans="1:6" x14ac:dyDescent="0.25">
      <c r="A5039" t="s">
        <v>3793</v>
      </c>
      <c r="B5039">
        <v>1.53249557562397</v>
      </c>
      <c r="C5039">
        <v>3.06499115124794</v>
      </c>
      <c r="D5039">
        <v>1.53249557562397</v>
      </c>
      <c r="E5039" t="s">
        <v>1329</v>
      </c>
      <c r="F5039">
        <v>19</v>
      </c>
    </row>
    <row r="5040" spans="1:6" x14ac:dyDescent="0.25">
      <c r="A5040" t="s">
        <v>3794</v>
      </c>
      <c r="B5040">
        <v>0</v>
      </c>
      <c r="C5040">
        <v>3.1069690160124699</v>
      </c>
      <c r="D5040">
        <v>3.1069690160124699</v>
      </c>
      <c r="E5040" t="s">
        <v>1329</v>
      </c>
      <c r="F5040">
        <v>19</v>
      </c>
    </row>
    <row r="5041" spans="1:6" x14ac:dyDescent="0.25">
      <c r="A5041" t="s">
        <v>3795</v>
      </c>
      <c r="B5041">
        <v>0</v>
      </c>
      <c r="C5041">
        <v>3.0821719873667401</v>
      </c>
      <c r="D5041">
        <v>3.0821719873667401</v>
      </c>
      <c r="E5041" t="s">
        <v>1329</v>
      </c>
      <c r="F5041">
        <v>19</v>
      </c>
    </row>
    <row r="5042" spans="1:6" x14ac:dyDescent="0.25">
      <c r="A5042" t="s">
        <v>3796</v>
      </c>
      <c r="B5042">
        <v>3.0910402858989698</v>
      </c>
      <c r="C5042">
        <v>3.0910402858989698</v>
      </c>
      <c r="D5042">
        <v>0</v>
      </c>
      <c r="E5042" t="s">
        <v>1329</v>
      </c>
      <c r="F5042">
        <v>19</v>
      </c>
    </row>
    <row r="5043" spans="1:6" x14ac:dyDescent="0.25">
      <c r="A5043" t="s">
        <v>3797</v>
      </c>
      <c r="B5043">
        <v>1.55133704403225</v>
      </c>
      <c r="C5043">
        <v>1.55133704403225</v>
      </c>
      <c r="D5043">
        <v>0</v>
      </c>
      <c r="E5043" t="s">
        <v>1329</v>
      </c>
      <c r="F5043">
        <v>19</v>
      </c>
    </row>
    <row r="5044" spans="1:6" x14ac:dyDescent="0.25">
      <c r="A5044" t="s">
        <v>3798</v>
      </c>
      <c r="B5044">
        <v>0</v>
      </c>
      <c r="C5044">
        <v>1.55886908213389</v>
      </c>
      <c r="D5044">
        <v>1.55886908213389</v>
      </c>
      <c r="E5044" t="s">
        <v>1329</v>
      </c>
      <c r="F5044">
        <v>19</v>
      </c>
    </row>
    <row r="5045" spans="1:6" x14ac:dyDescent="0.25">
      <c r="A5045" t="s">
        <v>3799</v>
      </c>
      <c r="B5045">
        <v>0</v>
      </c>
      <c r="C5045">
        <v>1.5525808713292499</v>
      </c>
      <c r="D5045">
        <v>1.5525808713292499</v>
      </c>
      <c r="E5045" t="s">
        <v>1329</v>
      </c>
      <c r="F5045">
        <v>19</v>
      </c>
    </row>
    <row r="5046" spans="1:6" x14ac:dyDescent="0.25">
      <c r="A5046" t="s">
        <v>3800</v>
      </c>
      <c r="B5046">
        <v>0</v>
      </c>
      <c r="C5046">
        <v>0</v>
      </c>
      <c r="D5046">
        <v>0</v>
      </c>
      <c r="E5046" t="s">
        <v>1329</v>
      </c>
      <c r="F5046">
        <v>19</v>
      </c>
    </row>
    <row r="5047" spans="1:6" x14ac:dyDescent="0.25">
      <c r="A5047" t="s">
        <v>3801</v>
      </c>
      <c r="B5047">
        <v>1.5293014650071799</v>
      </c>
      <c r="C5047">
        <v>1.5293014650071799</v>
      </c>
      <c r="D5047">
        <v>0</v>
      </c>
      <c r="E5047" t="s">
        <v>1329</v>
      </c>
      <c r="F5047">
        <v>19</v>
      </c>
    </row>
    <row r="5048" spans="1:6" x14ac:dyDescent="0.25">
      <c r="A5048" t="s">
        <v>3802</v>
      </c>
      <c r="B5048">
        <v>1.55959136210966</v>
      </c>
      <c r="C5048">
        <v>1.55959136210966</v>
      </c>
      <c r="D5048">
        <v>0</v>
      </c>
      <c r="E5048" t="s">
        <v>1329</v>
      </c>
      <c r="F5048">
        <v>19</v>
      </c>
    </row>
    <row r="5049" spans="1:6" x14ac:dyDescent="0.25">
      <c r="A5049" t="s">
        <v>3803</v>
      </c>
      <c r="B5049">
        <v>1.5473117426651699</v>
      </c>
      <c r="C5049">
        <v>1.5473117426651699</v>
      </c>
      <c r="D5049">
        <v>0</v>
      </c>
      <c r="E5049" t="s">
        <v>1329</v>
      </c>
      <c r="F5049">
        <v>19</v>
      </c>
    </row>
    <row r="5050" spans="1:6" x14ac:dyDescent="0.25">
      <c r="A5050" t="s">
        <v>3804</v>
      </c>
      <c r="B5050">
        <v>0</v>
      </c>
      <c r="C5050">
        <v>3.09894377088006</v>
      </c>
      <c r="D5050">
        <v>3.09894377088006</v>
      </c>
      <c r="E5050" t="s">
        <v>1329</v>
      </c>
      <c r="F5050">
        <v>19</v>
      </c>
    </row>
    <row r="5051" spans="1:6" x14ac:dyDescent="0.25">
      <c r="A5051" t="s">
        <v>3805</v>
      </c>
      <c r="B5051">
        <v>1.56065016136373</v>
      </c>
      <c r="C5051">
        <v>1.56065016136373</v>
      </c>
      <c r="D5051">
        <v>0</v>
      </c>
      <c r="E5051" t="s">
        <v>1329</v>
      </c>
      <c r="F5051">
        <v>19</v>
      </c>
    </row>
    <row r="5052" spans="1:6" x14ac:dyDescent="0.25">
      <c r="A5052" t="s">
        <v>3806</v>
      </c>
      <c r="B5052">
        <v>0</v>
      </c>
      <c r="C5052">
        <v>1.5563922498937399</v>
      </c>
      <c r="D5052">
        <v>1.5563922498937399</v>
      </c>
      <c r="E5052" t="s">
        <v>1329</v>
      </c>
      <c r="F5052">
        <v>19</v>
      </c>
    </row>
    <row r="5053" spans="1:6" x14ac:dyDescent="0.25">
      <c r="A5053" t="s">
        <v>3807</v>
      </c>
      <c r="B5053">
        <v>1.56189382900496</v>
      </c>
      <c r="C5053">
        <v>1.56189382900496</v>
      </c>
      <c r="D5053">
        <v>0</v>
      </c>
      <c r="E5053" t="s">
        <v>1329</v>
      </c>
      <c r="F5053">
        <v>19</v>
      </c>
    </row>
    <row r="5054" spans="1:6" x14ac:dyDescent="0.25">
      <c r="A5054" t="s">
        <v>3808</v>
      </c>
      <c r="B5054">
        <v>0</v>
      </c>
      <c r="C5054">
        <v>1.5613140258659499</v>
      </c>
      <c r="D5054">
        <v>1.5613140258659499</v>
      </c>
      <c r="E5054" t="s">
        <v>1329</v>
      </c>
      <c r="F5054">
        <v>19</v>
      </c>
    </row>
    <row r="5055" spans="1:6" x14ac:dyDescent="0.25">
      <c r="A5055" t="s">
        <v>3809</v>
      </c>
      <c r="B5055">
        <v>0</v>
      </c>
      <c r="C5055">
        <v>1.56027613841991</v>
      </c>
      <c r="D5055">
        <v>1.56027613841991</v>
      </c>
      <c r="E5055" t="s">
        <v>1329</v>
      </c>
      <c r="F5055">
        <v>19</v>
      </c>
    </row>
    <row r="5056" spans="1:6" x14ac:dyDescent="0.25">
      <c r="A5056" t="s">
        <v>3810</v>
      </c>
      <c r="B5056">
        <v>1.53378313180159</v>
      </c>
      <c r="C5056">
        <v>1.53378313180159</v>
      </c>
      <c r="D5056">
        <v>0</v>
      </c>
      <c r="E5056" t="s">
        <v>1329</v>
      </c>
      <c r="F5056">
        <v>19</v>
      </c>
    </row>
    <row r="5057" spans="1:6" x14ac:dyDescent="0.25">
      <c r="A5057" t="s">
        <v>3811</v>
      </c>
      <c r="B5057">
        <v>1.5378063667053501</v>
      </c>
      <c r="C5057">
        <v>1.5378063667053501</v>
      </c>
      <c r="D5057">
        <v>0</v>
      </c>
      <c r="E5057" t="s">
        <v>1329</v>
      </c>
      <c r="F5057">
        <v>19</v>
      </c>
    </row>
    <row r="5058" spans="1:6" x14ac:dyDescent="0.25">
      <c r="A5058" t="s">
        <v>3812</v>
      </c>
      <c r="B5058">
        <v>0</v>
      </c>
      <c r="C5058">
        <v>1.5548535412548099</v>
      </c>
      <c r="D5058">
        <v>1.5548535412548099</v>
      </c>
      <c r="E5058" t="s">
        <v>1329</v>
      </c>
      <c r="F5058">
        <v>19</v>
      </c>
    </row>
    <row r="5059" spans="1:6" x14ac:dyDescent="0.25">
      <c r="A5059" t="s">
        <v>3813</v>
      </c>
      <c r="B5059">
        <v>1.5414209148473701</v>
      </c>
      <c r="C5059">
        <v>3.0828418296947402</v>
      </c>
      <c r="D5059">
        <v>1.5414209148473701</v>
      </c>
      <c r="E5059" t="s">
        <v>1329</v>
      </c>
      <c r="F5059">
        <v>19</v>
      </c>
    </row>
    <row r="5060" spans="1:6" x14ac:dyDescent="0.25">
      <c r="A5060" t="s">
        <v>3814</v>
      </c>
      <c r="B5060">
        <v>3.1197039905057098</v>
      </c>
      <c r="C5060">
        <v>3.1197039905057098</v>
      </c>
      <c r="D5060">
        <v>0</v>
      </c>
      <c r="E5060" t="s">
        <v>1329</v>
      </c>
      <c r="F5060">
        <v>19</v>
      </c>
    </row>
    <row r="5061" spans="1:6" x14ac:dyDescent="0.25">
      <c r="A5061" t="s">
        <v>3815</v>
      </c>
      <c r="B5061">
        <v>0</v>
      </c>
      <c r="C5061">
        <v>1.5587177713278699</v>
      </c>
      <c r="D5061">
        <v>1.5587177713278699</v>
      </c>
      <c r="E5061" t="s">
        <v>1329</v>
      </c>
      <c r="F5061">
        <v>19</v>
      </c>
    </row>
    <row r="5062" spans="1:6" x14ac:dyDescent="0.25">
      <c r="A5062" t="s">
        <v>3816</v>
      </c>
      <c r="B5062">
        <v>1.5590184001088701</v>
      </c>
      <c r="C5062">
        <v>1.5590184001088701</v>
      </c>
      <c r="D5062">
        <v>0</v>
      </c>
      <c r="E5062" t="s">
        <v>1329</v>
      </c>
      <c r="F5062">
        <v>19</v>
      </c>
    </row>
    <row r="5063" spans="1:6" x14ac:dyDescent="0.25">
      <c r="A5063" t="s">
        <v>3817</v>
      </c>
      <c r="B5063">
        <v>0</v>
      </c>
      <c r="C5063">
        <v>0</v>
      </c>
      <c r="D5063">
        <v>0</v>
      </c>
      <c r="E5063" t="s">
        <v>1329</v>
      </c>
      <c r="F5063">
        <v>19</v>
      </c>
    </row>
    <row r="5064" spans="1:6" x14ac:dyDescent="0.25">
      <c r="A5064" t="s">
        <v>3818</v>
      </c>
      <c r="B5064">
        <v>0</v>
      </c>
      <c r="C5064">
        <v>1.53808293343177</v>
      </c>
      <c r="D5064">
        <v>1.53808293343177</v>
      </c>
      <c r="E5064" t="s">
        <v>1329</v>
      </c>
      <c r="F5064">
        <v>19</v>
      </c>
    </row>
    <row r="5065" spans="1:6" x14ac:dyDescent="0.25">
      <c r="A5065" t="s">
        <v>3819</v>
      </c>
      <c r="B5065">
        <v>0</v>
      </c>
      <c r="C5065">
        <v>1.5611182542331701</v>
      </c>
      <c r="D5065">
        <v>1.5611182542331701</v>
      </c>
      <c r="E5065" t="s">
        <v>1329</v>
      </c>
      <c r="F5065">
        <v>19</v>
      </c>
    </row>
    <row r="5066" spans="1:6" x14ac:dyDescent="0.25">
      <c r="A5066" t="s">
        <v>3820</v>
      </c>
      <c r="B5066">
        <v>0</v>
      </c>
      <c r="C5066">
        <v>1.55906926807559</v>
      </c>
      <c r="D5066">
        <v>1.55906926807559</v>
      </c>
      <c r="E5066" t="s">
        <v>1329</v>
      </c>
      <c r="F5066">
        <v>19</v>
      </c>
    </row>
    <row r="5067" spans="1:6" x14ac:dyDescent="0.25">
      <c r="A5067" t="s">
        <v>3821</v>
      </c>
      <c r="B5067">
        <v>1.55979406924866</v>
      </c>
      <c r="C5067">
        <v>1.55979406924866</v>
      </c>
      <c r="D5067">
        <v>0</v>
      </c>
      <c r="E5067" t="s">
        <v>1329</v>
      </c>
      <c r="F5067">
        <v>19</v>
      </c>
    </row>
    <row r="5068" spans="1:6" x14ac:dyDescent="0.25">
      <c r="A5068" t="s">
        <v>3822</v>
      </c>
      <c r="B5068">
        <v>1.5412778372039699</v>
      </c>
      <c r="C5068">
        <v>3.0825556744079399</v>
      </c>
      <c r="D5068">
        <v>1.5412778372039699</v>
      </c>
      <c r="E5068" t="s">
        <v>1329</v>
      </c>
      <c r="F5068">
        <v>19</v>
      </c>
    </row>
    <row r="5069" spans="1:6" x14ac:dyDescent="0.25">
      <c r="A5069" t="s">
        <v>3823</v>
      </c>
      <c r="B5069">
        <v>1.53363529671696</v>
      </c>
      <c r="C5069">
        <v>1.53363529671696</v>
      </c>
      <c r="D5069">
        <v>0</v>
      </c>
      <c r="E5069" t="s">
        <v>1329</v>
      </c>
      <c r="F5069">
        <v>19</v>
      </c>
    </row>
    <row r="5070" spans="1:6" x14ac:dyDescent="0.25">
      <c r="A5070" t="s">
        <v>3824</v>
      </c>
      <c r="B5070">
        <v>1.5440731850173199</v>
      </c>
      <c r="C5070">
        <v>1.5440731850173199</v>
      </c>
      <c r="D5070">
        <v>0</v>
      </c>
      <c r="E5070" t="s">
        <v>1329</v>
      </c>
      <c r="F5070">
        <v>19</v>
      </c>
    </row>
    <row r="5071" spans="1:6" x14ac:dyDescent="0.25">
      <c r="A5071" t="s">
        <v>3825</v>
      </c>
      <c r="B5071">
        <v>1.5588950551848799</v>
      </c>
      <c r="C5071">
        <v>1.5588950551848799</v>
      </c>
      <c r="D5071">
        <v>0</v>
      </c>
      <c r="E5071" t="s">
        <v>1329</v>
      </c>
      <c r="F5071">
        <v>19</v>
      </c>
    </row>
    <row r="5072" spans="1:6" x14ac:dyDescent="0.25">
      <c r="A5072" t="s">
        <v>3826</v>
      </c>
      <c r="B5072">
        <v>1.5585422378412199</v>
      </c>
      <c r="C5072">
        <v>1.5585422378412199</v>
      </c>
      <c r="D5072">
        <v>0</v>
      </c>
      <c r="E5072" t="s">
        <v>1329</v>
      </c>
      <c r="F5072">
        <v>19</v>
      </c>
    </row>
    <row r="5073" spans="1:6" x14ac:dyDescent="0.25">
      <c r="A5073" t="s">
        <v>3827</v>
      </c>
      <c r="B5073">
        <v>3.11615013362051</v>
      </c>
      <c r="C5073">
        <v>3.11615013362051</v>
      </c>
      <c r="D5073">
        <v>0</v>
      </c>
      <c r="E5073" t="s">
        <v>1329</v>
      </c>
      <c r="F5073">
        <v>19</v>
      </c>
    </row>
    <row r="5074" spans="1:6" x14ac:dyDescent="0.25">
      <c r="A5074" t="s">
        <v>3828</v>
      </c>
      <c r="B5074">
        <v>0</v>
      </c>
      <c r="C5074">
        <v>3.1118195769996602</v>
      </c>
      <c r="D5074">
        <v>3.1118195769996602</v>
      </c>
      <c r="E5074" t="s">
        <v>1329</v>
      </c>
      <c r="F5074">
        <v>19</v>
      </c>
    </row>
    <row r="5075" spans="1:6" x14ac:dyDescent="0.25">
      <c r="A5075" t="s">
        <v>3829</v>
      </c>
      <c r="B5075">
        <v>1.5390184263598099</v>
      </c>
      <c r="C5075">
        <v>1.5390184263598099</v>
      </c>
      <c r="D5075">
        <v>0</v>
      </c>
      <c r="E5075" t="s">
        <v>1329</v>
      </c>
      <c r="F5075">
        <v>19</v>
      </c>
    </row>
    <row r="5076" spans="1:6" x14ac:dyDescent="0.25">
      <c r="A5076" t="s">
        <v>3830</v>
      </c>
      <c r="B5076">
        <v>1.5435216298007799</v>
      </c>
      <c r="C5076">
        <v>1.5435216298007799</v>
      </c>
      <c r="D5076">
        <v>0</v>
      </c>
      <c r="E5076" t="s">
        <v>1329</v>
      </c>
      <c r="F5076">
        <v>19</v>
      </c>
    </row>
    <row r="5077" spans="1:6" x14ac:dyDescent="0.25">
      <c r="A5077" t="s">
        <v>3831</v>
      </c>
      <c r="B5077">
        <v>0</v>
      </c>
      <c r="C5077">
        <v>3.0948003195220402</v>
      </c>
      <c r="D5077">
        <v>3.0948003195220402</v>
      </c>
      <c r="E5077" t="s">
        <v>1329</v>
      </c>
      <c r="F5077">
        <v>19</v>
      </c>
    </row>
    <row r="5078" spans="1:6" x14ac:dyDescent="0.25">
      <c r="A5078" t="s">
        <v>3832</v>
      </c>
      <c r="B5078">
        <v>0</v>
      </c>
      <c r="C5078">
        <v>0</v>
      </c>
      <c r="D5078">
        <v>0</v>
      </c>
      <c r="E5078" t="s">
        <v>1329</v>
      </c>
      <c r="F5078">
        <v>19</v>
      </c>
    </row>
    <row r="5079" spans="1:6" x14ac:dyDescent="0.25">
      <c r="A5079" t="s">
        <v>3833</v>
      </c>
      <c r="B5079">
        <v>1.53986582028085</v>
      </c>
      <c r="C5079">
        <v>3.0797316405617101</v>
      </c>
      <c r="D5079">
        <v>1.53986582028085</v>
      </c>
      <c r="E5079" t="s">
        <v>1329</v>
      </c>
      <c r="F5079">
        <v>19</v>
      </c>
    </row>
    <row r="5080" spans="1:6" x14ac:dyDescent="0.25">
      <c r="A5080" t="s">
        <v>3834</v>
      </c>
      <c r="B5080">
        <v>1.5594673039340301</v>
      </c>
      <c r="C5080">
        <v>1.5594673039340301</v>
      </c>
      <c r="D5080">
        <v>0</v>
      </c>
      <c r="E5080" t="s">
        <v>1329</v>
      </c>
      <c r="F5080">
        <v>19</v>
      </c>
    </row>
    <row r="5081" spans="1:6" x14ac:dyDescent="0.25">
      <c r="A5081" t="s">
        <v>3835</v>
      </c>
      <c r="B5081">
        <v>1.5570770121819699</v>
      </c>
      <c r="C5081">
        <v>1.5570770121819699</v>
      </c>
      <c r="D5081">
        <v>0</v>
      </c>
      <c r="E5081" t="s">
        <v>1329</v>
      </c>
      <c r="F5081">
        <v>19</v>
      </c>
    </row>
    <row r="5082" spans="1:6" x14ac:dyDescent="0.25">
      <c r="A5082" t="s">
        <v>3836</v>
      </c>
      <c r="B5082">
        <v>0</v>
      </c>
      <c r="C5082">
        <v>0</v>
      </c>
      <c r="D5082">
        <v>0</v>
      </c>
      <c r="E5082" t="s">
        <v>1329</v>
      </c>
      <c r="F5082">
        <v>19</v>
      </c>
    </row>
    <row r="5083" spans="1:6" x14ac:dyDescent="0.25">
      <c r="A5083" t="s">
        <v>3837</v>
      </c>
      <c r="B5083" t="s">
        <v>7</v>
      </c>
      <c r="C5083" t="s">
        <v>7</v>
      </c>
      <c r="D5083" t="s">
        <v>7</v>
      </c>
      <c r="E5083" t="s">
        <v>1329</v>
      </c>
      <c r="F5083">
        <v>19</v>
      </c>
    </row>
    <row r="5084" spans="1:6" x14ac:dyDescent="0.25">
      <c r="A5084" t="s">
        <v>3838</v>
      </c>
      <c r="B5084" t="s">
        <v>7</v>
      </c>
      <c r="C5084" t="s">
        <v>7</v>
      </c>
      <c r="D5084" t="s">
        <v>7</v>
      </c>
      <c r="E5084" t="s">
        <v>1329</v>
      </c>
      <c r="F5084">
        <v>19</v>
      </c>
    </row>
    <row r="5085" spans="1:6" x14ac:dyDescent="0.25">
      <c r="A5085" t="s">
        <v>3840</v>
      </c>
      <c r="B5085" t="s">
        <v>7</v>
      </c>
      <c r="C5085" t="s">
        <v>7</v>
      </c>
      <c r="D5085" t="s">
        <v>7</v>
      </c>
      <c r="E5085" t="s">
        <v>1329</v>
      </c>
      <c r="F5085">
        <v>20</v>
      </c>
    </row>
    <row r="5086" spans="1:6" x14ac:dyDescent="0.25">
      <c r="A5086" t="s">
        <v>3841</v>
      </c>
      <c r="B5086">
        <v>0</v>
      </c>
      <c r="C5086">
        <v>1.54223122611083</v>
      </c>
      <c r="D5086">
        <v>1.54223122611083</v>
      </c>
      <c r="E5086" t="s">
        <v>1329</v>
      </c>
      <c r="F5086">
        <v>20</v>
      </c>
    </row>
    <row r="5087" spans="1:6" x14ac:dyDescent="0.25">
      <c r="A5087" t="s">
        <v>3842</v>
      </c>
      <c r="B5087">
        <v>1.52127837622299</v>
      </c>
      <c r="C5087">
        <v>3.0425567524459902</v>
      </c>
      <c r="D5087">
        <v>1.52127837622299</v>
      </c>
      <c r="E5087" t="s">
        <v>1329</v>
      </c>
      <c r="F5087">
        <v>20</v>
      </c>
    </row>
    <row r="5088" spans="1:6" x14ac:dyDescent="0.25">
      <c r="A5088" t="s">
        <v>3843</v>
      </c>
      <c r="B5088">
        <v>0</v>
      </c>
      <c r="C5088">
        <v>1.53937428794702</v>
      </c>
      <c r="D5088">
        <v>1.53937428794702</v>
      </c>
      <c r="E5088" t="s">
        <v>1329</v>
      </c>
      <c r="F5088">
        <v>20</v>
      </c>
    </row>
    <row r="5089" spans="1:6" x14ac:dyDescent="0.25">
      <c r="A5089" t="s">
        <v>3844</v>
      </c>
      <c r="B5089">
        <v>1.55376581621729</v>
      </c>
      <c r="C5089">
        <v>1.55376581621729</v>
      </c>
      <c r="D5089">
        <v>0</v>
      </c>
      <c r="E5089" t="s">
        <v>1329</v>
      </c>
      <c r="F5089">
        <v>20</v>
      </c>
    </row>
    <row r="5090" spans="1:6" x14ac:dyDescent="0.25">
      <c r="A5090" t="s">
        <v>3845</v>
      </c>
      <c r="B5090">
        <v>1.5535225041530001</v>
      </c>
      <c r="C5090">
        <v>3.1070450083060002</v>
      </c>
      <c r="D5090">
        <v>1.5535225041530001</v>
      </c>
      <c r="E5090" t="s">
        <v>1329</v>
      </c>
      <c r="F5090">
        <v>20</v>
      </c>
    </row>
    <row r="5091" spans="1:6" x14ac:dyDescent="0.25">
      <c r="A5091" t="s">
        <v>3846</v>
      </c>
      <c r="B5091">
        <v>1.54109024959842</v>
      </c>
      <c r="C5091">
        <v>1.54109024959842</v>
      </c>
      <c r="D5091">
        <v>0</v>
      </c>
      <c r="E5091" t="s">
        <v>1329</v>
      </c>
      <c r="F5091">
        <v>20</v>
      </c>
    </row>
    <row r="5092" spans="1:6" x14ac:dyDescent="0.25">
      <c r="A5092" t="s">
        <v>3847</v>
      </c>
      <c r="B5092">
        <v>0</v>
      </c>
      <c r="C5092">
        <v>0</v>
      </c>
      <c r="D5092">
        <v>0</v>
      </c>
      <c r="E5092" t="s">
        <v>1329</v>
      </c>
      <c r="F5092">
        <v>20</v>
      </c>
    </row>
    <row r="5093" spans="1:6" x14ac:dyDescent="0.25">
      <c r="A5093" t="s">
        <v>3848</v>
      </c>
      <c r="B5093">
        <v>0</v>
      </c>
      <c r="C5093">
        <v>1.5576353490414001</v>
      </c>
      <c r="D5093">
        <v>1.5576353490414001</v>
      </c>
      <c r="E5093" t="s">
        <v>1329</v>
      </c>
      <c r="F5093">
        <v>20</v>
      </c>
    </row>
    <row r="5094" spans="1:6" x14ac:dyDescent="0.25">
      <c r="A5094" t="s">
        <v>3849</v>
      </c>
      <c r="B5094">
        <v>1.5432083523868101</v>
      </c>
      <c r="C5094">
        <v>4.62962505716043</v>
      </c>
      <c r="D5094">
        <v>3.0864167047736202</v>
      </c>
      <c r="E5094" t="s">
        <v>1329</v>
      </c>
      <c r="F5094">
        <v>20</v>
      </c>
    </row>
    <row r="5095" spans="1:6" x14ac:dyDescent="0.25">
      <c r="A5095" t="s">
        <v>3850</v>
      </c>
      <c r="B5095">
        <v>3.09811886188298</v>
      </c>
      <c r="C5095">
        <v>3.09811886188298</v>
      </c>
      <c r="D5095">
        <v>0</v>
      </c>
      <c r="E5095" t="s">
        <v>1329</v>
      </c>
      <c r="F5095">
        <v>20</v>
      </c>
    </row>
    <row r="5096" spans="1:6" x14ac:dyDescent="0.25">
      <c r="A5096" t="s">
        <v>3851</v>
      </c>
      <c r="B5096">
        <v>0</v>
      </c>
      <c r="C5096">
        <v>1.5600099121781801</v>
      </c>
      <c r="D5096">
        <v>1.5600099121781801</v>
      </c>
      <c r="E5096" t="s">
        <v>1329</v>
      </c>
      <c r="F5096">
        <v>20</v>
      </c>
    </row>
    <row r="5097" spans="1:6" x14ac:dyDescent="0.25">
      <c r="A5097" t="s">
        <v>3852</v>
      </c>
      <c r="B5097">
        <v>1.5585534310020099</v>
      </c>
      <c r="C5097">
        <v>3.1171068620040301</v>
      </c>
      <c r="D5097">
        <v>1.5585534310020099</v>
      </c>
      <c r="E5097" t="s">
        <v>1329</v>
      </c>
      <c r="F5097">
        <v>20</v>
      </c>
    </row>
    <row r="5098" spans="1:6" x14ac:dyDescent="0.25">
      <c r="A5098" t="s">
        <v>3853</v>
      </c>
      <c r="B5098">
        <v>1.5591210728110001</v>
      </c>
      <c r="C5098">
        <v>3.1182421456220002</v>
      </c>
      <c r="D5098">
        <v>1.5591210728110001</v>
      </c>
      <c r="E5098" t="s">
        <v>1329</v>
      </c>
      <c r="F5098">
        <v>20</v>
      </c>
    </row>
    <row r="5099" spans="1:6" x14ac:dyDescent="0.25">
      <c r="A5099" t="s">
        <v>3854</v>
      </c>
      <c r="B5099">
        <v>1.5590327112501701</v>
      </c>
      <c r="C5099">
        <v>3.1180654225003499</v>
      </c>
      <c r="D5099">
        <v>1.5590327112501701</v>
      </c>
      <c r="E5099" t="s">
        <v>1329</v>
      </c>
      <c r="F5099">
        <v>20</v>
      </c>
    </row>
    <row r="5100" spans="1:6" x14ac:dyDescent="0.25">
      <c r="A5100" t="s">
        <v>3855</v>
      </c>
      <c r="B5100">
        <v>0</v>
      </c>
      <c r="C5100">
        <v>4.67680928166304</v>
      </c>
      <c r="D5100">
        <v>4.67680928166304</v>
      </c>
      <c r="E5100" t="s">
        <v>1329</v>
      </c>
      <c r="F5100">
        <v>20</v>
      </c>
    </row>
    <row r="5101" spans="1:6" x14ac:dyDescent="0.25">
      <c r="A5101" t="s">
        <v>3856</v>
      </c>
      <c r="B5101">
        <v>1.55921037794461</v>
      </c>
      <c r="C5101">
        <v>1.55921037794461</v>
      </c>
      <c r="D5101">
        <v>0</v>
      </c>
      <c r="E5101" t="s">
        <v>1329</v>
      </c>
      <c r="F5101">
        <v>20</v>
      </c>
    </row>
    <row r="5102" spans="1:6" x14ac:dyDescent="0.25">
      <c r="A5102" t="s">
        <v>3857</v>
      </c>
      <c r="B5102">
        <v>0</v>
      </c>
      <c r="C5102">
        <v>1.55856555710763</v>
      </c>
      <c r="D5102">
        <v>1.55856555710763</v>
      </c>
      <c r="E5102" t="s">
        <v>1329</v>
      </c>
      <c r="F5102">
        <v>20</v>
      </c>
    </row>
    <row r="5103" spans="1:6" x14ac:dyDescent="0.25">
      <c r="A5103" t="s">
        <v>3858</v>
      </c>
      <c r="B5103">
        <v>1.55952769616388</v>
      </c>
      <c r="C5103">
        <v>3.11905539232776</v>
      </c>
      <c r="D5103">
        <v>1.55952769616388</v>
      </c>
      <c r="E5103" t="s">
        <v>1329</v>
      </c>
      <c r="F5103">
        <v>20</v>
      </c>
    </row>
    <row r="5104" spans="1:6" x14ac:dyDescent="0.25">
      <c r="A5104" t="s">
        <v>3859</v>
      </c>
      <c r="B5104">
        <v>0</v>
      </c>
      <c r="C5104">
        <v>1.5587833927566499</v>
      </c>
      <c r="D5104">
        <v>1.5587833927566499</v>
      </c>
      <c r="E5104" t="s">
        <v>1329</v>
      </c>
      <c r="F5104">
        <v>20</v>
      </c>
    </row>
    <row r="5105" spans="1:6" x14ac:dyDescent="0.25">
      <c r="A5105" t="s">
        <v>3860</v>
      </c>
      <c r="B5105">
        <v>3.1145090875893602</v>
      </c>
      <c r="C5105">
        <v>4.6717636313840396</v>
      </c>
      <c r="D5105">
        <v>1.5572545437946801</v>
      </c>
      <c r="E5105" t="s">
        <v>1329</v>
      </c>
      <c r="F5105">
        <v>20</v>
      </c>
    </row>
    <row r="5106" spans="1:6" x14ac:dyDescent="0.25">
      <c r="A5106" t="s">
        <v>3861</v>
      </c>
      <c r="B5106">
        <v>1.55924725430279</v>
      </c>
      <c r="C5106">
        <v>1.55924725430279</v>
      </c>
      <c r="D5106">
        <v>0</v>
      </c>
      <c r="E5106" t="s">
        <v>1329</v>
      </c>
      <c r="F5106">
        <v>20</v>
      </c>
    </row>
    <row r="5107" spans="1:6" x14ac:dyDescent="0.25">
      <c r="A5107" t="s">
        <v>3862</v>
      </c>
      <c r="B5107">
        <v>1.55979064365197</v>
      </c>
      <c r="C5107">
        <v>1.55979064365197</v>
      </c>
      <c r="D5107">
        <v>0</v>
      </c>
      <c r="E5107" t="s">
        <v>1329</v>
      </c>
      <c r="F5107">
        <v>20</v>
      </c>
    </row>
    <row r="5108" spans="1:6" x14ac:dyDescent="0.25">
      <c r="A5108" t="s">
        <v>3863</v>
      </c>
      <c r="B5108">
        <v>1.5590403335957099</v>
      </c>
      <c r="C5108">
        <v>1.5590403335957099</v>
      </c>
      <c r="D5108">
        <v>0</v>
      </c>
      <c r="E5108" t="s">
        <v>1329</v>
      </c>
      <c r="F5108">
        <v>20</v>
      </c>
    </row>
    <row r="5109" spans="1:6" x14ac:dyDescent="0.25">
      <c r="A5109" t="s">
        <v>3864</v>
      </c>
      <c r="B5109">
        <v>1.55620143033087</v>
      </c>
      <c r="C5109">
        <v>1.55620143033087</v>
      </c>
      <c r="D5109">
        <v>0</v>
      </c>
      <c r="E5109" t="s">
        <v>1329</v>
      </c>
      <c r="F5109">
        <v>20</v>
      </c>
    </row>
    <row r="5110" spans="1:6" x14ac:dyDescent="0.25">
      <c r="A5110" t="s">
        <v>3865</v>
      </c>
      <c r="B5110">
        <v>3.1152821887404398</v>
      </c>
      <c r="C5110">
        <v>3.1152821887404398</v>
      </c>
      <c r="D5110">
        <v>0</v>
      </c>
      <c r="E5110" t="s">
        <v>1329</v>
      </c>
      <c r="F5110">
        <v>20</v>
      </c>
    </row>
    <row r="5111" spans="1:6" x14ac:dyDescent="0.25">
      <c r="A5111" t="s">
        <v>3866</v>
      </c>
      <c r="B5111">
        <v>1.5588211820104501</v>
      </c>
      <c r="C5111">
        <v>1.5588211820104501</v>
      </c>
      <c r="D5111">
        <v>0</v>
      </c>
      <c r="E5111" t="s">
        <v>1329</v>
      </c>
      <c r="F5111">
        <v>20</v>
      </c>
    </row>
    <row r="5112" spans="1:6" x14ac:dyDescent="0.25">
      <c r="A5112" t="s">
        <v>3867</v>
      </c>
      <c r="B5112">
        <v>1.55744158547453</v>
      </c>
      <c r="C5112">
        <v>1.55744158547453</v>
      </c>
      <c r="D5112">
        <v>0</v>
      </c>
      <c r="E5112" t="s">
        <v>1329</v>
      </c>
      <c r="F5112">
        <v>20</v>
      </c>
    </row>
    <row r="5113" spans="1:6" x14ac:dyDescent="0.25">
      <c r="A5113" t="s">
        <v>3868</v>
      </c>
      <c r="B5113">
        <v>0</v>
      </c>
      <c r="C5113">
        <v>1.5575806928976199</v>
      </c>
      <c r="D5113">
        <v>1.5575806928976199</v>
      </c>
      <c r="E5113" t="s">
        <v>1329</v>
      </c>
      <c r="F5113">
        <v>20</v>
      </c>
    </row>
    <row r="5114" spans="1:6" x14ac:dyDescent="0.25">
      <c r="A5114" t="s">
        <v>3869</v>
      </c>
      <c r="B5114">
        <v>3.1150023997978402</v>
      </c>
      <c r="C5114">
        <v>4.6725035996967703</v>
      </c>
      <c r="D5114">
        <v>1.5575011998989201</v>
      </c>
      <c r="E5114" t="s">
        <v>1329</v>
      </c>
      <c r="F5114">
        <v>20</v>
      </c>
    </row>
    <row r="5115" spans="1:6" x14ac:dyDescent="0.25">
      <c r="A5115" t="s">
        <v>3870</v>
      </c>
      <c r="B5115">
        <v>0</v>
      </c>
      <c r="C5115">
        <v>0</v>
      </c>
      <c r="D5115">
        <v>0</v>
      </c>
      <c r="E5115" t="s">
        <v>1329</v>
      </c>
      <c r="F5115">
        <v>20</v>
      </c>
    </row>
    <row r="5116" spans="1:6" x14ac:dyDescent="0.25">
      <c r="A5116" t="s">
        <v>3871</v>
      </c>
      <c r="B5116">
        <v>1.5580699397403299</v>
      </c>
      <c r="C5116">
        <v>3.1161398794806701</v>
      </c>
      <c r="D5116">
        <v>1.5580699397403299</v>
      </c>
      <c r="E5116" t="s">
        <v>1329</v>
      </c>
      <c r="F5116">
        <v>20</v>
      </c>
    </row>
    <row r="5117" spans="1:6" x14ac:dyDescent="0.25">
      <c r="A5117" t="s">
        <v>3872</v>
      </c>
      <c r="B5117">
        <v>1.5581236979695099</v>
      </c>
      <c r="C5117">
        <v>3.1162473959390198</v>
      </c>
      <c r="D5117">
        <v>1.5581236979695099</v>
      </c>
      <c r="E5117" t="s">
        <v>1329</v>
      </c>
      <c r="F5117">
        <v>20</v>
      </c>
    </row>
    <row r="5118" spans="1:6" x14ac:dyDescent="0.25">
      <c r="A5118" t="s">
        <v>3873</v>
      </c>
      <c r="B5118">
        <v>1.5621825645028899</v>
      </c>
      <c r="C5118">
        <v>1.5621825645028899</v>
      </c>
      <c r="D5118">
        <v>0</v>
      </c>
      <c r="E5118" t="s">
        <v>1329</v>
      </c>
      <c r="F5118">
        <v>20</v>
      </c>
    </row>
    <row r="5119" spans="1:6" x14ac:dyDescent="0.25">
      <c r="A5119" t="s">
        <v>3874</v>
      </c>
      <c r="B5119">
        <v>0</v>
      </c>
      <c r="C5119">
        <v>0</v>
      </c>
      <c r="D5119">
        <v>0</v>
      </c>
      <c r="E5119" t="s">
        <v>1329</v>
      </c>
      <c r="F5119">
        <v>20</v>
      </c>
    </row>
    <row r="5120" spans="1:6" x14ac:dyDescent="0.25">
      <c r="A5120" t="s">
        <v>3875</v>
      </c>
      <c r="B5120">
        <v>1.5597889308592701</v>
      </c>
      <c r="C5120">
        <v>3.1195778617185401</v>
      </c>
      <c r="D5120">
        <v>1.5597889308592701</v>
      </c>
      <c r="E5120" t="s">
        <v>1329</v>
      </c>
      <c r="F5120">
        <v>20</v>
      </c>
    </row>
    <row r="5121" spans="1:6" x14ac:dyDescent="0.25">
      <c r="A5121" t="s">
        <v>3876</v>
      </c>
      <c r="B5121">
        <v>1.5587574234263499</v>
      </c>
      <c r="C5121">
        <v>3.1175148468526999</v>
      </c>
      <c r="D5121">
        <v>1.5587574234263499</v>
      </c>
      <c r="E5121" t="s">
        <v>1329</v>
      </c>
      <c r="F5121">
        <v>20</v>
      </c>
    </row>
    <row r="5122" spans="1:6" x14ac:dyDescent="0.25">
      <c r="A5122" t="s">
        <v>3877</v>
      </c>
      <c r="B5122">
        <v>0</v>
      </c>
      <c r="C5122">
        <v>1.55758519567357</v>
      </c>
      <c r="D5122">
        <v>1.55758519567357</v>
      </c>
      <c r="E5122" t="s">
        <v>1329</v>
      </c>
      <c r="F5122">
        <v>20</v>
      </c>
    </row>
    <row r="5123" spans="1:6" x14ac:dyDescent="0.25">
      <c r="A5123" t="s">
        <v>3878</v>
      </c>
      <c r="B5123">
        <v>0</v>
      </c>
      <c r="C5123">
        <v>1.56075788205205</v>
      </c>
      <c r="D5123">
        <v>1.56075788205205</v>
      </c>
      <c r="E5123" t="s">
        <v>1329</v>
      </c>
      <c r="F5123">
        <v>20</v>
      </c>
    </row>
    <row r="5124" spans="1:6" x14ac:dyDescent="0.25">
      <c r="A5124" t="s">
        <v>3879</v>
      </c>
      <c r="B5124">
        <v>1.5601663032436</v>
      </c>
      <c r="C5124">
        <v>1.5601663032436</v>
      </c>
      <c r="D5124">
        <v>0</v>
      </c>
      <c r="E5124" t="s">
        <v>1329</v>
      </c>
      <c r="F5124">
        <v>20</v>
      </c>
    </row>
    <row r="5125" spans="1:6" x14ac:dyDescent="0.25">
      <c r="A5125" t="s">
        <v>3880</v>
      </c>
      <c r="B5125">
        <v>1.5517713631494501</v>
      </c>
      <c r="C5125">
        <v>1.5517713631494501</v>
      </c>
      <c r="D5125">
        <v>0</v>
      </c>
      <c r="E5125" t="s">
        <v>1329</v>
      </c>
      <c r="F5125">
        <v>20</v>
      </c>
    </row>
    <row r="5126" spans="1:6" x14ac:dyDescent="0.25">
      <c r="A5126" t="s">
        <v>3881</v>
      </c>
      <c r="B5126">
        <v>1.54094632151704</v>
      </c>
      <c r="C5126">
        <v>1.54094632151704</v>
      </c>
      <c r="D5126">
        <v>0</v>
      </c>
      <c r="E5126" t="s">
        <v>1329</v>
      </c>
      <c r="F5126">
        <v>20</v>
      </c>
    </row>
    <row r="5127" spans="1:6" x14ac:dyDescent="0.25">
      <c r="A5127" t="s">
        <v>3882</v>
      </c>
      <c r="B5127">
        <v>1.5597637065296299</v>
      </c>
      <c r="C5127">
        <v>3.1195274130592701</v>
      </c>
      <c r="D5127">
        <v>1.5597637065296299</v>
      </c>
      <c r="E5127" t="s">
        <v>1329</v>
      </c>
      <c r="F5127">
        <v>20</v>
      </c>
    </row>
    <row r="5128" spans="1:6" x14ac:dyDescent="0.25">
      <c r="A5128" t="s">
        <v>3883</v>
      </c>
      <c r="B5128">
        <v>3.07945911099119</v>
      </c>
      <c r="C5128">
        <v>3.07945911099119</v>
      </c>
      <c r="D5128">
        <v>0</v>
      </c>
      <c r="E5128" t="s">
        <v>1329</v>
      </c>
      <c r="F5128">
        <v>20</v>
      </c>
    </row>
    <row r="5129" spans="1:6" x14ac:dyDescent="0.25">
      <c r="A5129" t="s">
        <v>3884</v>
      </c>
      <c r="B5129">
        <v>1.5549618559148899</v>
      </c>
      <c r="C5129">
        <v>3.10992371182979</v>
      </c>
      <c r="D5129">
        <v>1.5549618559148899</v>
      </c>
      <c r="E5129" t="s">
        <v>1329</v>
      </c>
      <c r="F5129">
        <v>20</v>
      </c>
    </row>
    <row r="5130" spans="1:6" x14ac:dyDescent="0.25">
      <c r="A5130" t="s">
        <v>3885</v>
      </c>
      <c r="B5130">
        <v>3.0990015463273899</v>
      </c>
      <c r="C5130">
        <v>3.0990015463273899</v>
      </c>
      <c r="D5130">
        <v>0</v>
      </c>
      <c r="E5130" t="s">
        <v>1329</v>
      </c>
      <c r="F5130">
        <v>20</v>
      </c>
    </row>
    <row r="5131" spans="1:6" x14ac:dyDescent="0.25">
      <c r="A5131" t="s">
        <v>3886</v>
      </c>
      <c r="B5131">
        <v>0</v>
      </c>
      <c r="C5131">
        <v>0</v>
      </c>
      <c r="D5131">
        <v>0</v>
      </c>
      <c r="E5131" t="s">
        <v>1329</v>
      </c>
      <c r="F5131">
        <v>20</v>
      </c>
    </row>
    <row r="5132" spans="1:6" x14ac:dyDescent="0.25">
      <c r="A5132" t="s">
        <v>3887</v>
      </c>
      <c r="B5132">
        <v>0</v>
      </c>
      <c r="C5132">
        <v>3.11915657207786</v>
      </c>
      <c r="D5132">
        <v>3.11915657207786</v>
      </c>
      <c r="E5132" t="s">
        <v>1329</v>
      </c>
      <c r="F5132">
        <v>20</v>
      </c>
    </row>
    <row r="5133" spans="1:6" x14ac:dyDescent="0.25">
      <c r="A5133" t="s">
        <v>3888</v>
      </c>
      <c r="B5133">
        <v>3.1182200541362901</v>
      </c>
      <c r="C5133">
        <v>3.1182200541362901</v>
      </c>
      <c r="D5133">
        <v>0</v>
      </c>
      <c r="E5133" t="s">
        <v>1329</v>
      </c>
      <c r="F5133">
        <v>20</v>
      </c>
    </row>
    <row r="5134" spans="1:6" x14ac:dyDescent="0.25">
      <c r="A5134" t="s">
        <v>3889</v>
      </c>
      <c r="B5134">
        <v>1.5598745751026399</v>
      </c>
      <c r="C5134">
        <v>3.1197491502052799</v>
      </c>
      <c r="D5134">
        <v>1.5598745751026399</v>
      </c>
      <c r="E5134" t="s">
        <v>1329</v>
      </c>
      <c r="F5134">
        <v>20</v>
      </c>
    </row>
    <row r="5135" spans="1:6" x14ac:dyDescent="0.25">
      <c r="A5135" t="s">
        <v>3890</v>
      </c>
      <c r="B5135">
        <v>0</v>
      </c>
      <c r="C5135">
        <v>1.5609449866043399</v>
      </c>
      <c r="D5135">
        <v>1.5609449866043399</v>
      </c>
      <c r="E5135" t="s">
        <v>1329</v>
      </c>
      <c r="F5135">
        <v>20</v>
      </c>
    </row>
    <row r="5136" spans="1:6" x14ac:dyDescent="0.25">
      <c r="A5136" t="s">
        <v>3891</v>
      </c>
      <c r="B5136">
        <v>1.56031805123714</v>
      </c>
      <c r="C5136">
        <v>1.56031805123714</v>
      </c>
      <c r="D5136">
        <v>0</v>
      </c>
      <c r="E5136" t="s">
        <v>1329</v>
      </c>
      <c r="F5136">
        <v>20</v>
      </c>
    </row>
    <row r="5137" spans="1:6" x14ac:dyDescent="0.25">
      <c r="A5137" t="s">
        <v>3892</v>
      </c>
      <c r="B5137">
        <v>0</v>
      </c>
      <c r="C5137">
        <v>1.5596900623836001</v>
      </c>
      <c r="D5137">
        <v>1.5596900623836001</v>
      </c>
      <c r="E5137" t="s">
        <v>1329</v>
      </c>
      <c r="F5137">
        <v>20</v>
      </c>
    </row>
    <row r="5138" spans="1:6" x14ac:dyDescent="0.25">
      <c r="A5138" t="s">
        <v>3893</v>
      </c>
      <c r="B5138">
        <v>1.55865884115186</v>
      </c>
      <c r="C5138">
        <v>1.55865884115186</v>
      </c>
      <c r="D5138">
        <v>0</v>
      </c>
      <c r="E5138" t="s">
        <v>1329</v>
      </c>
      <c r="F5138">
        <v>20</v>
      </c>
    </row>
    <row r="5139" spans="1:6" x14ac:dyDescent="0.25">
      <c r="A5139" t="s">
        <v>3894</v>
      </c>
      <c r="B5139">
        <v>3.11986844038924</v>
      </c>
      <c r="C5139">
        <v>3.11986844038924</v>
      </c>
      <c r="D5139">
        <v>0</v>
      </c>
      <c r="E5139" t="s">
        <v>1329</v>
      </c>
      <c r="F5139">
        <v>20</v>
      </c>
    </row>
    <row r="5140" spans="1:6" x14ac:dyDescent="0.25">
      <c r="A5140" t="s">
        <v>3895</v>
      </c>
      <c r="B5140">
        <v>0</v>
      </c>
      <c r="C5140">
        <v>4.6778846081878598</v>
      </c>
      <c r="D5140">
        <v>4.6778846081878598</v>
      </c>
      <c r="E5140" t="s">
        <v>1329</v>
      </c>
      <c r="F5140">
        <v>20</v>
      </c>
    </row>
    <row r="5141" spans="1:6" x14ac:dyDescent="0.25">
      <c r="A5141" t="s">
        <v>3896</v>
      </c>
      <c r="B5141">
        <v>3.1197214313381698</v>
      </c>
      <c r="C5141">
        <v>3.1197214313381698</v>
      </c>
      <c r="D5141">
        <v>0</v>
      </c>
      <c r="E5141" t="s">
        <v>1329</v>
      </c>
      <c r="F5141">
        <v>20</v>
      </c>
    </row>
    <row r="5142" spans="1:6" x14ac:dyDescent="0.25">
      <c r="A5142" t="s">
        <v>3897</v>
      </c>
      <c r="B5142">
        <v>1.5596698231389301</v>
      </c>
      <c r="C5142">
        <v>1.5596698231389301</v>
      </c>
      <c r="D5142">
        <v>0</v>
      </c>
      <c r="E5142" t="s">
        <v>1329</v>
      </c>
      <c r="F5142">
        <v>20</v>
      </c>
    </row>
    <row r="5143" spans="1:6" x14ac:dyDescent="0.25">
      <c r="A5143" t="s">
        <v>3898</v>
      </c>
      <c r="B5143">
        <v>0</v>
      </c>
      <c r="C5143">
        <v>1.5595384365090601</v>
      </c>
      <c r="D5143">
        <v>1.5595384365090601</v>
      </c>
      <c r="E5143" t="s">
        <v>1329</v>
      </c>
      <c r="F5143">
        <v>20</v>
      </c>
    </row>
    <row r="5144" spans="1:6" x14ac:dyDescent="0.25">
      <c r="A5144" t="s">
        <v>3899</v>
      </c>
      <c r="B5144">
        <v>3.1195881384973299</v>
      </c>
      <c r="C5144">
        <v>6.2391762769946597</v>
      </c>
      <c r="D5144">
        <v>3.1195881384973299</v>
      </c>
      <c r="E5144" t="s">
        <v>1329</v>
      </c>
      <c r="F5144">
        <v>20</v>
      </c>
    </row>
    <row r="5145" spans="1:6" x14ac:dyDescent="0.25">
      <c r="A5145" t="s">
        <v>3900</v>
      </c>
      <c r="B5145">
        <v>0</v>
      </c>
      <c r="C5145">
        <v>4.6816058582244899</v>
      </c>
      <c r="D5145">
        <v>4.6816058582244899</v>
      </c>
      <c r="E5145" t="s">
        <v>1329</v>
      </c>
      <c r="F5145">
        <v>20</v>
      </c>
    </row>
    <row r="5146" spans="1:6" x14ac:dyDescent="0.25">
      <c r="A5146" t="s">
        <v>3901</v>
      </c>
      <c r="B5146">
        <v>0</v>
      </c>
      <c r="C5146">
        <v>1.5594683934431399</v>
      </c>
      <c r="D5146">
        <v>1.5594683934431399</v>
      </c>
      <c r="E5146" t="s">
        <v>1329</v>
      </c>
      <c r="F5146">
        <v>20</v>
      </c>
    </row>
    <row r="5147" spans="1:6" x14ac:dyDescent="0.25">
      <c r="A5147" t="s">
        <v>3902</v>
      </c>
      <c r="B5147">
        <v>0</v>
      </c>
      <c r="C5147">
        <v>1.5586782767332701</v>
      </c>
      <c r="D5147">
        <v>1.5586782767332701</v>
      </c>
      <c r="E5147" t="s">
        <v>1329</v>
      </c>
      <c r="F5147">
        <v>20</v>
      </c>
    </row>
    <row r="5148" spans="1:6" x14ac:dyDescent="0.25">
      <c r="A5148" t="s">
        <v>3903</v>
      </c>
      <c r="B5148">
        <v>1.5586897828258801</v>
      </c>
      <c r="C5148">
        <v>3.1173795656517602</v>
      </c>
      <c r="D5148">
        <v>1.5586897828258801</v>
      </c>
      <c r="E5148" t="s">
        <v>1329</v>
      </c>
      <c r="F5148">
        <v>20</v>
      </c>
    </row>
    <row r="5149" spans="1:6" x14ac:dyDescent="0.25">
      <c r="A5149" t="s">
        <v>3904</v>
      </c>
      <c r="B5149">
        <v>0</v>
      </c>
      <c r="C5149">
        <v>1.5603267768651801</v>
      </c>
      <c r="D5149">
        <v>1.5603267768651801</v>
      </c>
      <c r="E5149" t="s">
        <v>1329</v>
      </c>
      <c r="F5149">
        <v>20</v>
      </c>
    </row>
    <row r="5150" spans="1:6" x14ac:dyDescent="0.25">
      <c r="A5150" t="s">
        <v>3905</v>
      </c>
      <c r="B5150">
        <v>0</v>
      </c>
      <c r="C5150">
        <v>1.5600686330354101</v>
      </c>
      <c r="D5150">
        <v>1.5600686330354101</v>
      </c>
      <c r="E5150" t="s">
        <v>1329</v>
      </c>
      <c r="F5150">
        <v>20</v>
      </c>
    </row>
    <row r="5151" spans="1:6" x14ac:dyDescent="0.25">
      <c r="A5151" t="s">
        <v>3906</v>
      </c>
      <c r="B5151">
        <v>1.5578179780669099</v>
      </c>
      <c r="C5151">
        <v>3.11563595613383</v>
      </c>
      <c r="D5151">
        <v>1.5578179780669099</v>
      </c>
      <c r="E5151" t="s">
        <v>1329</v>
      </c>
      <c r="F5151">
        <v>20</v>
      </c>
    </row>
    <row r="5152" spans="1:6" x14ac:dyDescent="0.25">
      <c r="A5152" t="s">
        <v>3907</v>
      </c>
      <c r="B5152">
        <v>0</v>
      </c>
      <c r="C5152">
        <v>1.5577131474977299</v>
      </c>
      <c r="D5152">
        <v>1.5577131474977299</v>
      </c>
      <c r="E5152" t="s">
        <v>1329</v>
      </c>
      <c r="F5152">
        <v>20</v>
      </c>
    </row>
    <row r="5153" spans="1:6" x14ac:dyDescent="0.25">
      <c r="A5153" t="s">
        <v>3908</v>
      </c>
      <c r="B5153">
        <v>3.1164149002328299</v>
      </c>
      <c r="C5153">
        <v>4.6746223503492503</v>
      </c>
      <c r="D5153">
        <v>1.55820745011641</v>
      </c>
      <c r="E5153" t="s">
        <v>1329</v>
      </c>
      <c r="F5153">
        <v>20</v>
      </c>
    </row>
    <row r="5154" spans="1:6" x14ac:dyDescent="0.25">
      <c r="A5154" t="s">
        <v>3909</v>
      </c>
      <c r="B5154">
        <v>0</v>
      </c>
      <c r="C5154">
        <v>3.1194072148045699</v>
      </c>
      <c r="D5154">
        <v>3.1194072148045699</v>
      </c>
      <c r="E5154" t="s">
        <v>1329</v>
      </c>
      <c r="F5154">
        <v>20</v>
      </c>
    </row>
    <row r="5155" spans="1:6" x14ac:dyDescent="0.25">
      <c r="A5155" t="s">
        <v>3910</v>
      </c>
      <c r="B5155">
        <v>0</v>
      </c>
      <c r="C5155">
        <v>1.55797626013108</v>
      </c>
      <c r="D5155">
        <v>1.55797626013108</v>
      </c>
      <c r="E5155" t="s">
        <v>1329</v>
      </c>
      <c r="F5155">
        <v>20</v>
      </c>
    </row>
    <row r="5156" spans="1:6" x14ac:dyDescent="0.25">
      <c r="A5156" t="s">
        <v>3911</v>
      </c>
      <c r="B5156">
        <v>0</v>
      </c>
      <c r="C5156">
        <v>0</v>
      </c>
      <c r="D5156">
        <v>0</v>
      </c>
      <c r="E5156" t="s">
        <v>1329</v>
      </c>
      <c r="F5156">
        <v>20</v>
      </c>
    </row>
    <row r="5157" spans="1:6" x14ac:dyDescent="0.25">
      <c r="A5157" t="s">
        <v>3912</v>
      </c>
      <c r="B5157">
        <v>1.52959444651</v>
      </c>
      <c r="C5157">
        <v>1.52959444651</v>
      </c>
      <c r="D5157">
        <v>0</v>
      </c>
      <c r="E5157" t="s">
        <v>1329</v>
      </c>
      <c r="F5157">
        <v>20</v>
      </c>
    </row>
    <row r="5158" spans="1:6" x14ac:dyDescent="0.25">
      <c r="A5158" t="s">
        <v>3913</v>
      </c>
      <c r="B5158">
        <v>1.5460965342106301</v>
      </c>
      <c r="C5158">
        <v>4.63828960263191</v>
      </c>
      <c r="D5158">
        <v>3.09219306842127</v>
      </c>
      <c r="E5158" t="s">
        <v>1329</v>
      </c>
      <c r="F5158">
        <v>20</v>
      </c>
    </row>
    <row r="5159" spans="1:6" x14ac:dyDescent="0.25">
      <c r="A5159" t="s">
        <v>3914</v>
      </c>
      <c r="B5159">
        <v>0</v>
      </c>
      <c r="C5159">
        <v>0</v>
      </c>
      <c r="D5159">
        <v>0</v>
      </c>
      <c r="E5159" t="s">
        <v>1329</v>
      </c>
      <c r="F5159">
        <v>20</v>
      </c>
    </row>
    <row r="5160" spans="1:6" x14ac:dyDescent="0.25">
      <c r="A5160" t="s">
        <v>3915</v>
      </c>
      <c r="B5160">
        <v>0</v>
      </c>
      <c r="C5160">
        <v>1.55877452887598</v>
      </c>
      <c r="D5160">
        <v>1.55877452887598</v>
      </c>
      <c r="E5160" t="s">
        <v>1329</v>
      </c>
      <c r="F5160">
        <v>20</v>
      </c>
    </row>
    <row r="5161" spans="1:6" x14ac:dyDescent="0.25">
      <c r="A5161" t="s">
        <v>3916</v>
      </c>
      <c r="B5161">
        <v>1.54019246836518</v>
      </c>
      <c r="C5161">
        <v>3.0803849367303702</v>
      </c>
      <c r="D5161">
        <v>1.54019246836518</v>
      </c>
      <c r="E5161" t="s">
        <v>1329</v>
      </c>
      <c r="F5161">
        <v>20</v>
      </c>
    </row>
    <row r="5162" spans="1:6" x14ac:dyDescent="0.25">
      <c r="A5162" t="s">
        <v>3917</v>
      </c>
      <c r="B5162">
        <v>1.5426514747994899</v>
      </c>
      <c r="C5162">
        <v>4.62795442439847</v>
      </c>
      <c r="D5162">
        <v>3.0853029495989799</v>
      </c>
      <c r="E5162" t="s">
        <v>1329</v>
      </c>
      <c r="F5162">
        <v>20</v>
      </c>
    </row>
    <row r="5163" spans="1:6" x14ac:dyDescent="0.25">
      <c r="A5163" t="s">
        <v>3918</v>
      </c>
      <c r="B5163">
        <v>0</v>
      </c>
      <c r="C5163">
        <v>3.08168172450317</v>
      </c>
      <c r="D5163">
        <v>3.08168172450317</v>
      </c>
      <c r="E5163" t="s">
        <v>1329</v>
      </c>
      <c r="F5163">
        <v>20</v>
      </c>
    </row>
    <row r="5164" spans="1:6" x14ac:dyDescent="0.25">
      <c r="A5164" t="s">
        <v>3919</v>
      </c>
      <c r="B5164">
        <v>4.6833065672996401</v>
      </c>
      <c r="C5164">
        <v>4.6833065672996401</v>
      </c>
      <c r="D5164">
        <v>0</v>
      </c>
      <c r="E5164" t="s">
        <v>1329</v>
      </c>
      <c r="F5164">
        <v>20</v>
      </c>
    </row>
    <row r="5165" spans="1:6" x14ac:dyDescent="0.25">
      <c r="A5165" t="s">
        <v>3920</v>
      </c>
      <c r="B5165">
        <v>0</v>
      </c>
      <c r="C5165">
        <v>1.52503775261457</v>
      </c>
      <c r="D5165">
        <v>1.52503775261457</v>
      </c>
      <c r="E5165" t="s">
        <v>1329</v>
      </c>
      <c r="F5165">
        <v>20</v>
      </c>
    </row>
    <row r="5166" spans="1:6" x14ac:dyDescent="0.25">
      <c r="A5166" t="s">
        <v>3921</v>
      </c>
      <c r="B5166">
        <v>1.55960755183436</v>
      </c>
      <c r="C5166">
        <v>1.55960755183436</v>
      </c>
      <c r="D5166">
        <v>0</v>
      </c>
      <c r="E5166" t="s">
        <v>1329</v>
      </c>
      <c r="F5166">
        <v>20</v>
      </c>
    </row>
    <row r="5167" spans="1:6" x14ac:dyDescent="0.25">
      <c r="A5167" t="s">
        <v>3922</v>
      </c>
      <c r="B5167">
        <v>0</v>
      </c>
      <c r="C5167">
        <v>0</v>
      </c>
      <c r="D5167">
        <v>0</v>
      </c>
      <c r="E5167" t="s">
        <v>1329</v>
      </c>
      <c r="F5167">
        <v>20</v>
      </c>
    </row>
    <row r="5168" spans="1:6" x14ac:dyDescent="0.25">
      <c r="A5168" t="s">
        <v>3923</v>
      </c>
      <c r="B5168">
        <v>3.1172001418051698</v>
      </c>
      <c r="C5168">
        <v>4.6758002127077596</v>
      </c>
      <c r="D5168">
        <v>1.55860007090258</v>
      </c>
      <c r="E5168" t="s">
        <v>1329</v>
      </c>
      <c r="F5168">
        <v>20</v>
      </c>
    </row>
    <row r="5169" spans="1:6" x14ac:dyDescent="0.25">
      <c r="A5169" t="s">
        <v>3924</v>
      </c>
      <c r="B5169">
        <v>1.55880889641418</v>
      </c>
      <c r="C5169">
        <v>1.55880889641418</v>
      </c>
      <c r="D5169">
        <v>0</v>
      </c>
      <c r="E5169" t="s">
        <v>1329</v>
      </c>
      <c r="F5169">
        <v>20</v>
      </c>
    </row>
    <row r="5170" spans="1:6" x14ac:dyDescent="0.25">
      <c r="A5170" t="s">
        <v>3925</v>
      </c>
      <c r="B5170">
        <v>1.5587502703496401</v>
      </c>
      <c r="C5170">
        <v>1.5587502703496401</v>
      </c>
      <c r="D5170">
        <v>0</v>
      </c>
      <c r="E5170" t="s">
        <v>1329</v>
      </c>
      <c r="F5170">
        <v>20</v>
      </c>
    </row>
    <row r="5171" spans="1:6" x14ac:dyDescent="0.25">
      <c r="A5171" t="s">
        <v>3926</v>
      </c>
      <c r="B5171">
        <v>1.5575240222536999</v>
      </c>
      <c r="C5171">
        <v>3.1150480445073998</v>
      </c>
      <c r="D5171">
        <v>1.5575240222536999</v>
      </c>
      <c r="E5171" t="s">
        <v>1329</v>
      </c>
      <c r="F5171">
        <v>20</v>
      </c>
    </row>
    <row r="5172" spans="1:6" x14ac:dyDescent="0.25">
      <c r="A5172" t="s">
        <v>3927</v>
      </c>
      <c r="B5172">
        <v>0</v>
      </c>
      <c r="C5172">
        <v>1.5588255364454899</v>
      </c>
      <c r="D5172">
        <v>1.5588255364454899</v>
      </c>
      <c r="E5172" t="s">
        <v>1329</v>
      </c>
      <c r="F5172">
        <v>20</v>
      </c>
    </row>
    <row r="5173" spans="1:6" x14ac:dyDescent="0.25">
      <c r="A5173" t="s">
        <v>3928</v>
      </c>
      <c r="B5173">
        <v>0</v>
      </c>
      <c r="C5173">
        <v>0</v>
      </c>
      <c r="D5173">
        <v>0</v>
      </c>
      <c r="E5173" t="s">
        <v>1329</v>
      </c>
      <c r="F5173">
        <v>20</v>
      </c>
    </row>
    <row r="5174" spans="1:6" x14ac:dyDescent="0.25">
      <c r="A5174" t="s">
        <v>3929</v>
      </c>
      <c r="B5174">
        <v>0</v>
      </c>
      <c r="C5174">
        <v>1.55955633741313</v>
      </c>
      <c r="D5174">
        <v>1.55955633741313</v>
      </c>
      <c r="E5174" t="s">
        <v>1329</v>
      </c>
      <c r="F5174">
        <v>20</v>
      </c>
    </row>
    <row r="5175" spans="1:6" x14ac:dyDescent="0.25">
      <c r="A5175" t="s">
        <v>3930</v>
      </c>
      <c r="B5175">
        <v>0</v>
      </c>
      <c r="C5175">
        <v>0</v>
      </c>
      <c r="D5175">
        <v>0</v>
      </c>
      <c r="E5175" t="s">
        <v>1329</v>
      </c>
      <c r="F5175">
        <v>20</v>
      </c>
    </row>
    <row r="5176" spans="1:6" x14ac:dyDescent="0.25">
      <c r="A5176" t="s">
        <v>3931</v>
      </c>
      <c r="B5176">
        <v>1.5444141382342</v>
      </c>
      <c r="C5176">
        <v>3.0888282764684099</v>
      </c>
      <c r="D5176">
        <v>1.5444141382342</v>
      </c>
      <c r="E5176" t="s">
        <v>1329</v>
      </c>
      <c r="F5176">
        <v>20</v>
      </c>
    </row>
    <row r="5177" spans="1:6" x14ac:dyDescent="0.25">
      <c r="A5177" t="s">
        <v>3932</v>
      </c>
      <c r="B5177">
        <v>0</v>
      </c>
      <c r="C5177">
        <v>0</v>
      </c>
      <c r="D5177">
        <v>0</v>
      </c>
      <c r="E5177" t="s">
        <v>1329</v>
      </c>
      <c r="F5177">
        <v>20</v>
      </c>
    </row>
    <row r="5178" spans="1:6" x14ac:dyDescent="0.25">
      <c r="A5178" t="s">
        <v>3933</v>
      </c>
      <c r="B5178">
        <v>3.08293246168062</v>
      </c>
      <c r="C5178">
        <v>6.1658649233612497</v>
      </c>
      <c r="D5178">
        <v>3.08293246168062</v>
      </c>
      <c r="E5178" t="s">
        <v>1329</v>
      </c>
      <c r="F5178">
        <v>20</v>
      </c>
    </row>
    <row r="5179" spans="1:6" x14ac:dyDescent="0.25">
      <c r="A5179" t="s">
        <v>3934</v>
      </c>
      <c r="B5179">
        <v>0</v>
      </c>
      <c r="C5179">
        <v>1.55863878414004</v>
      </c>
      <c r="D5179">
        <v>1.55863878414004</v>
      </c>
      <c r="E5179" t="s">
        <v>1329</v>
      </c>
      <c r="F5179">
        <v>20</v>
      </c>
    </row>
    <row r="5180" spans="1:6" x14ac:dyDescent="0.25">
      <c r="A5180" t="s">
        <v>3935</v>
      </c>
      <c r="B5180">
        <v>1.56149330526609</v>
      </c>
      <c r="C5180">
        <v>1.56149330526609</v>
      </c>
      <c r="D5180">
        <v>0</v>
      </c>
      <c r="E5180" t="s">
        <v>1329</v>
      </c>
      <c r="F5180">
        <v>20</v>
      </c>
    </row>
    <row r="5181" spans="1:6" x14ac:dyDescent="0.25">
      <c r="A5181" t="s">
        <v>3936</v>
      </c>
      <c r="B5181">
        <v>3.0971881793062801</v>
      </c>
      <c r="C5181">
        <v>3.0971881793062801</v>
      </c>
      <c r="D5181">
        <v>0</v>
      </c>
      <c r="E5181" t="s">
        <v>1329</v>
      </c>
      <c r="F5181">
        <v>20</v>
      </c>
    </row>
    <row r="5182" spans="1:6" x14ac:dyDescent="0.25">
      <c r="A5182" t="s">
        <v>3937</v>
      </c>
      <c r="B5182">
        <v>0</v>
      </c>
      <c r="C5182">
        <v>3.0816291513242602</v>
      </c>
      <c r="D5182">
        <v>3.0816291513242602</v>
      </c>
      <c r="E5182" t="s">
        <v>1329</v>
      </c>
      <c r="F5182">
        <v>20</v>
      </c>
    </row>
    <row r="5183" spans="1:6" x14ac:dyDescent="0.25">
      <c r="A5183" t="s">
        <v>3938</v>
      </c>
      <c r="B5183">
        <v>0</v>
      </c>
      <c r="C5183">
        <v>1.5436642093179</v>
      </c>
      <c r="D5183">
        <v>1.5436642093179</v>
      </c>
      <c r="E5183" t="s">
        <v>1329</v>
      </c>
      <c r="F5183">
        <v>20</v>
      </c>
    </row>
    <row r="5184" spans="1:6" x14ac:dyDescent="0.25">
      <c r="A5184" t="s">
        <v>3939</v>
      </c>
      <c r="B5184">
        <v>0</v>
      </c>
      <c r="C5184">
        <v>0</v>
      </c>
      <c r="D5184">
        <v>0</v>
      </c>
      <c r="E5184" t="s">
        <v>1329</v>
      </c>
      <c r="F5184">
        <v>20</v>
      </c>
    </row>
    <row r="5185" spans="1:6" x14ac:dyDescent="0.25">
      <c r="A5185" t="s">
        <v>3940</v>
      </c>
      <c r="B5185">
        <v>1.5343919344700201</v>
      </c>
      <c r="C5185">
        <v>3.0687838689400402</v>
      </c>
      <c r="D5185">
        <v>1.5343919344700201</v>
      </c>
      <c r="E5185" t="s">
        <v>1329</v>
      </c>
      <c r="F5185">
        <v>20</v>
      </c>
    </row>
    <row r="5186" spans="1:6" x14ac:dyDescent="0.25">
      <c r="A5186" t="s">
        <v>3941</v>
      </c>
      <c r="B5186">
        <v>0</v>
      </c>
      <c r="C5186">
        <v>3.1139560434961302</v>
      </c>
      <c r="D5186">
        <v>3.1139560434961302</v>
      </c>
      <c r="E5186" t="s">
        <v>1329</v>
      </c>
      <c r="F5186">
        <v>20</v>
      </c>
    </row>
    <row r="5187" spans="1:6" x14ac:dyDescent="0.25">
      <c r="A5187" t="s">
        <v>3942</v>
      </c>
      <c r="B5187">
        <v>0</v>
      </c>
      <c r="C5187">
        <v>1.5534230385014201</v>
      </c>
      <c r="D5187">
        <v>1.5534230385014201</v>
      </c>
      <c r="E5187" t="s">
        <v>1329</v>
      </c>
      <c r="F5187">
        <v>20</v>
      </c>
    </row>
    <row r="5188" spans="1:6" x14ac:dyDescent="0.25">
      <c r="A5188" t="s">
        <v>3943</v>
      </c>
      <c r="B5188">
        <v>1.55447533199364</v>
      </c>
      <c r="C5188">
        <v>1.55447533199364</v>
      </c>
      <c r="D5188">
        <v>0</v>
      </c>
      <c r="E5188" t="s">
        <v>1329</v>
      </c>
      <c r="F5188">
        <v>20</v>
      </c>
    </row>
    <row r="5189" spans="1:6" x14ac:dyDescent="0.25">
      <c r="A5189" t="s">
        <v>3944</v>
      </c>
      <c r="B5189">
        <v>0</v>
      </c>
      <c r="C5189">
        <v>1.55871372848214</v>
      </c>
      <c r="D5189">
        <v>1.55871372848214</v>
      </c>
      <c r="E5189" t="s">
        <v>1329</v>
      </c>
      <c r="F5189">
        <v>20</v>
      </c>
    </row>
    <row r="5190" spans="1:6" x14ac:dyDescent="0.25">
      <c r="A5190" t="s">
        <v>3945</v>
      </c>
      <c r="B5190">
        <v>3.1114756598966902</v>
      </c>
      <c r="C5190">
        <v>3.1114756598966902</v>
      </c>
      <c r="D5190">
        <v>0</v>
      </c>
      <c r="E5190" t="s">
        <v>1329</v>
      </c>
      <c r="F5190">
        <v>20</v>
      </c>
    </row>
    <row r="5191" spans="1:6" x14ac:dyDescent="0.25">
      <c r="A5191" t="s">
        <v>3946</v>
      </c>
      <c r="B5191">
        <v>0</v>
      </c>
      <c r="C5191">
        <v>4.6155141338119998</v>
      </c>
      <c r="D5191">
        <v>4.6155141338119998</v>
      </c>
      <c r="E5191" t="s">
        <v>1329</v>
      </c>
      <c r="F5191">
        <v>20</v>
      </c>
    </row>
    <row r="5192" spans="1:6" x14ac:dyDescent="0.25">
      <c r="A5192" t="s">
        <v>3947</v>
      </c>
      <c r="B5192">
        <v>0</v>
      </c>
      <c r="C5192">
        <v>0</v>
      </c>
      <c r="D5192">
        <v>0</v>
      </c>
      <c r="E5192" t="s">
        <v>1329</v>
      </c>
      <c r="F5192">
        <v>20</v>
      </c>
    </row>
    <row r="5193" spans="1:6" x14ac:dyDescent="0.25">
      <c r="A5193" t="s">
        <v>3948</v>
      </c>
      <c r="B5193">
        <v>0</v>
      </c>
      <c r="C5193">
        <v>1.55982832604315</v>
      </c>
      <c r="D5193">
        <v>1.55982832604315</v>
      </c>
      <c r="E5193" t="s">
        <v>1329</v>
      </c>
      <c r="F5193">
        <v>20</v>
      </c>
    </row>
    <row r="5194" spans="1:6" x14ac:dyDescent="0.25">
      <c r="A5194" t="s">
        <v>3949</v>
      </c>
      <c r="B5194">
        <v>1.5578184440120499</v>
      </c>
      <c r="C5194">
        <v>3.1156368880241101</v>
      </c>
      <c r="D5194">
        <v>1.5578184440120499</v>
      </c>
      <c r="E5194" t="s">
        <v>1329</v>
      </c>
      <c r="F5194">
        <v>20</v>
      </c>
    </row>
    <row r="5195" spans="1:6" x14ac:dyDescent="0.25">
      <c r="A5195" t="s">
        <v>3950</v>
      </c>
      <c r="B5195">
        <v>0</v>
      </c>
      <c r="C5195">
        <v>3.1042669117232902</v>
      </c>
      <c r="D5195">
        <v>3.1042669117232902</v>
      </c>
      <c r="E5195" t="s">
        <v>1329</v>
      </c>
      <c r="F5195">
        <v>20</v>
      </c>
    </row>
    <row r="5196" spans="1:6" x14ac:dyDescent="0.25">
      <c r="A5196" t="s">
        <v>3951</v>
      </c>
      <c r="B5196">
        <v>0</v>
      </c>
      <c r="C5196">
        <v>1.54215648846674</v>
      </c>
      <c r="D5196">
        <v>1.54215648846674</v>
      </c>
      <c r="E5196" t="s">
        <v>1329</v>
      </c>
      <c r="F5196">
        <v>20</v>
      </c>
    </row>
    <row r="5197" spans="1:6" x14ac:dyDescent="0.25">
      <c r="A5197" t="s">
        <v>3952</v>
      </c>
      <c r="B5197">
        <v>0</v>
      </c>
      <c r="C5197">
        <v>1.5591048931846001</v>
      </c>
      <c r="D5197">
        <v>1.5591048931846001</v>
      </c>
      <c r="E5197" t="s">
        <v>1329</v>
      </c>
      <c r="F5197">
        <v>20</v>
      </c>
    </row>
    <row r="5198" spans="1:6" x14ac:dyDescent="0.25">
      <c r="A5198" t="s">
        <v>3953</v>
      </c>
      <c r="B5198">
        <v>0</v>
      </c>
      <c r="C5198">
        <v>0</v>
      </c>
      <c r="D5198">
        <v>0</v>
      </c>
      <c r="E5198" t="s">
        <v>1329</v>
      </c>
      <c r="F5198">
        <v>20</v>
      </c>
    </row>
    <row r="5199" spans="1:6" x14ac:dyDescent="0.25">
      <c r="A5199" t="s">
        <v>3954</v>
      </c>
      <c r="B5199">
        <v>0</v>
      </c>
      <c r="C5199">
        <v>0</v>
      </c>
      <c r="D5199">
        <v>0</v>
      </c>
      <c r="E5199" t="s">
        <v>1329</v>
      </c>
      <c r="F5199">
        <v>20</v>
      </c>
    </row>
    <row r="5200" spans="1:6" x14ac:dyDescent="0.25">
      <c r="A5200" t="s">
        <v>3955</v>
      </c>
      <c r="B5200">
        <v>0</v>
      </c>
      <c r="C5200">
        <v>0</v>
      </c>
      <c r="D5200">
        <v>0</v>
      </c>
      <c r="E5200" t="s">
        <v>1329</v>
      </c>
      <c r="F5200">
        <v>20</v>
      </c>
    </row>
    <row r="5201" spans="1:6" x14ac:dyDescent="0.25">
      <c r="A5201" t="s">
        <v>3956</v>
      </c>
      <c r="B5201">
        <v>0</v>
      </c>
      <c r="C5201">
        <v>3.09686682303284</v>
      </c>
      <c r="D5201">
        <v>3.09686682303284</v>
      </c>
      <c r="E5201" t="s">
        <v>1329</v>
      </c>
      <c r="F5201">
        <v>20</v>
      </c>
    </row>
    <row r="5202" spans="1:6" x14ac:dyDescent="0.25">
      <c r="A5202" t="s">
        <v>3957</v>
      </c>
      <c r="B5202">
        <v>0</v>
      </c>
      <c r="C5202">
        <v>1.5462524432025599</v>
      </c>
      <c r="D5202">
        <v>1.5462524432025599</v>
      </c>
      <c r="E5202" t="s">
        <v>1329</v>
      </c>
      <c r="F5202">
        <v>20</v>
      </c>
    </row>
    <row r="5203" spans="1:6" x14ac:dyDescent="0.25">
      <c r="A5203" t="s">
        <v>3958</v>
      </c>
      <c r="B5203">
        <v>0</v>
      </c>
      <c r="C5203">
        <v>1.55955353550536</v>
      </c>
      <c r="D5203">
        <v>1.55955353550536</v>
      </c>
      <c r="E5203" t="s">
        <v>1329</v>
      </c>
      <c r="F5203">
        <v>20</v>
      </c>
    </row>
    <row r="5204" spans="1:6" x14ac:dyDescent="0.25">
      <c r="A5204" t="s">
        <v>3959</v>
      </c>
      <c r="B5204">
        <v>0</v>
      </c>
      <c r="C5204">
        <v>1.55895898057152</v>
      </c>
      <c r="D5204">
        <v>1.55895898057152</v>
      </c>
      <c r="E5204" t="s">
        <v>1329</v>
      </c>
      <c r="F5204">
        <v>20</v>
      </c>
    </row>
    <row r="5205" spans="1:6" x14ac:dyDescent="0.25">
      <c r="A5205" t="s">
        <v>3960</v>
      </c>
      <c r="B5205">
        <v>3.1148574013297901</v>
      </c>
      <c r="C5205">
        <v>4.67228610199468</v>
      </c>
      <c r="D5205">
        <v>1.5574287006648899</v>
      </c>
      <c r="E5205" t="s">
        <v>1329</v>
      </c>
      <c r="F5205">
        <v>20</v>
      </c>
    </row>
    <row r="5206" spans="1:6" x14ac:dyDescent="0.25">
      <c r="A5206" t="s">
        <v>3961</v>
      </c>
      <c r="B5206">
        <v>0</v>
      </c>
      <c r="C5206">
        <v>1.55945049455789</v>
      </c>
      <c r="D5206">
        <v>1.55945049455789</v>
      </c>
      <c r="E5206" t="s">
        <v>1329</v>
      </c>
      <c r="F5206">
        <v>20</v>
      </c>
    </row>
    <row r="5207" spans="1:6" x14ac:dyDescent="0.25">
      <c r="A5207" t="s">
        <v>3962</v>
      </c>
      <c r="B5207">
        <v>0</v>
      </c>
      <c r="C5207">
        <v>3.1216292647199499</v>
      </c>
      <c r="D5207">
        <v>3.1216292647199499</v>
      </c>
      <c r="E5207" t="s">
        <v>1329</v>
      </c>
      <c r="F5207">
        <v>20</v>
      </c>
    </row>
    <row r="5208" spans="1:6" x14ac:dyDescent="0.25">
      <c r="A5208" t="s">
        <v>3963</v>
      </c>
      <c r="B5208">
        <v>0</v>
      </c>
      <c r="C5208">
        <v>0</v>
      </c>
      <c r="D5208">
        <v>0</v>
      </c>
      <c r="E5208" t="s">
        <v>1329</v>
      </c>
      <c r="F5208">
        <v>20</v>
      </c>
    </row>
    <row r="5209" spans="1:6" x14ac:dyDescent="0.25">
      <c r="A5209" t="s">
        <v>3964</v>
      </c>
      <c r="B5209">
        <v>0</v>
      </c>
      <c r="C5209">
        <v>0</v>
      </c>
      <c r="D5209">
        <v>0</v>
      </c>
      <c r="E5209" t="s">
        <v>1329</v>
      </c>
      <c r="F5209">
        <v>20</v>
      </c>
    </row>
    <row r="5210" spans="1:6" x14ac:dyDescent="0.25">
      <c r="A5210" t="s">
        <v>3965</v>
      </c>
      <c r="B5210">
        <v>4.6761034007915896</v>
      </c>
      <c r="C5210">
        <v>4.6761034007915896</v>
      </c>
      <c r="D5210">
        <v>0</v>
      </c>
      <c r="E5210" t="s">
        <v>1329</v>
      </c>
      <c r="F5210">
        <v>20</v>
      </c>
    </row>
    <row r="5211" spans="1:6" x14ac:dyDescent="0.25">
      <c r="A5211" t="s">
        <v>3966</v>
      </c>
      <c r="B5211">
        <v>0</v>
      </c>
      <c r="C5211">
        <v>0</v>
      </c>
      <c r="D5211">
        <v>0</v>
      </c>
      <c r="E5211" t="s">
        <v>1329</v>
      </c>
      <c r="F5211">
        <v>20</v>
      </c>
    </row>
    <row r="5212" spans="1:6" x14ac:dyDescent="0.25">
      <c r="A5212" t="s">
        <v>3967</v>
      </c>
      <c r="B5212">
        <v>0</v>
      </c>
      <c r="C5212">
        <v>1.5594087839675399</v>
      </c>
      <c r="D5212">
        <v>1.5594087839675399</v>
      </c>
      <c r="E5212" t="s">
        <v>1329</v>
      </c>
      <c r="F5212">
        <v>20</v>
      </c>
    </row>
    <row r="5213" spans="1:6" x14ac:dyDescent="0.25">
      <c r="A5213" t="s">
        <v>3968</v>
      </c>
      <c r="B5213" t="s">
        <v>7</v>
      </c>
      <c r="C5213" t="s">
        <v>7</v>
      </c>
      <c r="D5213" t="s">
        <v>7</v>
      </c>
      <c r="E5213" t="s">
        <v>1329</v>
      </c>
      <c r="F5213">
        <v>20</v>
      </c>
    </row>
    <row r="5214" spans="1:6" x14ac:dyDescent="0.25">
      <c r="A5214" t="s">
        <v>3969</v>
      </c>
      <c r="B5214" t="s">
        <v>7</v>
      </c>
      <c r="C5214" t="s">
        <v>7</v>
      </c>
      <c r="D5214" t="s">
        <v>7</v>
      </c>
      <c r="E5214" t="s">
        <v>1329</v>
      </c>
      <c r="F5214">
        <v>20</v>
      </c>
    </row>
    <row r="5215" spans="1:6" x14ac:dyDescent="0.25">
      <c r="A5215" t="s">
        <v>3970</v>
      </c>
      <c r="B5215" t="s">
        <v>7</v>
      </c>
      <c r="C5215" t="s">
        <v>7</v>
      </c>
      <c r="D5215" t="s">
        <v>7</v>
      </c>
      <c r="E5215" t="s">
        <v>1329</v>
      </c>
      <c r="F5215">
        <v>20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abSelected="1" workbookViewId="0">
      <selection activeCell="J7" sqref="J7"/>
    </sheetView>
  </sheetViews>
  <sheetFormatPr defaultRowHeight="15" x14ac:dyDescent="0.25"/>
  <cols>
    <col min="1" max="1" width="11.28515625" bestFit="1" customWidth="1"/>
    <col min="2" max="7" width="12.7109375" customWidth="1"/>
    <col min="8" max="8" width="10" customWidth="1"/>
    <col min="9" max="9" width="12.5703125" customWidth="1"/>
    <col min="10" max="10" width="10.28515625" customWidth="1"/>
  </cols>
  <sheetData>
    <row r="1" spans="1:9" x14ac:dyDescent="0.25">
      <c r="A1" t="s">
        <v>1335</v>
      </c>
      <c r="I1" t="s">
        <v>1336</v>
      </c>
    </row>
    <row r="2" spans="1:9" x14ac:dyDescent="0.25">
      <c r="I2" t="s">
        <v>1337</v>
      </c>
    </row>
    <row r="3" spans="1:9" x14ac:dyDescent="0.25">
      <c r="B3" s="3" t="s">
        <v>1332</v>
      </c>
      <c r="C3" s="3" t="s">
        <v>1327</v>
      </c>
    </row>
    <row r="4" spans="1:9" ht="29.25" customHeight="1" x14ac:dyDescent="0.25">
      <c r="B4" s="1" t="s">
        <v>1331</v>
      </c>
      <c r="C4" s="1"/>
      <c r="D4" s="1" t="s">
        <v>1333</v>
      </c>
      <c r="E4" s="1"/>
      <c r="F4" s="1" t="s">
        <v>1334</v>
      </c>
      <c r="G4" s="1"/>
    </row>
    <row r="5" spans="1:9" x14ac:dyDescent="0.25">
      <c r="A5" s="3" t="s">
        <v>1322</v>
      </c>
      <c r="B5" t="s">
        <v>1329</v>
      </c>
      <c r="C5" t="s">
        <v>1328</v>
      </c>
      <c r="D5" t="s">
        <v>1329</v>
      </c>
      <c r="E5" t="s">
        <v>1328</v>
      </c>
      <c r="F5" t="s">
        <v>1329</v>
      </c>
      <c r="G5" t="s">
        <v>1328</v>
      </c>
    </row>
    <row r="6" spans="1:9" x14ac:dyDescent="0.25">
      <c r="A6">
        <v>1</v>
      </c>
      <c r="B6" s="6">
        <v>1.3111109242178134</v>
      </c>
      <c r="C6" s="6">
        <v>0.58080283322032056</v>
      </c>
      <c r="D6" s="6">
        <v>1.2733796293438082</v>
      </c>
      <c r="E6" s="6">
        <v>2.1806701306465315</v>
      </c>
      <c r="F6" s="6">
        <v>2.5844905535616229</v>
      </c>
      <c r="G6" s="6">
        <v>2.7614729638668534</v>
      </c>
    </row>
    <row r="7" spans="1:9" x14ac:dyDescent="0.25">
      <c r="A7">
        <v>2</v>
      </c>
      <c r="B7" s="6">
        <v>1.0375415859829442</v>
      </c>
      <c r="C7" s="6">
        <v>1.7046345228774475</v>
      </c>
      <c r="D7" s="6">
        <v>1.0129179952209377</v>
      </c>
      <c r="E7" s="6">
        <v>3.7348392622598472</v>
      </c>
      <c r="F7" s="6">
        <v>2.0504595812038833</v>
      </c>
      <c r="G7" s="6">
        <v>5.4394737851372961</v>
      </c>
    </row>
    <row r="8" spans="1:9" x14ac:dyDescent="0.25">
      <c r="A8">
        <v>3</v>
      </c>
      <c r="B8" s="6">
        <v>1.3554228170574514</v>
      </c>
      <c r="C8" s="6">
        <v>1.538402337651412</v>
      </c>
      <c r="D8" s="6">
        <v>0.63541772317780298</v>
      </c>
      <c r="E8" s="6">
        <v>5.3389032596847521</v>
      </c>
      <c r="F8" s="6">
        <v>1.9908405402352545</v>
      </c>
      <c r="G8" s="6">
        <v>6.8773055973361634</v>
      </c>
    </row>
    <row r="9" spans="1:9" x14ac:dyDescent="0.25">
      <c r="A9">
        <v>4</v>
      </c>
      <c r="B9" s="6">
        <v>1.4406489375195477</v>
      </c>
      <c r="C9" s="6">
        <v>2.6339271968496121</v>
      </c>
      <c r="D9" s="6">
        <v>0.61050736282110241</v>
      </c>
      <c r="E9" s="6">
        <v>7.3902588052804106</v>
      </c>
      <c r="F9" s="6">
        <v>2.0511563003406508</v>
      </c>
      <c r="G9" s="6">
        <v>10.024186002130024</v>
      </c>
    </row>
    <row r="10" spans="1:9" x14ac:dyDescent="0.25">
      <c r="A10">
        <v>5</v>
      </c>
      <c r="B10" s="6">
        <v>1.1986153568058349</v>
      </c>
      <c r="C10" s="6">
        <v>1.1487301601221629</v>
      </c>
      <c r="D10" s="6">
        <v>0.84296117005942128</v>
      </c>
      <c r="E10" s="6">
        <v>3.3822513736108482</v>
      </c>
      <c r="F10" s="6">
        <v>2.0415765268652573</v>
      </c>
      <c r="G10" s="6">
        <v>4.530981533733013</v>
      </c>
    </row>
    <row r="11" spans="1:9" x14ac:dyDescent="0.25">
      <c r="A11">
        <v>6</v>
      </c>
      <c r="B11" s="6">
        <v>1.3185850400357713</v>
      </c>
      <c r="C11" s="6">
        <v>1.8572794087578284</v>
      </c>
      <c r="D11" s="6">
        <v>0.62337791191669667</v>
      </c>
      <c r="E11" s="6">
        <v>5.378794119625053</v>
      </c>
      <c r="F11" s="6">
        <v>1.9419629519524686</v>
      </c>
      <c r="G11" s="6">
        <v>7.2360735283828843</v>
      </c>
    </row>
    <row r="12" spans="1:9" x14ac:dyDescent="0.25">
      <c r="A12">
        <v>7</v>
      </c>
      <c r="B12" s="6">
        <v>1.0374559824113359</v>
      </c>
      <c r="C12" s="6">
        <v>4.095450737539406</v>
      </c>
      <c r="D12" s="6">
        <v>0.56081042893041999</v>
      </c>
      <c r="E12" s="6">
        <v>9.082133178717779</v>
      </c>
      <c r="F12" s="6">
        <v>1.5982664113417575</v>
      </c>
      <c r="G12" s="6">
        <v>13.177583916257175</v>
      </c>
    </row>
    <row r="13" spans="1:9" x14ac:dyDescent="0.25">
      <c r="A13">
        <v>8</v>
      </c>
      <c r="B13" s="6">
        <v>1.0475993699189416</v>
      </c>
      <c r="C13" s="6">
        <v>1.2134722040751704</v>
      </c>
      <c r="D13" s="6">
        <v>0.79236283233931604</v>
      </c>
      <c r="E13" s="6">
        <v>3.9625434229173755</v>
      </c>
      <c r="F13" s="6">
        <v>1.8399622022582582</v>
      </c>
      <c r="G13" s="6">
        <v>5.1760156269925455</v>
      </c>
    </row>
    <row r="14" spans="1:9" x14ac:dyDescent="0.25">
      <c r="A14">
        <v>9</v>
      </c>
      <c r="B14" s="6">
        <v>1.0362098875250829</v>
      </c>
      <c r="C14" s="6">
        <v>2.3829121413933163</v>
      </c>
      <c r="D14" s="6">
        <v>0.95116633106381154</v>
      </c>
      <c r="E14" s="6">
        <v>7.0147238757328187</v>
      </c>
      <c r="F14" s="6">
        <v>1.987376218588895</v>
      </c>
      <c r="G14" s="6">
        <v>9.3976360171261355</v>
      </c>
    </row>
    <row r="15" spans="1:9" x14ac:dyDescent="0.25">
      <c r="A15">
        <v>10</v>
      </c>
      <c r="B15" s="6">
        <v>1.0505128545551634</v>
      </c>
      <c r="C15" s="6">
        <v>1.4302540200530769</v>
      </c>
      <c r="D15" s="6">
        <v>0.98875637378960113</v>
      </c>
      <c r="E15" s="6">
        <v>4.2079508156029339</v>
      </c>
      <c r="F15" s="6">
        <v>2.0392692283447666</v>
      </c>
      <c r="G15" s="6">
        <v>5.6382048356560119</v>
      </c>
    </row>
    <row r="16" spans="1:9" x14ac:dyDescent="0.25">
      <c r="A16">
        <v>11</v>
      </c>
      <c r="B16" s="6">
        <v>1.3057951716412699</v>
      </c>
      <c r="C16" s="6">
        <v>4.9345260300186231</v>
      </c>
      <c r="D16" s="6">
        <v>0.73242631547898152</v>
      </c>
      <c r="E16" s="6">
        <v>10.7014060064845</v>
      </c>
      <c r="F16" s="6">
        <v>2.0382214871202531</v>
      </c>
      <c r="G16" s="6">
        <v>15.635932036503121</v>
      </c>
    </row>
    <row r="17" spans="1:7" x14ac:dyDescent="0.25">
      <c r="A17">
        <v>12</v>
      </c>
      <c r="B17" s="6">
        <v>1.3219296633553437</v>
      </c>
      <c r="C17" s="6">
        <v>0.71193296024376762</v>
      </c>
      <c r="D17" s="6">
        <v>0.67312392858440839</v>
      </c>
      <c r="E17" s="6">
        <v>2.941740279620634</v>
      </c>
      <c r="F17" s="6">
        <v>1.9950535919397527</v>
      </c>
      <c r="G17" s="6">
        <v>3.6536732398644021</v>
      </c>
    </row>
    <row r="18" spans="1:7" x14ac:dyDescent="0.25">
      <c r="A18">
        <v>13</v>
      </c>
      <c r="B18" s="6">
        <v>1.0155065712881521</v>
      </c>
      <c r="C18" s="6">
        <v>1.038980917653848</v>
      </c>
      <c r="D18" s="6">
        <v>1.1365942125214443</v>
      </c>
      <c r="E18" s="6">
        <v>5.5672782149644204</v>
      </c>
      <c r="F18" s="6">
        <v>2.1521007838095989</v>
      </c>
      <c r="G18" s="6">
        <v>6.6062591326182716</v>
      </c>
    </row>
    <row r="19" spans="1:7" x14ac:dyDescent="0.25">
      <c r="A19">
        <v>14</v>
      </c>
      <c r="B19" s="6">
        <v>1.3618090550463611</v>
      </c>
      <c r="C19" s="6">
        <v>0.68795481780226164</v>
      </c>
      <c r="D19" s="6">
        <v>0.68099086315128787</v>
      </c>
      <c r="E19" s="6">
        <v>3.9643194087406686</v>
      </c>
      <c r="F19" s="6">
        <v>2.0427999181976495</v>
      </c>
      <c r="G19" s="6">
        <v>4.6522742265429313</v>
      </c>
    </row>
    <row r="20" spans="1:7" x14ac:dyDescent="0.25">
      <c r="A20">
        <v>15</v>
      </c>
      <c r="B20" s="6">
        <v>0.90121839352170419</v>
      </c>
      <c r="C20" s="6">
        <v>0.53579746652800353</v>
      </c>
      <c r="D20" s="6">
        <v>0.97437055140612383</v>
      </c>
      <c r="E20" s="6">
        <v>2.3932450248003283</v>
      </c>
      <c r="F20" s="6">
        <v>1.8755889449278298</v>
      </c>
      <c r="G20" s="6">
        <v>2.9290424913283322</v>
      </c>
    </row>
    <row r="21" spans="1:7" x14ac:dyDescent="0.25">
      <c r="A21">
        <v>16</v>
      </c>
      <c r="B21" s="6">
        <v>0.87892239217074841</v>
      </c>
      <c r="C21" s="6">
        <v>1.2268611045730018</v>
      </c>
      <c r="D21" s="6">
        <v>0.98749834903585143</v>
      </c>
      <c r="E21" s="6">
        <v>3.3215760811655586</v>
      </c>
      <c r="F21" s="6">
        <v>1.866420741206601</v>
      </c>
      <c r="G21" s="6">
        <v>4.548437185738563</v>
      </c>
    </row>
    <row r="22" spans="1:7" x14ac:dyDescent="0.25">
      <c r="A22">
        <v>17</v>
      </c>
      <c r="B22" s="6">
        <v>1.256497906112195</v>
      </c>
      <c r="C22" s="6">
        <v>3.7999523955488028</v>
      </c>
      <c r="D22" s="6">
        <v>0.6831741748257486</v>
      </c>
      <c r="E22" s="6">
        <v>10.460495106137614</v>
      </c>
      <c r="F22" s="6">
        <v>1.939672080937944</v>
      </c>
      <c r="G22" s="6">
        <v>14.260447501686418</v>
      </c>
    </row>
    <row r="23" spans="1:7" x14ac:dyDescent="0.25">
      <c r="A23">
        <v>18</v>
      </c>
      <c r="B23" s="6">
        <v>1.137207338184969</v>
      </c>
      <c r="C23" s="6">
        <v>4.0766334241347035</v>
      </c>
      <c r="D23" s="6">
        <v>0.83148568484351248</v>
      </c>
      <c r="E23" s="6">
        <v>10.281142590818511</v>
      </c>
      <c r="F23" s="6">
        <v>1.9686930230284834</v>
      </c>
      <c r="G23" s="6">
        <v>14.357776014953206</v>
      </c>
    </row>
    <row r="24" spans="1:7" x14ac:dyDescent="0.25">
      <c r="A24">
        <v>19</v>
      </c>
      <c r="B24" s="6">
        <v>1.2681940074578326</v>
      </c>
      <c r="C24" s="6">
        <v>4.4356395143617497</v>
      </c>
      <c r="D24" s="6">
        <v>1.2542304781654847</v>
      </c>
      <c r="E24" s="6">
        <v>11.439377056719863</v>
      </c>
      <c r="F24" s="6">
        <v>2.5224244856233184</v>
      </c>
      <c r="G24" s="6">
        <v>15.875016571081611</v>
      </c>
    </row>
    <row r="25" spans="1:7" x14ac:dyDescent="0.25">
      <c r="A25">
        <v>20</v>
      </c>
      <c r="B25" s="6">
        <v>1.1866561724059073</v>
      </c>
      <c r="C25" s="6">
        <v>0.48596564438518702</v>
      </c>
      <c r="D25" s="6">
        <v>1.0159250627262899</v>
      </c>
      <c r="E25" s="6">
        <v>3.4115571740311896</v>
      </c>
      <c r="F25" s="6">
        <v>2.2025812351321976</v>
      </c>
      <c r="G25" s="6">
        <v>3.8975228184163759</v>
      </c>
    </row>
    <row r="26" spans="1:7" x14ac:dyDescent="0.25">
      <c r="A26" t="s">
        <v>1323</v>
      </c>
      <c r="B26" s="6">
        <v>1.1734261779537347</v>
      </c>
      <c r="C26" s="6">
        <v>2.0245546703801973</v>
      </c>
      <c r="D26" s="6">
        <v>0.8632353430985461</v>
      </c>
      <c r="E26" s="6">
        <v>5.8047916123172412</v>
      </c>
      <c r="F26" s="6">
        <v>2.0366615210522845</v>
      </c>
      <c r="G26" s="6">
        <v>7.8293462826974514</v>
      </c>
    </row>
    <row r="28" spans="1:7" x14ac:dyDescent="0.25">
      <c r="B28" s="3" t="s">
        <v>1332</v>
      </c>
      <c r="C28" s="3" t="s">
        <v>1327</v>
      </c>
    </row>
    <row r="29" spans="1:7" ht="45" x14ac:dyDescent="0.25">
      <c r="B29" s="1" t="s">
        <v>1331</v>
      </c>
      <c r="C29" s="1"/>
      <c r="D29" s="1" t="s">
        <v>1333</v>
      </c>
      <c r="E29" s="1"/>
      <c r="F29" s="1" t="s">
        <v>1334</v>
      </c>
      <c r="G29" s="1"/>
    </row>
    <row r="30" spans="1:7" x14ac:dyDescent="0.25">
      <c r="A30" s="3" t="s">
        <v>1322</v>
      </c>
      <c r="B30" t="s">
        <v>1329</v>
      </c>
      <c r="C30" t="s">
        <v>2657</v>
      </c>
      <c r="D30" t="s">
        <v>1329</v>
      </c>
      <c r="E30" t="s">
        <v>2657</v>
      </c>
      <c r="F30" t="s">
        <v>1329</v>
      </c>
      <c r="G30" t="s">
        <v>2657</v>
      </c>
    </row>
    <row r="31" spans="1:7" x14ac:dyDescent="0.25">
      <c r="A31">
        <v>1</v>
      </c>
      <c r="B31" s="6">
        <v>0.36719709692885144</v>
      </c>
      <c r="C31" s="6">
        <v>8.3023169490123283E-2</v>
      </c>
      <c r="D31" s="6">
        <v>0.68558707707558542</v>
      </c>
      <c r="E31" s="6">
        <v>0.50951787224216694</v>
      </c>
      <c r="F31" s="6">
        <v>1.0527841740044375</v>
      </c>
      <c r="G31" s="6">
        <v>0.59254104173229039</v>
      </c>
    </row>
    <row r="32" spans="1:7" x14ac:dyDescent="0.25">
      <c r="A32">
        <v>2</v>
      </c>
      <c r="B32" s="6">
        <v>0.48926755231107383</v>
      </c>
      <c r="C32" s="6">
        <v>0.23746777593989951</v>
      </c>
      <c r="D32" s="6">
        <v>0.51432760603940719</v>
      </c>
      <c r="E32" s="6">
        <v>0.54584191690659689</v>
      </c>
      <c r="F32" s="6">
        <v>1.0035951583504814</v>
      </c>
      <c r="G32" s="6">
        <v>0.78330969284649676</v>
      </c>
    </row>
    <row r="33" spans="1:7" x14ac:dyDescent="0.25">
      <c r="A33">
        <v>3</v>
      </c>
      <c r="B33" s="6">
        <v>0.62418130982353648</v>
      </c>
      <c r="C33" s="6">
        <v>0.15534706310846977</v>
      </c>
      <c r="D33" s="6">
        <v>0.69769131660477479</v>
      </c>
      <c r="E33" s="6">
        <v>0.60903343801881282</v>
      </c>
      <c r="F33" s="6">
        <v>1.3218726264283116</v>
      </c>
      <c r="G33" s="6">
        <v>0.7643805011272824</v>
      </c>
    </row>
    <row r="34" spans="1:7" x14ac:dyDescent="0.25">
      <c r="A34">
        <v>4</v>
      </c>
      <c r="B34" s="6">
        <v>0.41577089942803652</v>
      </c>
      <c r="C34" s="6">
        <v>0.11904608436046345</v>
      </c>
      <c r="D34" s="6">
        <v>0.61192837668718925</v>
      </c>
      <c r="E34" s="6">
        <v>0.78316619719391278</v>
      </c>
      <c r="F34" s="6">
        <v>1.0276992761152262</v>
      </c>
      <c r="G34" s="6">
        <v>0.90221228155437638</v>
      </c>
    </row>
    <row r="35" spans="1:7" x14ac:dyDescent="0.25">
      <c r="A35">
        <v>5</v>
      </c>
      <c r="B35" s="6">
        <v>0.44105953546011362</v>
      </c>
      <c r="C35" s="6">
        <v>0.11988166693028661</v>
      </c>
      <c r="D35" s="6">
        <v>0.66142859645832119</v>
      </c>
      <c r="E35" s="6">
        <v>0.72898048468907417</v>
      </c>
      <c r="F35" s="6">
        <v>1.1024881319184361</v>
      </c>
      <c r="G35" s="6">
        <v>0.84886215161936107</v>
      </c>
    </row>
    <row r="36" spans="1:7" x14ac:dyDescent="0.25">
      <c r="A36">
        <v>6</v>
      </c>
      <c r="B36" s="6">
        <v>0.52548168367485248</v>
      </c>
      <c r="C36" s="6">
        <v>0.59294293363863759</v>
      </c>
      <c r="D36" s="6">
        <v>0.79521609247586644</v>
      </c>
      <c r="E36" s="6">
        <v>1.2795809414030406</v>
      </c>
      <c r="F36" s="6">
        <v>1.3206977761507197</v>
      </c>
      <c r="G36" s="6">
        <v>1.8725238750416797</v>
      </c>
    </row>
    <row r="37" spans="1:7" x14ac:dyDescent="0.25">
      <c r="A37">
        <v>7</v>
      </c>
      <c r="B37" s="6">
        <v>0.56340725246355072</v>
      </c>
      <c r="C37" s="6">
        <v>7.1956919525647603E-2</v>
      </c>
      <c r="D37" s="6">
        <v>0.62334377456912804</v>
      </c>
      <c r="E37" s="6">
        <v>0.42936140900058239</v>
      </c>
      <c r="F37" s="6">
        <v>1.1867510270326793</v>
      </c>
      <c r="G37" s="6">
        <v>0.50131832852622993</v>
      </c>
    </row>
    <row r="38" spans="1:7" x14ac:dyDescent="0.25">
      <c r="A38">
        <v>8</v>
      </c>
      <c r="B38" s="6">
        <v>0.53953866444273957</v>
      </c>
      <c r="C38" s="6">
        <v>0.21468141516787526</v>
      </c>
      <c r="D38" s="6">
        <v>0.75886606459616079</v>
      </c>
      <c r="E38" s="6">
        <v>0.52597783863638969</v>
      </c>
      <c r="F38" s="6">
        <v>1.2984047290389009</v>
      </c>
      <c r="G38" s="6">
        <v>0.74065925380426512</v>
      </c>
    </row>
    <row r="39" spans="1:7" x14ac:dyDescent="0.25">
      <c r="A39">
        <v>9</v>
      </c>
      <c r="B39" s="6">
        <v>0.51412196503576857</v>
      </c>
      <c r="C39" s="6">
        <v>0.47535370920094405</v>
      </c>
      <c r="D39" s="6">
        <v>0.77206977543355604</v>
      </c>
      <c r="E39" s="6">
        <v>0.74857461270565639</v>
      </c>
      <c r="F39" s="6">
        <v>1.2861917404693242</v>
      </c>
      <c r="G39" s="6">
        <v>1.2239283219066004</v>
      </c>
    </row>
    <row r="40" spans="1:7" x14ac:dyDescent="0.25">
      <c r="A40">
        <v>10</v>
      </c>
      <c r="B40" s="6">
        <v>0.55954222839605627</v>
      </c>
      <c r="C40" s="6">
        <v>0.26094556769650118</v>
      </c>
      <c r="D40" s="6">
        <v>0.57202046417815899</v>
      </c>
      <c r="E40" s="6">
        <v>0.47474978512146565</v>
      </c>
      <c r="F40" s="6">
        <v>1.1315626925742153</v>
      </c>
      <c r="G40" s="6">
        <v>0.73569535281796694</v>
      </c>
    </row>
    <row r="41" spans="1:7" x14ac:dyDescent="0.25">
      <c r="A41">
        <v>11</v>
      </c>
      <c r="B41" s="6">
        <v>0.44060413322828146</v>
      </c>
      <c r="C41" s="6">
        <v>0.21394976368338672</v>
      </c>
      <c r="D41" s="6">
        <v>0.56313386131842391</v>
      </c>
      <c r="E41" s="6">
        <v>0.81763869123884347</v>
      </c>
      <c r="F41" s="6">
        <v>1.0037379945467058</v>
      </c>
      <c r="G41" s="6">
        <v>1.0315884549222312</v>
      </c>
    </row>
    <row r="42" spans="1:7" x14ac:dyDescent="0.25">
      <c r="A42">
        <v>12</v>
      </c>
      <c r="B42" s="6">
        <v>0.51402439740208206</v>
      </c>
      <c r="C42" s="6">
        <v>0.34427741621274027</v>
      </c>
      <c r="D42" s="6">
        <v>0.3556573121412045</v>
      </c>
      <c r="E42" s="6">
        <v>0.72427969111315493</v>
      </c>
      <c r="F42" s="6">
        <v>0.86968170954328705</v>
      </c>
      <c r="G42" s="6">
        <v>1.0685571073258948</v>
      </c>
    </row>
    <row r="43" spans="1:7" x14ac:dyDescent="0.25">
      <c r="A43">
        <v>13</v>
      </c>
      <c r="B43" s="6">
        <v>0.48984849869086183</v>
      </c>
      <c r="C43" s="6">
        <v>0.15458701855690762</v>
      </c>
      <c r="D43" s="6">
        <v>0.60015828743446953</v>
      </c>
      <c r="E43" s="6">
        <v>0.40375347963747471</v>
      </c>
      <c r="F43" s="6">
        <v>1.0900067861253318</v>
      </c>
      <c r="G43" s="6">
        <v>0.55834049819438258</v>
      </c>
    </row>
    <row r="44" spans="1:7" x14ac:dyDescent="0.25">
      <c r="A44">
        <v>14</v>
      </c>
      <c r="B44" s="6">
        <v>0.42869720872551331</v>
      </c>
      <c r="C44" s="6">
        <v>0.32004732337246677</v>
      </c>
      <c r="D44" s="6">
        <v>0.52671547633005722</v>
      </c>
      <c r="E44" s="6">
        <v>0.74614365243295377</v>
      </c>
      <c r="F44" s="6">
        <v>0.95541268505556998</v>
      </c>
      <c r="G44" s="6">
        <v>1.0661909758054202</v>
      </c>
    </row>
    <row r="45" spans="1:7" x14ac:dyDescent="0.25">
      <c r="A45">
        <v>15</v>
      </c>
      <c r="B45" s="6">
        <v>0.41625239797870234</v>
      </c>
      <c r="C45" s="6">
        <v>0.22728984258537344</v>
      </c>
      <c r="D45" s="6">
        <v>0.66073615162583299</v>
      </c>
      <c r="E45" s="6">
        <v>0.53752656547347111</v>
      </c>
      <c r="F45" s="6">
        <v>1.0769885496045357</v>
      </c>
      <c r="G45" s="6">
        <v>0.76481640805884454</v>
      </c>
    </row>
    <row r="46" spans="1:7" x14ac:dyDescent="0.25">
      <c r="A46">
        <v>16</v>
      </c>
      <c r="B46" s="6">
        <v>0.45149758364023423</v>
      </c>
      <c r="C46" s="6">
        <v>0.25073703461552649</v>
      </c>
      <c r="D46" s="6">
        <v>0.57396230194541298</v>
      </c>
      <c r="E46" s="6">
        <v>0.75258549674543196</v>
      </c>
      <c r="F46" s="6">
        <v>1.0254598855856469</v>
      </c>
      <c r="G46" s="6">
        <v>1.0033225313609586</v>
      </c>
    </row>
    <row r="47" spans="1:7" x14ac:dyDescent="0.25">
      <c r="A47">
        <v>17</v>
      </c>
      <c r="B47" s="6">
        <v>0.46083640521521774</v>
      </c>
      <c r="C47" s="6">
        <v>0.65260186998825598</v>
      </c>
      <c r="D47" s="6">
        <v>0.73944972513487861</v>
      </c>
      <c r="E47" s="6">
        <v>0.74653609858447467</v>
      </c>
      <c r="F47" s="6">
        <v>1.2002861303500965</v>
      </c>
      <c r="G47" s="6">
        <v>1.3991379685727312</v>
      </c>
    </row>
    <row r="48" spans="1:7" x14ac:dyDescent="0.25">
      <c r="A48">
        <v>18</v>
      </c>
      <c r="B48" s="6">
        <v>0.42803562525735134</v>
      </c>
      <c r="C48" s="6">
        <v>0.10695993253625892</v>
      </c>
      <c r="D48" s="6">
        <v>0.5012718249561311</v>
      </c>
      <c r="E48" s="6">
        <v>0.72406136517922848</v>
      </c>
      <c r="F48" s="6">
        <v>0.92930745021348271</v>
      </c>
      <c r="G48" s="6">
        <v>0.83102129771548694</v>
      </c>
    </row>
    <row r="49" spans="1:7" x14ac:dyDescent="0.25">
      <c r="A49">
        <v>19</v>
      </c>
      <c r="B49" s="6">
        <v>0.55134582240376151</v>
      </c>
      <c r="C49" s="6">
        <v>0.35557280322899243</v>
      </c>
      <c r="D49" s="6">
        <v>0.59990746208274848</v>
      </c>
      <c r="E49" s="6">
        <v>0.70059312938766038</v>
      </c>
      <c r="F49" s="6">
        <v>1.1512532844865104</v>
      </c>
      <c r="G49" s="6">
        <v>1.0561659326166533</v>
      </c>
    </row>
    <row r="50" spans="1:7" x14ac:dyDescent="0.25">
      <c r="A50">
        <v>20</v>
      </c>
      <c r="B50" s="6">
        <v>0.55937986293708208</v>
      </c>
      <c r="C50" s="6">
        <v>0.23735405010436311</v>
      </c>
      <c r="D50" s="6">
        <v>0.66868666866993376</v>
      </c>
      <c r="E50" s="6">
        <v>0.56931083966840801</v>
      </c>
      <c r="F50" s="6">
        <v>1.2280665316070167</v>
      </c>
      <c r="G50" s="6">
        <v>0.8066648897727714</v>
      </c>
    </row>
    <row r="51" spans="1:7" x14ac:dyDescent="0.25">
      <c r="A51" t="s">
        <v>1323</v>
      </c>
      <c r="B51" s="6">
        <v>0.48904884159413881</v>
      </c>
      <c r="C51" s="6">
        <v>0.25989945149602739</v>
      </c>
      <c r="D51" s="6">
        <v>0.62415031469097559</v>
      </c>
      <c r="E51" s="6">
        <v>0.66802276357002988</v>
      </c>
      <c r="F51" s="6">
        <v>1.1131991562851142</v>
      </c>
      <c r="G51" s="6">
        <v>0.92792221506605688</v>
      </c>
    </row>
    <row r="53" spans="1:7" x14ac:dyDescent="0.25">
      <c r="A53" t="s">
        <v>5289</v>
      </c>
      <c r="B53" s="10">
        <f t="shared" ref="B53:G53" si="0">B26/B51</f>
        <v>2.3994048817879832</v>
      </c>
      <c r="C53" s="10">
        <f t="shared" si="0"/>
        <v>7.7897612277613559</v>
      </c>
      <c r="D53" s="10">
        <f t="shared" si="0"/>
        <v>1.3830568098422644</v>
      </c>
      <c r="E53" s="10">
        <f t="shared" si="0"/>
        <v>8.6895116886368129</v>
      </c>
      <c r="F53" s="10">
        <f t="shared" si="0"/>
        <v>1.82955719069073</v>
      </c>
      <c r="G53" s="10">
        <f t="shared" si="0"/>
        <v>8.4375027944988865</v>
      </c>
    </row>
    <row r="54" spans="1:7" x14ac:dyDescent="0.25">
      <c r="A54" t="s">
        <v>5290</v>
      </c>
      <c r="B54" s="10"/>
      <c r="C54" s="10">
        <f>C26/B26/C51*B51</f>
        <v>3.2465388759051779</v>
      </c>
      <c r="D54" s="10"/>
      <c r="E54" s="10">
        <f>E26/D26/E51*D51</f>
        <v>6.2828306305276351</v>
      </c>
      <c r="F54" s="10"/>
      <c r="G54" s="10">
        <f>G26/F26/G51*F51</f>
        <v>4.6117731861190929</v>
      </c>
    </row>
  </sheetData>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54"/>
  <sheetViews>
    <sheetView workbookViewId="0">
      <selection activeCell="E2" sqref="E2:G2654"/>
    </sheetView>
  </sheetViews>
  <sheetFormatPr defaultRowHeight="15" x14ac:dyDescent="0.25"/>
  <cols>
    <col min="1" max="1" width="22.5703125" customWidth="1"/>
    <col min="2" max="7" width="21.28515625" customWidth="1"/>
  </cols>
  <sheetData>
    <row r="1" spans="1:8" ht="45" x14ac:dyDescent="0.25">
      <c r="A1" s="1" t="s">
        <v>0</v>
      </c>
      <c r="B1" s="1" t="s">
        <v>1338</v>
      </c>
      <c r="C1" s="1" t="s">
        <v>1339</v>
      </c>
      <c r="D1" s="1" t="s">
        <v>1340</v>
      </c>
      <c r="E1" s="1" t="s">
        <v>4</v>
      </c>
      <c r="F1" s="1" t="s">
        <v>5</v>
      </c>
      <c r="G1" s="1" t="s">
        <v>6</v>
      </c>
      <c r="H1" s="1" t="s">
        <v>1322</v>
      </c>
    </row>
    <row r="2" spans="1:8" hidden="1" x14ac:dyDescent="0.25">
      <c r="A2" t="s">
        <v>1341</v>
      </c>
      <c r="B2" t="s">
        <v>7</v>
      </c>
      <c r="C2" t="s">
        <v>7</v>
      </c>
      <c r="D2" t="s">
        <v>7</v>
      </c>
      <c r="E2" t="s">
        <v>7</v>
      </c>
      <c r="F2" t="s">
        <v>7</v>
      </c>
      <c r="G2" t="s">
        <v>7</v>
      </c>
      <c r="H2">
        <f>COUNTIFS($A$1:$A2, $A$1)</f>
        <v>1</v>
      </c>
    </row>
    <row r="3" spans="1:8" x14ac:dyDescent="0.25">
      <c r="A3" t="s">
        <v>1342</v>
      </c>
      <c r="B3">
        <v>6.13721938791792</v>
      </c>
      <c r="C3">
        <v>6.13721938791792</v>
      </c>
      <c r="D3">
        <v>0</v>
      </c>
      <c r="E3" t="s">
        <v>7</v>
      </c>
      <c r="F3" t="s">
        <v>7</v>
      </c>
      <c r="G3" t="s">
        <v>7</v>
      </c>
      <c r="H3">
        <f>COUNTIFS($A$1:$A3, $A$1)</f>
        <v>1</v>
      </c>
    </row>
    <row r="4" spans="1:8" x14ac:dyDescent="0.25">
      <c r="A4" t="s">
        <v>1343</v>
      </c>
      <c r="B4">
        <v>9.3501062770479795</v>
      </c>
      <c r="C4">
        <v>9.3501062770479795</v>
      </c>
      <c r="D4">
        <v>0</v>
      </c>
      <c r="E4">
        <v>0</v>
      </c>
      <c r="F4">
        <v>0</v>
      </c>
      <c r="G4">
        <v>0</v>
      </c>
      <c r="H4">
        <f>COUNTIFS($A$1:$A4, $A$1)</f>
        <v>1</v>
      </c>
    </row>
    <row r="5" spans="1:8" x14ac:dyDescent="0.25">
      <c r="A5" t="s">
        <v>1344</v>
      </c>
      <c r="B5">
        <v>4.6779644372910196</v>
      </c>
      <c r="C5">
        <v>4.6779644372910196</v>
      </c>
      <c r="D5">
        <v>0</v>
      </c>
      <c r="E5">
        <v>1.559321479097</v>
      </c>
      <c r="F5">
        <v>1.559321479097</v>
      </c>
      <c r="G5">
        <v>0</v>
      </c>
      <c r="H5">
        <f>COUNTIFS($A$1:$A5, $A$1)</f>
        <v>1</v>
      </c>
    </row>
    <row r="6" spans="1:8" x14ac:dyDescent="0.25">
      <c r="A6" t="s">
        <v>1345</v>
      </c>
      <c r="B6">
        <v>1.5604777768489799</v>
      </c>
      <c r="C6">
        <v>1.5604777768489799</v>
      </c>
      <c r="D6">
        <v>0</v>
      </c>
      <c r="E6">
        <v>0</v>
      </c>
      <c r="F6">
        <v>0</v>
      </c>
      <c r="G6">
        <v>0</v>
      </c>
      <c r="H6">
        <f>COUNTIFS($A$1:$A6, $A$1)</f>
        <v>1</v>
      </c>
    </row>
    <row r="7" spans="1:8" x14ac:dyDescent="0.25">
      <c r="A7" t="s">
        <v>1346</v>
      </c>
      <c r="B7">
        <v>1.5599412284030501</v>
      </c>
      <c r="C7">
        <v>1.5599412284030501</v>
      </c>
      <c r="D7">
        <v>0</v>
      </c>
      <c r="E7">
        <v>0</v>
      </c>
      <c r="F7">
        <v>0</v>
      </c>
      <c r="G7">
        <v>0</v>
      </c>
      <c r="H7">
        <f>COUNTIFS($A$1:$A7, $A$1)</f>
        <v>1</v>
      </c>
    </row>
    <row r="8" spans="1:8" x14ac:dyDescent="0.25">
      <c r="A8" t="s">
        <v>1347</v>
      </c>
      <c r="B8">
        <v>1.5584144606499499</v>
      </c>
      <c r="C8">
        <v>1.5584144606499499</v>
      </c>
      <c r="D8">
        <v>0</v>
      </c>
      <c r="E8">
        <v>0</v>
      </c>
      <c r="F8">
        <v>1.5584144606499499</v>
      </c>
      <c r="G8">
        <v>1.5584144606499499</v>
      </c>
      <c r="H8">
        <f>COUNTIFS($A$1:$A8, $A$1)</f>
        <v>1</v>
      </c>
    </row>
    <row r="9" spans="1:8" x14ac:dyDescent="0.25">
      <c r="A9" t="s">
        <v>1348</v>
      </c>
      <c r="B9">
        <v>0</v>
      </c>
      <c r="C9">
        <v>0</v>
      </c>
      <c r="D9">
        <v>0</v>
      </c>
      <c r="E9">
        <v>0</v>
      </c>
      <c r="F9">
        <v>0</v>
      </c>
      <c r="G9">
        <v>0</v>
      </c>
      <c r="H9">
        <f>COUNTIFS($A$1:$A9, $A$1)</f>
        <v>1</v>
      </c>
    </row>
    <row r="10" spans="1:8" x14ac:dyDescent="0.25">
      <c r="A10" t="s">
        <v>1349</v>
      </c>
      <c r="B10">
        <v>0</v>
      </c>
      <c r="C10">
        <v>0</v>
      </c>
      <c r="D10">
        <v>0</v>
      </c>
      <c r="E10">
        <v>1.5595494883230401</v>
      </c>
      <c r="F10">
        <v>3.1190989766460802</v>
      </c>
      <c r="G10">
        <v>1.5595494883230401</v>
      </c>
      <c r="H10">
        <f>COUNTIFS($A$1:$A10, $A$1)</f>
        <v>1</v>
      </c>
    </row>
    <row r="11" spans="1:8" x14ac:dyDescent="0.25">
      <c r="A11" t="s">
        <v>1350</v>
      </c>
      <c r="B11">
        <v>0</v>
      </c>
      <c r="C11">
        <v>0</v>
      </c>
      <c r="D11">
        <v>0</v>
      </c>
      <c r="E11">
        <v>0</v>
      </c>
      <c r="F11">
        <v>0</v>
      </c>
      <c r="G11">
        <v>0</v>
      </c>
      <c r="H11">
        <f>COUNTIFS($A$1:$A11, $A$1)</f>
        <v>1</v>
      </c>
    </row>
    <row r="12" spans="1:8" x14ac:dyDescent="0.25">
      <c r="A12" t="s">
        <v>1351</v>
      </c>
      <c r="B12">
        <v>1.5447932705740199</v>
      </c>
      <c r="C12">
        <v>1.5447932705740199</v>
      </c>
      <c r="D12">
        <v>0</v>
      </c>
      <c r="E12">
        <v>0</v>
      </c>
      <c r="F12">
        <v>0</v>
      </c>
      <c r="G12">
        <v>0</v>
      </c>
      <c r="H12">
        <f>COUNTIFS($A$1:$A12, $A$1)</f>
        <v>1</v>
      </c>
    </row>
    <row r="13" spans="1:8" x14ac:dyDescent="0.25">
      <c r="A13" t="s">
        <v>1352</v>
      </c>
      <c r="B13">
        <v>0</v>
      </c>
      <c r="C13">
        <v>0</v>
      </c>
      <c r="D13">
        <v>0</v>
      </c>
      <c r="E13">
        <v>1.5394094736588999</v>
      </c>
      <c r="F13">
        <v>1.5394094736588999</v>
      </c>
      <c r="G13">
        <v>0</v>
      </c>
      <c r="H13">
        <f>COUNTIFS($A$1:$A13, $A$1)</f>
        <v>1</v>
      </c>
    </row>
    <row r="14" spans="1:8" x14ac:dyDescent="0.25">
      <c r="A14" t="s">
        <v>1353</v>
      </c>
      <c r="B14">
        <v>1.55959385281466</v>
      </c>
      <c r="C14">
        <v>1.55959385281466</v>
      </c>
      <c r="D14">
        <v>0</v>
      </c>
      <c r="E14">
        <v>0</v>
      </c>
      <c r="F14">
        <v>1.55959385281466</v>
      </c>
      <c r="G14">
        <v>1.55959385281466</v>
      </c>
      <c r="H14">
        <f>COUNTIFS($A$1:$A14, $A$1)</f>
        <v>1</v>
      </c>
    </row>
    <row r="15" spans="1:8" x14ac:dyDescent="0.25">
      <c r="A15" t="s">
        <v>1354</v>
      </c>
      <c r="B15">
        <v>0</v>
      </c>
      <c r="C15">
        <v>0</v>
      </c>
      <c r="D15">
        <v>0</v>
      </c>
      <c r="E15">
        <v>0</v>
      </c>
      <c r="F15">
        <v>0</v>
      </c>
      <c r="G15">
        <v>0</v>
      </c>
      <c r="H15">
        <f>COUNTIFS($A$1:$A15, $A$1)</f>
        <v>1</v>
      </c>
    </row>
    <row r="16" spans="1:8" x14ac:dyDescent="0.25">
      <c r="A16" t="s">
        <v>1355</v>
      </c>
      <c r="B16">
        <v>1.53921642702996</v>
      </c>
      <c r="C16">
        <v>1.53921642702996</v>
      </c>
      <c r="D16">
        <v>0</v>
      </c>
      <c r="E16">
        <v>0</v>
      </c>
      <c r="F16">
        <v>0</v>
      </c>
      <c r="G16">
        <v>0</v>
      </c>
      <c r="H16">
        <f>COUNTIFS($A$1:$A16, $A$1)</f>
        <v>1</v>
      </c>
    </row>
    <row r="17" spans="1:8" x14ac:dyDescent="0.25">
      <c r="A17" t="s">
        <v>1356</v>
      </c>
      <c r="B17">
        <v>0</v>
      </c>
      <c r="C17">
        <v>0</v>
      </c>
      <c r="D17">
        <v>0</v>
      </c>
      <c r="E17">
        <v>0</v>
      </c>
      <c r="F17">
        <v>0</v>
      </c>
      <c r="G17">
        <v>0</v>
      </c>
      <c r="H17">
        <f>COUNTIFS($A$1:$A17, $A$1)</f>
        <v>1</v>
      </c>
    </row>
    <row r="18" spans="1:8" x14ac:dyDescent="0.25">
      <c r="A18" t="s">
        <v>1357</v>
      </c>
      <c r="B18">
        <v>0</v>
      </c>
      <c r="C18">
        <v>0</v>
      </c>
      <c r="D18">
        <v>0</v>
      </c>
      <c r="E18">
        <v>3.0567919667702701</v>
      </c>
      <c r="F18">
        <v>3.0567919667702701</v>
      </c>
      <c r="G18">
        <v>0</v>
      </c>
      <c r="H18">
        <f>COUNTIFS($A$1:$A18, $A$1)</f>
        <v>1</v>
      </c>
    </row>
    <row r="19" spans="1:8" x14ac:dyDescent="0.25">
      <c r="A19" t="s">
        <v>1358</v>
      </c>
      <c r="B19">
        <v>0</v>
      </c>
      <c r="C19">
        <v>0</v>
      </c>
      <c r="D19">
        <v>0</v>
      </c>
      <c r="E19">
        <v>0</v>
      </c>
      <c r="F19">
        <v>0</v>
      </c>
      <c r="G19">
        <v>0</v>
      </c>
      <c r="H19">
        <f>COUNTIFS($A$1:$A19, $A$1)</f>
        <v>1</v>
      </c>
    </row>
    <row r="20" spans="1:8" x14ac:dyDescent="0.25">
      <c r="A20" t="s">
        <v>1359</v>
      </c>
      <c r="B20">
        <v>0</v>
      </c>
      <c r="C20">
        <v>0</v>
      </c>
      <c r="D20">
        <v>0</v>
      </c>
      <c r="E20">
        <v>0</v>
      </c>
      <c r="F20">
        <v>0</v>
      </c>
      <c r="G20">
        <v>0</v>
      </c>
      <c r="H20">
        <f>COUNTIFS($A$1:$A20, $A$1)</f>
        <v>1</v>
      </c>
    </row>
    <row r="21" spans="1:8" x14ac:dyDescent="0.25">
      <c r="A21" t="s">
        <v>1360</v>
      </c>
      <c r="B21">
        <v>0</v>
      </c>
      <c r="C21">
        <v>0</v>
      </c>
      <c r="D21">
        <v>0</v>
      </c>
      <c r="E21">
        <v>0</v>
      </c>
      <c r="F21">
        <v>3.11649384170844</v>
      </c>
      <c r="G21">
        <v>3.11649384170844</v>
      </c>
      <c r="H21">
        <f>COUNTIFS($A$1:$A21, $A$1)</f>
        <v>1</v>
      </c>
    </row>
    <row r="22" spans="1:8" x14ac:dyDescent="0.25">
      <c r="A22" t="s">
        <v>1361</v>
      </c>
      <c r="B22">
        <v>1.5577689000735799</v>
      </c>
      <c r="C22">
        <v>1.5577689000735799</v>
      </c>
      <c r="D22">
        <v>0</v>
      </c>
      <c r="E22">
        <v>1.5577689000735799</v>
      </c>
      <c r="F22">
        <v>3.1155378001471701</v>
      </c>
      <c r="G22">
        <v>1.5577689000735799</v>
      </c>
      <c r="H22">
        <f>COUNTIFS($A$1:$A22, $A$1)</f>
        <v>1</v>
      </c>
    </row>
    <row r="23" spans="1:8" x14ac:dyDescent="0.25">
      <c r="A23" t="s">
        <v>1362</v>
      </c>
      <c r="B23">
        <v>0</v>
      </c>
      <c r="C23">
        <v>0</v>
      </c>
      <c r="D23">
        <v>0</v>
      </c>
      <c r="E23">
        <v>1.55824412364948</v>
      </c>
      <c r="F23">
        <v>1.55824412364948</v>
      </c>
      <c r="G23">
        <v>0</v>
      </c>
      <c r="H23">
        <f>COUNTIFS($A$1:$A23, $A$1)</f>
        <v>1</v>
      </c>
    </row>
    <row r="24" spans="1:8" x14ac:dyDescent="0.25">
      <c r="A24" t="s">
        <v>1363</v>
      </c>
      <c r="B24">
        <v>0</v>
      </c>
      <c r="C24">
        <v>0</v>
      </c>
      <c r="D24">
        <v>0</v>
      </c>
      <c r="E24">
        <v>1.5585751959415699</v>
      </c>
      <c r="F24">
        <v>3.11715039188315</v>
      </c>
      <c r="G24">
        <v>1.5585751959415699</v>
      </c>
      <c r="H24">
        <f>COUNTIFS($A$1:$A24, $A$1)</f>
        <v>1</v>
      </c>
    </row>
    <row r="25" spans="1:8" x14ac:dyDescent="0.25">
      <c r="A25" t="s">
        <v>1364</v>
      </c>
      <c r="B25">
        <v>0</v>
      </c>
      <c r="C25">
        <v>0</v>
      </c>
      <c r="D25">
        <v>0</v>
      </c>
      <c r="E25">
        <v>3.11562787977484</v>
      </c>
      <c r="F25">
        <v>3.11562787977484</v>
      </c>
      <c r="G25">
        <v>0</v>
      </c>
      <c r="H25">
        <f>COUNTIFS($A$1:$A25, $A$1)</f>
        <v>1</v>
      </c>
    </row>
    <row r="26" spans="1:8" x14ac:dyDescent="0.25">
      <c r="A26" t="s">
        <v>1365</v>
      </c>
      <c r="B26">
        <v>0</v>
      </c>
      <c r="C26">
        <v>0</v>
      </c>
      <c r="D26">
        <v>0</v>
      </c>
      <c r="E26">
        <v>0</v>
      </c>
      <c r="F26">
        <v>0</v>
      </c>
      <c r="G26">
        <v>0</v>
      </c>
      <c r="H26">
        <f>COUNTIFS($A$1:$A26, $A$1)</f>
        <v>1</v>
      </c>
    </row>
    <row r="27" spans="1:8" x14ac:dyDescent="0.25">
      <c r="A27" t="s">
        <v>1366</v>
      </c>
      <c r="B27">
        <v>0</v>
      </c>
      <c r="C27">
        <v>0</v>
      </c>
      <c r="D27">
        <v>0</v>
      </c>
      <c r="E27">
        <v>0</v>
      </c>
      <c r="F27">
        <v>0</v>
      </c>
      <c r="G27">
        <v>0</v>
      </c>
      <c r="H27">
        <f>COUNTIFS($A$1:$A27, $A$1)</f>
        <v>1</v>
      </c>
    </row>
    <row r="28" spans="1:8" x14ac:dyDescent="0.25">
      <c r="A28" t="s">
        <v>1367</v>
      </c>
      <c r="B28">
        <v>0</v>
      </c>
      <c r="C28">
        <v>0</v>
      </c>
      <c r="D28">
        <v>0</v>
      </c>
      <c r="E28">
        <v>1.5577802374366101</v>
      </c>
      <c r="F28">
        <v>1.5577802374366101</v>
      </c>
      <c r="G28">
        <v>0</v>
      </c>
      <c r="H28">
        <f>COUNTIFS($A$1:$A28, $A$1)</f>
        <v>1</v>
      </c>
    </row>
    <row r="29" spans="1:8" x14ac:dyDescent="0.25">
      <c r="A29" t="s">
        <v>1368</v>
      </c>
      <c r="B29">
        <v>0</v>
      </c>
      <c r="C29">
        <v>0</v>
      </c>
      <c r="D29">
        <v>0</v>
      </c>
      <c r="E29">
        <v>0</v>
      </c>
      <c r="F29">
        <v>1.55798107588938</v>
      </c>
      <c r="G29">
        <v>1.55798107588938</v>
      </c>
      <c r="H29">
        <f>COUNTIFS($A$1:$A29, $A$1)</f>
        <v>1</v>
      </c>
    </row>
    <row r="30" spans="1:8" x14ac:dyDescent="0.25">
      <c r="A30" t="s">
        <v>1369</v>
      </c>
      <c r="B30">
        <v>0</v>
      </c>
      <c r="C30">
        <v>0</v>
      </c>
      <c r="D30">
        <v>0</v>
      </c>
      <c r="E30">
        <v>0</v>
      </c>
      <c r="F30">
        <v>0</v>
      </c>
      <c r="G30">
        <v>0</v>
      </c>
      <c r="H30">
        <f>COUNTIFS($A$1:$A30, $A$1)</f>
        <v>1</v>
      </c>
    </row>
    <row r="31" spans="1:8" x14ac:dyDescent="0.25">
      <c r="A31" t="s">
        <v>1370</v>
      </c>
      <c r="B31">
        <v>0</v>
      </c>
      <c r="C31">
        <v>0</v>
      </c>
      <c r="D31">
        <v>0</v>
      </c>
      <c r="E31">
        <v>1.55978830802649</v>
      </c>
      <c r="F31">
        <v>1.55978830802649</v>
      </c>
      <c r="G31">
        <v>0</v>
      </c>
      <c r="H31">
        <f>COUNTIFS($A$1:$A31, $A$1)</f>
        <v>1</v>
      </c>
    </row>
    <row r="32" spans="1:8" x14ac:dyDescent="0.25">
      <c r="A32" t="s">
        <v>1371</v>
      </c>
      <c r="B32">
        <v>0</v>
      </c>
      <c r="C32">
        <v>0</v>
      </c>
      <c r="D32">
        <v>0</v>
      </c>
      <c r="E32">
        <v>0</v>
      </c>
      <c r="F32">
        <v>0</v>
      </c>
      <c r="G32">
        <v>0</v>
      </c>
      <c r="H32">
        <f>COUNTIFS($A$1:$A32, $A$1)</f>
        <v>1</v>
      </c>
    </row>
    <row r="33" spans="1:8" x14ac:dyDescent="0.25">
      <c r="A33" t="s">
        <v>1372</v>
      </c>
      <c r="B33">
        <v>0</v>
      </c>
      <c r="C33">
        <v>0</v>
      </c>
      <c r="D33">
        <v>0</v>
      </c>
      <c r="E33">
        <v>0</v>
      </c>
      <c r="F33">
        <v>0</v>
      </c>
      <c r="G33">
        <v>0</v>
      </c>
      <c r="H33">
        <f>COUNTIFS($A$1:$A33, $A$1)</f>
        <v>1</v>
      </c>
    </row>
    <row r="34" spans="1:8" x14ac:dyDescent="0.25">
      <c r="A34" t="s">
        <v>1373</v>
      </c>
      <c r="B34">
        <v>0</v>
      </c>
      <c r="C34">
        <v>0</v>
      </c>
      <c r="D34">
        <v>0</v>
      </c>
      <c r="E34">
        <v>1.55750616797362</v>
      </c>
      <c r="F34">
        <v>1.55750616797362</v>
      </c>
      <c r="G34">
        <v>0</v>
      </c>
      <c r="H34">
        <f>COUNTIFS($A$1:$A34, $A$1)</f>
        <v>1</v>
      </c>
    </row>
    <row r="35" spans="1:8" x14ac:dyDescent="0.25">
      <c r="A35" t="s">
        <v>1374</v>
      </c>
      <c r="B35">
        <v>0</v>
      </c>
      <c r="C35">
        <v>0</v>
      </c>
      <c r="D35">
        <v>0</v>
      </c>
      <c r="E35">
        <v>0</v>
      </c>
      <c r="F35">
        <v>0</v>
      </c>
      <c r="G35">
        <v>0</v>
      </c>
      <c r="H35">
        <f>COUNTIFS($A$1:$A35, $A$1)</f>
        <v>1</v>
      </c>
    </row>
    <row r="36" spans="1:8" x14ac:dyDescent="0.25">
      <c r="A36" t="s">
        <v>1375</v>
      </c>
      <c r="B36">
        <v>1.5576883008386999</v>
      </c>
      <c r="C36">
        <v>1.5576883008386999</v>
      </c>
      <c r="D36">
        <v>0</v>
      </c>
      <c r="E36">
        <v>0</v>
      </c>
      <c r="F36">
        <v>1.5576883008386999</v>
      </c>
      <c r="G36">
        <v>1.5576883008386999</v>
      </c>
      <c r="H36">
        <f>COUNTIFS($A$1:$A36, $A$1)</f>
        <v>1</v>
      </c>
    </row>
    <row r="37" spans="1:8" x14ac:dyDescent="0.25">
      <c r="A37" t="s">
        <v>1376</v>
      </c>
      <c r="B37">
        <v>0</v>
      </c>
      <c r="C37">
        <v>0</v>
      </c>
      <c r="D37">
        <v>0</v>
      </c>
      <c r="E37">
        <v>1.5591587228569099</v>
      </c>
      <c r="F37">
        <v>1.5591587228569099</v>
      </c>
      <c r="G37">
        <v>0</v>
      </c>
      <c r="H37">
        <f>COUNTIFS($A$1:$A37, $A$1)</f>
        <v>1</v>
      </c>
    </row>
    <row r="38" spans="1:8" x14ac:dyDescent="0.25">
      <c r="A38" t="s">
        <v>1377</v>
      </c>
      <c r="B38">
        <v>0</v>
      </c>
      <c r="C38">
        <v>0</v>
      </c>
      <c r="D38">
        <v>0</v>
      </c>
      <c r="E38">
        <v>1.55806372515536</v>
      </c>
      <c r="F38">
        <v>1.55806372515536</v>
      </c>
      <c r="G38">
        <v>0</v>
      </c>
      <c r="H38">
        <f>COUNTIFS($A$1:$A38, $A$1)</f>
        <v>1</v>
      </c>
    </row>
    <row r="39" spans="1:8" x14ac:dyDescent="0.25">
      <c r="A39" t="s">
        <v>1378</v>
      </c>
      <c r="B39">
        <v>0</v>
      </c>
      <c r="C39">
        <v>0</v>
      </c>
      <c r="D39">
        <v>0</v>
      </c>
      <c r="E39">
        <v>0</v>
      </c>
      <c r="F39">
        <v>1.55859136457591</v>
      </c>
      <c r="G39">
        <v>1.55859136457591</v>
      </c>
      <c r="H39">
        <f>COUNTIFS($A$1:$A39, $A$1)</f>
        <v>1</v>
      </c>
    </row>
    <row r="40" spans="1:8" x14ac:dyDescent="0.25">
      <c r="A40" t="s">
        <v>1379</v>
      </c>
      <c r="B40">
        <v>1.5590042447819199</v>
      </c>
      <c r="C40">
        <v>1.5590042447819199</v>
      </c>
      <c r="D40">
        <v>0</v>
      </c>
      <c r="E40">
        <v>1.5590042447819199</v>
      </c>
      <c r="F40">
        <v>1.5590042447819199</v>
      </c>
      <c r="G40">
        <v>0</v>
      </c>
      <c r="H40">
        <f>COUNTIFS($A$1:$A40, $A$1)</f>
        <v>1</v>
      </c>
    </row>
    <row r="41" spans="1:8" x14ac:dyDescent="0.25">
      <c r="A41" t="s">
        <v>1380</v>
      </c>
      <c r="B41">
        <v>0</v>
      </c>
      <c r="C41">
        <v>0</v>
      </c>
      <c r="D41">
        <v>0</v>
      </c>
      <c r="E41">
        <v>0</v>
      </c>
      <c r="F41">
        <v>0</v>
      </c>
      <c r="G41">
        <v>0</v>
      </c>
      <c r="H41">
        <f>COUNTIFS($A$1:$A41, $A$1)</f>
        <v>1</v>
      </c>
    </row>
    <row r="42" spans="1:8" x14ac:dyDescent="0.25">
      <c r="A42" t="s">
        <v>1381</v>
      </c>
      <c r="B42">
        <v>0</v>
      </c>
      <c r="C42">
        <v>1.5592502107108299</v>
      </c>
      <c r="D42">
        <v>1.5592502107108299</v>
      </c>
      <c r="E42">
        <v>1.5592502107108299</v>
      </c>
      <c r="F42">
        <v>1.5592502107108299</v>
      </c>
      <c r="G42">
        <v>0</v>
      </c>
      <c r="H42">
        <f>COUNTIFS($A$1:$A42, $A$1)</f>
        <v>1</v>
      </c>
    </row>
    <row r="43" spans="1:8" x14ac:dyDescent="0.25">
      <c r="A43" t="s">
        <v>1382</v>
      </c>
      <c r="B43">
        <v>0</v>
      </c>
      <c r="C43">
        <v>0</v>
      </c>
      <c r="D43">
        <v>0</v>
      </c>
      <c r="E43">
        <v>0</v>
      </c>
      <c r="F43">
        <v>0</v>
      </c>
      <c r="G43">
        <v>0</v>
      </c>
      <c r="H43">
        <f>COUNTIFS($A$1:$A43, $A$1)</f>
        <v>1</v>
      </c>
    </row>
    <row r="44" spans="1:8" x14ac:dyDescent="0.25">
      <c r="A44" t="s">
        <v>1383</v>
      </c>
      <c r="B44">
        <v>0</v>
      </c>
      <c r="C44">
        <v>0</v>
      </c>
      <c r="D44">
        <v>0</v>
      </c>
      <c r="E44">
        <v>3.0924195050624599</v>
      </c>
      <c r="F44">
        <v>3.0924195050624599</v>
      </c>
      <c r="G44">
        <v>0</v>
      </c>
      <c r="H44">
        <f>COUNTIFS($A$1:$A44, $A$1)</f>
        <v>1</v>
      </c>
    </row>
    <row r="45" spans="1:8" x14ac:dyDescent="0.25">
      <c r="A45" t="s">
        <v>1384</v>
      </c>
      <c r="B45">
        <v>0</v>
      </c>
      <c r="C45">
        <v>0</v>
      </c>
      <c r="D45">
        <v>0</v>
      </c>
      <c r="E45">
        <v>0</v>
      </c>
      <c r="F45">
        <v>0</v>
      </c>
      <c r="G45">
        <v>0</v>
      </c>
      <c r="H45">
        <f>COUNTIFS($A$1:$A45, $A$1)</f>
        <v>1</v>
      </c>
    </row>
    <row r="46" spans="1:8" x14ac:dyDescent="0.25">
      <c r="A46" t="s">
        <v>1385</v>
      </c>
      <c r="B46">
        <v>1.5582259420635101</v>
      </c>
      <c r="C46">
        <v>3.1164518841270201</v>
      </c>
      <c r="D46">
        <v>1.5582259420635101</v>
      </c>
      <c r="E46">
        <v>1.5582259420635101</v>
      </c>
      <c r="F46">
        <v>1.5582259420635101</v>
      </c>
      <c r="G46">
        <v>0</v>
      </c>
      <c r="H46">
        <f>COUNTIFS($A$1:$A46, $A$1)</f>
        <v>1</v>
      </c>
    </row>
    <row r="47" spans="1:8" x14ac:dyDescent="0.25">
      <c r="A47" t="s">
        <v>1386</v>
      </c>
      <c r="B47">
        <v>0</v>
      </c>
      <c r="C47">
        <v>1.55332852704491</v>
      </c>
      <c r="D47">
        <v>1.55332852704491</v>
      </c>
      <c r="E47">
        <v>1.55332852704491</v>
      </c>
      <c r="F47">
        <v>1.55332852704491</v>
      </c>
      <c r="G47">
        <v>0</v>
      </c>
      <c r="H47">
        <f>COUNTIFS($A$1:$A47, $A$1)</f>
        <v>1</v>
      </c>
    </row>
    <row r="48" spans="1:8" x14ac:dyDescent="0.25">
      <c r="A48" t="s">
        <v>1387</v>
      </c>
      <c r="B48">
        <v>0</v>
      </c>
      <c r="C48">
        <v>0</v>
      </c>
      <c r="D48">
        <v>0</v>
      </c>
      <c r="E48">
        <v>1.5576845739082199</v>
      </c>
      <c r="F48">
        <v>1.5576845739082199</v>
      </c>
      <c r="G48">
        <v>0</v>
      </c>
      <c r="H48">
        <f>COUNTIFS($A$1:$A48, $A$1)</f>
        <v>1</v>
      </c>
    </row>
    <row r="49" spans="1:8" x14ac:dyDescent="0.25">
      <c r="A49" t="s">
        <v>1388</v>
      </c>
      <c r="B49">
        <v>0</v>
      </c>
      <c r="C49">
        <v>0</v>
      </c>
      <c r="D49">
        <v>0</v>
      </c>
      <c r="E49">
        <v>1.55716577292825</v>
      </c>
      <c r="F49">
        <v>3.1143315458565102</v>
      </c>
      <c r="G49">
        <v>1.55716577292825</v>
      </c>
      <c r="H49">
        <f>COUNTIFS($A$1:$A49, $A$1)</f>
        <v>1</v>
      </c>
    </row>
    <row r="50" spans="1:8" x14ac:dyDescent="0.25">
      <c r="A50" t="s">
        <v>1389</v>
      </c>
      <c r="B50">
        <v>0</v>
      </c>
      <c r="C50">
        <v>0</v>
      </c>
      <c r="D50">
        <v>0</v>
      </c>
      <c r="E50">
        <v>0</v>
      </c>
      <c r="F50">
        <v>0</v>
      </c>
      <c r="G50">
        <v>0</v>
      </c>
      <c r="H50">
        <f>COUNTIFS($A$1:$A50, $A$1)</f>
        <v>1</v>
      </c>
    </row>
    <row r="51" spans="1:8" x14ac:dyDescent="0.25">
      <c r="A51" t="s">
        <v>1390</v>
      </c>
      <c r="B51">
        <v>1.5582591975937401</v>
      </c>
      <c r="C51">
        <v>1.5582591975937401</v>
      </c>
      <c r="D51">
        <v>0</v>
      </c>
      <c r="E51">
        <v>0</v>
      </c>
      <c r="F51">
        <v>1.5582591975937401</v>
      </c>
      <c r="G51">
        <v>1.5582591975937401</v>
      </c>
      <c r="H51">
        <f>COUNTIFS($A$1:$A51, $A$1)</f>
        <v>1</v>
      </c>
    </row>
    <row r="52" spans="1:8" x14ac:dyDescent="0.25">
      <c r="A52" t="s">
        <v>1391</v>
      </c>
      <c r="B52">
        <v>0</v>
      </c>
      <c r="C52">
        <v>0</v>
      </c>
      <c r="D52">
        <v>0</v>
      </c>
      <c r="E52">
        <v>1.55377555028514</v>
      </c>
      <c r="F52">
        <v>1.55377555028514</v>
      </c>
      <c r="G52">
        <v>0</v>
      </c>
      <c r="H52">
        <f>COUNTIFS($A$1:$A52, $A$1)</f>
        <v>1</v>
      </c>
    </row>
    <row r="53" spans="1:8" x14ac:dyDescent="0.25">
      <c r="A53" t="s">
        <v>1392</v>
      </c>
      <c r="B53">
        <v>0</v>
      </c>
      <c r="C53">
        <v>0</v>
      </c>
      <c r="D53">
        <v>0</v>
      </c>
      <c r="E53">
        <v>0</v>
      </c>
      <c r="F53">
        <v>0</v>
      </c>
      <c r="G53">
        <v>0</v>
      </c>
      <c r="H53">
        <f>COUNTIFS($A$1:$A53, $A$1)</f>
        <v>1</v>
      </c>
    </row>
    <row r="54" spans="1:8" x14ac:dyDescent="0.25">
      <c r="A54" t="s">
        <v>1393</v>
      </c>
      <c r="B54">
        <v>0</v>
      </c>
      <c r="C54">
        <v>0</v>
      </c>
      <c r="D54">
        <v>0</v>
      </c>
      <c r="E54">
        <v>0</v>
      </c>
      <c r="F54">
        <v>1.5579866684202499</v>
      </c>
      <c r="G54">
        <v>1.5579866684202499</v>
      </c>
      <c r="H54">
        <f>COUNTIFS($A$1:$A54, $A$1)</f>
        <v>1</v>
      </c>
    </row>
    <row r="55" spans="1:8" x14ac:dyDescent="0.25">
      <c r="A55" t="s">
        <v>1394</v>
      </c>
      <c r="B55">
        <v>1.5588057861673601</v>
      </c>
      <c r="C55">
        <v>1.5588057861673601</v>
      </c>
      <c r="D55">
        <v>0</v>
      </c>
      <c r="E55">
        <v>0</v>
      </c>
      <c r="F55">
        <v>1.5588057861673601</v>
      </c>
      <c r="G55">
        <v>1.5588057861673601</v>
      </c>
      <c r="H55">
        <f>COUNTIFS($A$1:$A55, $A$1)</f>
        <v>1</v>
      </c>
    </row>
    <row r="56" spans="1:8" x14ac:dyDescent="0.25">
      <c r="A56" t="s">
        <v>1395</v>
      </c>
      <c r="B56">
        <v>0</v>
      </c>
      <c r="C56">
        <v>0</v>
      </c>
      <c r="D56">
        <v>0</v>
      </c>
      <c r="E56">
        <v>3.09792322166567</v>
      </c>
      <c r="F56">
        <v>4.6468848324985101</v>
      </c>
      <c r="G56">
        <v>1.5489616108328299</v>
      </c>
      <c r="H56">
        <f>COUNTIFS($A$1:$A56, $A$1)</f>
        <v>1</v>
      </c>
    </row>
    <row r="57" spans="1:8" x14ac:dyDescent="0.25">
      <c r="A57" t="s">
        <v>1396</v>
      </c>
      <c r="B57">
        <v>0</v>
      </c>
      <c r="C57">
        <v>0</v>
      </c>
      <c r="D57">
        <v>0</v>
      </c>
      <c r="E57">
        <v>0</v>
      </c>
      <c r="F57">
        <v>0</v>
      </c>
      <c r="G57">
        <v>0</v>
      </c>
      <c r="H57">
        <f>COUNTIFS($A$1:$A57, $A$1)</f>
        <v>1</v>
      </c>
    </row>
    <row r="58" spans="1:8" x14ac:dyDescent="0.25">
      <c r="A58" t="s">
        <v>1397</v>
      </c>
      <c r="B58">
        <v>0</v>
      </c>
      <c r="C58">
        <v>0</v>
      </c>
      <c r="D58">
        <v>0</v>
      </c>
      <c r="E58">
        <v>1.56021864829246</v>
      </c>
      <c r="F58">
        <v>1.56021864829246</v>
      </c>
      <c r="G58">
        <v>0</v>
      </c>
      <c r="H58">
        <f>COUNTIFS($A$1:$A58, $A$1)</f>
        <v>1</v>
      </c>
    </row>
    <row r="59" spans="1:8" x14ac:dyDescent="0.25">
      <c r="A59" t="s">
        <v>1398</v>
      </c>
      <c r="B59">
        <v>0</v>
      </c>
      <c r="C59">
        <v>0</v>
      </c>
      <c r="D59">
        <v>0</v>
      </c>
      <c r="E59">
        <v>0</v>
      </c>
      <c r="F59">
        <v>0</v>
      </c>
      <c r="G59">
        <v>0</v>
      </c>
      <c r="H59">
        <f>COUNTIFS($A$1:$A59, $A$1)</f>
        <v>1</v>
      </c>
    </row>
    <row r="60" spans="1:8" x14ac:dyDescent="0.25">
      <c r="A60" t="s">
        <v>1399</v>
      </c>
      <c r="B60">
        <v>0</v>
      </c>
      <c r="C60">
        <v>1.5589933562438001</v>
      </c>
      <c r="D60">
        <v>1.5589933562438001</v>
      </c>
      <c r="E60">
        <v>0</v>
      </c>
      <c r="F60">
        <v>0</v>
      </c>
      <c r="G60">
        <v>0</v>
      </c>
      <c r="H60">
        <f>COUNTIFS($A$1:$A60, $A$1)</f>
        <v>1</v>
      </c>
    </row>
    <row r="61" spans="1:8" x14ac:dyDescent="0.25">
      <c r="A61" t="s">
        <v>1400</v>
      </c>
      <c r="B61">
        <v>0</v>
      </c>
      <c r="C61">
        <v>0</v>
      </c>
      <c r="D61">
        <v>0</v>
      </c>
      <c r="E61">
        <v>1.5503060676250899</v>
      </c>
      <c r="F61">
        <v>1.5503060676250899</v>
      </c>
      <c r="G61">
        <v>0</v>
      </c>
      <c r="H61">
        <f>COUNTIFS($A$1:$A61, $A$1)</f>
        <v>1</v>
      </c>
    </row>
    <row r="62" spans="1:8" x14ac:dyDescent="0.25">
      <c r="A62" t="s">
        <v>1401</v>
      </c>
      <c r="B62">
        <v>0</v>
      </c>
      <c r="C62">
        <v>0</v>
      </c>
      <c r="D62">
        <v>0</v>
      </c>
      <c r="E62">
        <v>0</v>
      </c>
      <c r="F62">
        <v>0</v>
      </c>
      <c r="G62">
        <v>0</v>
      </c>
      <c r="H62">
        <f>COUNTIFS($A$1:$A62, $A$1)</f>
        <v>1</v>
      </c>
    </row>
    <row r="63" spans="1:8" x14ac:dyDescent="0.25">
      <c r="A63" t="s">
        <v>1402</v>
      </c>
      <c r="B63">
        <v>0</v>
      </c>
      <c r="C63">
        <v>0</v>
      </c>
      <c r="D63">
        <v>0</v>
      </c>
      <c r="E63">
        <v>1.55853011209846</v>
      </c>
      <c r="F63">
        <v>1.55853011209846</v>
      </c>
      <c r="G63">
        <v>0</v>
      </c>
      <c r="H63">
        <f>COUNTIFS($A$1:$A63, $A$1)</f>
        <v>1</v>
      </c>
    </row>
    <row r="64" spans="1:8" x14ac:dyDescent="0.25">
      <c r="A64" t="s">
        <v>1403</v>
      </c>
      <c r="B64">
        <v>0</v>
      </c>
      <c r="C64">
        <v>0</v>
      </c>
      <c r="D64">
        <v>0</v>
      </c>
      <c r="E64">
        <v>0</v>
      </c>
      <c r="F64">
        <v>0</v>
      </c>
      <c r="G64">
        <v>0</v>
      </c>
      <c r="H64">
        <f>COUNTIFS($A$1:$A64, $A$1)</f>
        <v>1</v>
      </c>
    </row>
    <row r="65" spans="1:8" x14ac:dyDescent="0.25">
      <c r="A65" t="s">
        <v>1404</v>
      </c>
      <c r="B65">
        <v>0</v>
      </c>
      <c r="C65">
        <v>0</v>
      </c>
      <c r="D65">
        <v>0</v>
      </c>
      <c r="E65">
        <v>3.1223363348727098</v>
      </c>
      <c r="F65">
        <v>3.1223363348727098</v>
      </c>
      <c r="G65">
        <v>0</v>
      </c>
      <c r="H65">
        <f>COUNTIFS($A$1:$A65, $A$1)</f>
        <v>1</v>
      </c>
    </row>
    <row r="66" spans="1:8" x14ac:dyDescent="0.25">
      <c r="A66" t="s">
        <v>1405</v>
      </c>
      <c r="B66">
        <v>0</v>
      </c>
      <c r="C66">
        <v>0</v>
      </c>
      <c r="D66">
        <v>0</v>
      </c>
      <c r="E66">
        <v>0</v>
      </c>
      <c r="F66">
        <v>0</v>
      </c>
      <c r="G66">
        <v>0</v>
      </c>
      <c r="H66">
        <f>COUNTIFS($A$1:$A66, $A$1)</f>
        <v>1</v>
      </c>
    </row>
    <row r="67" spans="1:8" x14ac:dyDescent="0.25">
      <c r="A67" t="s">
        <v>1406</v>
      </c>
      <c r="B67">
        <v>0</v>
      </c>
      <c r="C67">
        <v>0</v>
      </c>
      <c r="D67">
        <v>0</v>
      </c>
      <c r="E67">
        <v>0</v>
      </c>
      <c r="F67">
        <v>0</v>
      </c>
      <c r="G67">
        <v>0</v>
      </c>
      <c r="H67">
        <f>COUNTIFS($A$1:$A67, $A$1)</f>
        <v>1</v>
      </c>
    </row>
    <row r="68" spans="1:8" x14ac:dyDescent="0.25">
      <c r="A68" t="s">
        <v>1407</v>
      </c>
      <c r="B68">
        <v>0</v>
      </c>
      <c r="C68">
        <v>0</v>
      </c>
      <c r="D68">
        <v>0</v>
      </c>
      <c r="E68">
        <v>1.5324859560535</v>
      </c>
      <c r="F68">
        <v>3.064971912107</v>
      </c>
      <c r="G68">
        <v>1.5324859560535</v>
      </c>
      <c r="H68">
        <f>COUNTIFS($A$1:$A68, $A$1)</f>
        <v>1</v>
      </c>
    </row>
    <row r="69" spans="1:8" x14ac:dyDescent="0.25">
      <c r="A69" t="s">
        <v>1408</v>
      </c>
      <c r="B69">
        <v>3.07071920370797</v>
      </c>
      <c r="C69">
        <v>3.07071920370797</v>
      </c>
      <c r="D69">
        <v>0</v>
      </c>
      <c r="E69">
        <v>0</v>
      </c>
      <c r="F69">
        <v>0</v>
      </c>
      <c r="G69">
        <v>0</v>
      </c>
      <c r="H69">
        <f>COUNTIFS($A$1:$A69, $A$1)</f>
        <v>1</v>
      </c>
    </row>
    <row r="70" spans="1:8" x14ac:dyDescent="0.25">
      <c r="A70" t="s">
        <v>1409</v>
      </c>
      <c r="B70">
        <v>0</v>
      </c>
      <c r="C70">
        <v>0</v>
      </c>
      <c r="D70">
        <v>0</v>
      </c>
      <c r="E70">
        <v>0</v>
      </c>
      <c r="F70">
        <v>0</v>
      </c>
      <c r="G70">
        <v>0</v>
      </c>
      <c r="H70">
        <f>COUNTIFS($A$1:$A70, $A$1)</f>
        <v>1</v>
      </c>
    </row>
    <row r="71" spans="1:8" x14ac:dyDescent="0.25">
      <c r="A71" t="s">
        <v>1410</v>
      </c>
      <c r="B71">
        <v>0</v>
      </c>
      <c r="C71">
        <v>0</v>
      </c>
      <c r="D71">
        <v>0</v>
      </c>
      <c r="E71">
        <v>0</v>
      </c>
      <c r="F71">
        <v>0</v>
      </c>
      <c r="G71">
        <v>0</v>
      </c>
      <c r="H71">
        <f>COUNTIFS($A$1:$A71, $A$1)</f>
        <v>1</v>
      </c>
    </row>
    <row r="72" spans="1:8" x14ac:dyDescent="0.25">
      <c r="A72" t="s">
        <v>1411</v>
      </c>
      <c r="B72">
        <v>1.5578813491641299</v>
      </c>
      <c r="C72">
        <v>1.5578813491641299</v>
      </c>
      <c r="D72">
        <v>0</v>
      </c>
      <c r="E72">
        <v>0</v>
      </c>
      <c r="F72">
        <v>0</v>
      </c>
      <c r="G72">
        <v>0</v>
      </c>
      <c r="H72">
        <f>COUNTIFS($A$1:$A72, $A$1)</f>
        <v>1</v>
      </c>
    </row>
    <row r="73" spans="1:8" x14ac:dyDescent="0.25">
      <c r="A73" t="s">
        <v>1412</v>
      </c>
      <c r="B73">
        <v>0</v>
      </c>
      <c r="C73">
        <v>0</v>
      </c>
      <c r="D73">
        <v>0</v>
      </c>
      <c r="E73">
        <v>0</v>
      </c>
      <c r="F73">
        <v>0</v>
      </c>
      <c r="G73">
        <v>0</v>
      </c>
      <c r="H73">
        <f>COUNTIFS($A$1:$A73, $A$1)</f>
        <v>1</v>
      </c>
    </row>
    <row r="74" spans="1:8" x14ac:dyDescent="0.25">
      <c r="A74" t="s">
        <v>1413</v>
      </c>
      <c r="B74">
        <v>0</v>
      </c>
      <c r="C74">
        <v>0</v>
      </c>
      <c r="D74">
        <v>0</v>
      </c>
      <c r="E74">
        <v>0</v>
      </c>
      <c r="F74">
        <v>0</v>
      </c>
      <c r="G74">
        <v>0</v>
      </c>
      <c r="H74">
        <f>COUNTIFS($A$1:$A74, $A$1)</f>
        <v>1</v>
      </c>
    </row>
    <row r="75" spans="1:8" x14ac:dyDescent="0.25">
      <c r="A75" t="s">
        <v>1414</v>
      </c>
      <c r="B75">
        <v>0</v>
      </c>
      <c r="C75">
        <v>0</v>
      </c>
      <c r="D75">
        <v>0</v>
      </c>
      <c r="E75">
        <v>0</v>
      </c>
      <c r="F75">
        <v>1.5402951057554199</v>
      </c>
      <c r="G75">
        <v>1.5402951057554199</v>
      </c>
      <c r="H75">
        <f>COUNTIFS($A$1:$A75, $A$1)</f>
        <v>1</v>
      </c>
    </row>
    <row r="76" spans="1:8" x14ac:dyDescent="0.25">
      <c r="A76" t="s">
        <v>1415</v>
      </c>
      <c r="B76">
        <v>0</v>
      </c>
      <c r="C76">
        <v>0</v>
      </c>
      <c r="D76">
        <v>0</v>
      </c>
      <c r="E76">
        <v>0</v>
      </c>
      <c r="F76">
        <v>0</v>
      </c>
      <c r="G76">
        <v>0</v>
      </c>
      <c r="H76">
        <f>COUNTIFS($A$1:$A76, $A$1)</f>
        <v>1</v>
      </c>
    </row>
    <row r="77" spans="1:8" x14ac:dyDescent="0.25">
      <c r="A77" t="s">
        <v>1416</v>
      </c>
      <c r="B77">
        <v>1.5554969969699399</v>
      </c>
      <c r="C77">
        <v>1.5554969969699399</v>
      </c>
      <c r="D77">
        <v>0</v>
      </c>
      <c r="E77">
        <v>1.5554969969699399</v>
      </c>
      <c r="F77">
        <v>1.5554969969699399</v>
      </c>
      <c r="G77">
        <v>0</v>
      </c>
      <c r="H77">
        <f>COUNTIFS($A$1:$A77, $A$1)</f>
        <v>1</v>
      </c>
    </row>
    <row r="78" spans="1:8" x14ac:dyDescent="0.25">
      <c r="A78" t="s">
        <v>1417</v>
      </c>
      <c r="B78">
        <v>0</v>
      </c>
      <c r="C78">
        <v>0</v>
      </c>
      <c r="D78">
        <v>0</v>
      </c>
      <c r="E78">
        <v>1.54076762670212</v>
      </c>
      <c r="F78">
        <v>1.54076762670212</v>
      </c>
      <c r="G78">
        <v>0</v>
      </c>
      <c r="H78">
        <f>COUNTIFS($A$1:$A78, $A$1)</f>
        <v>1</v>
      </c>
    </row>
    <row r="79" spans="1:8" x14ac:dyDescent="0.25">
      <c r="A79" t="s">
        <v>1418</v>
      </c>
      <c r="B79">
        <v>0</v>
      </c>
      <c r="C79">
        <v>0</v>
      </c>
      <c r="D79">
        <v>0</v>
      </c>
      <c r="E79">
        <v>0</v>
      </c>
      <c r="F79">
        <v>0</v>
      </c>
      <c r="G79">
        <v>0</v>
      </c>
      <c r="H79">
        <f>COUNTIFS($A$1:$A79, $A$1)</f>
        <v>1</v>
      </c>
    </row>
    <row r="80" spans="1:8" x14ac:dyDescent="0.25">
      <c r="A80" t="s">
        <v>1419</v>
      </c>
      <c r="B80">
        <v>0</v>
      </c>
      <c r="C80">
        <v>0</v>
      </c>
      <c r="D80">
        <v>0</v>
      </c>
      <c r="E80">
        <v>0</v>
      </c>
      <c r="F80">
        <v>0</v>
      </c>
      <c r="G80">
        <v>0</v>
      </c>
      <c r="H80">
        <f>COUNTIFS($A$1:$A80, $A$1)</f>
        <v>1</v>
      </c>
    </row>
    <row r="81" spans="1:8" x14ac:dyDescent="0.25">
      <c r="A81" t="s">
        <v>1420</v>
      </c>
      <c r="B81">
        <v>0</v>
      </c>
      <c r="C81">
        <v>0</v>
      </c>
      <c r="D81">
        <v>0</v>
      </c>
      <c r="E81">
        <v>1.5594542299434899</v>
      </c>
      <c r="F81">
        <v>1.5594542299434899</v>
      </c>
      <c r="G81">
        <v>0</v>
      </c>
      <c r="H81">
        <f>COUNTIFS($A$1:$A81, $A$1)</f>
        <v>1</v>
      </c>
    </row>
    <row r="82" spans="1:8" x14ac:dyDescent="0.25">
      <c r="A82" t="s">
        <v>1421</v>
      </c>
      <c r="B82">
        <v>1.54543499766874</v>
      </c>
      <c r="C82">
        <v>1.54543499766874</v>
      </c>
      <c r="D82">
        <v>0</v>
      </c>
      <c r="E82">
        <v>1.54543499766874</v>
      </c>
      <c r="F82">
        <v>1.54543499766874</v>
      </c>
      <c r="G82">
        <v>0</v>
      </c>
      <c r="H82">
        <f>COUNTIFS($A$1:$A82, $A$1)</f>
        <v>1</v>
      </c>
    </row>
    <row r="83" spans="1:8" x14ac:dyDescent="0.25">
      <c r="A83" t="s">
        <v>1422</v>
      </c>
      <c r="B83">
        <v>1.54609684018375</v>
      </c>
      <c r="C83">
        <v>1.54609684018375</v>
      </c>
      <c r="D83">
        <v>0</v>
      </c>
      <c r="E83">
        <v>0</v>
      </c>
      <c r="F83">
        <v>1.54609684018375</v>
      </c>
      <c r="G83">
        <v>1.54609684018375</v>
      </c>
      <c r="H83">
        <f>COUNTIFS($A$1:$A83, $A$1)</f>
        <v>1</v>
      </c>
    </row>
    <row r="84" spans="1:8" x14ac:dyDescent="0.25">
      <c r="A84" t="s">
        <v>1423</v>
      </c>
      <c r="B84">
        <v>1.52759073277916</v>
      </c>
      <c r="C84">
        <v>3.05518146555832</v>
      </c>
      <c r="D84">
        <v>1.52759073277916</v>
      </c>
      <c r="E84">
        <v>0</v>
      </c>
      <c r="F84">
        <v>1.52759073277916</v>
      </c>
      <c r="G84">
        <v>1.52759073277916</v>
      </c>
      <c r="H84">
        <f>COUNTIFS($A$1:$A84, $A$1)</f>
        <v>1</v>
      </c>
    </row>
    <row r="85" spans="1:8" x14ac:dyDescent="0.25">
      <c r="A85" t="s">
        <v>1424</v>
      </c>
      <c r="B85">
        <v>0</v>
      </c>
      <c r="C85">
        <v>0</v>
      </c>
      <c r="D85">
        <v>0</v>
      </c>
      <c r="E85">
        <v>0</v>
      </c>
      <c r="F85">
        <v>0</v>
      </c>
      <c r="G85">
        <v>0</v>
      </c>
      <c r="H85">
        <f>COUNTIFS($A$1:$A85, $A$1)</f>
        <v>1</v>
      </c>
    </row>
    <row r="86" spans="1:8" x14ac:dyDescent="0.25">
      <c r="A86" t="s">
        <v>1425</v>
      </c>
      <c r="B86">
        <v>1.5587488708423101</v>
      </c>
      <c r="C86">
        <v>1.5587488708423101</v>
      </c>
      <c r="D86">
        <v>0</v>
      </c>
      <c r="E86">
        <v>0</v>
      </c>
      <c r="F86">
        <v>0</v>
      </c>
      <c r="G86">
        <v>0</v>
      </c>
      <c r="H86">
        <f>COUNTIFS($A$1:$A86, $A$1)</f>
        <v>1</v>
      </c>
    </row>
    <row r="87" spans="1:8" x14ac:dyDescent="0.25">
      <c r="A87" t="s">
        <v>1426</v>
      </c>
      <c r="B87">
        <v>0</v>
      </c>
      <c r="C87">
        <v>0</v>
      </c>
      <c r="D87">
        <v>0</v>
      </c>
      <c r="E87">
        <v>0</v>
      </c>
      <c r="F87">
        <v>0</v>
      </c>
      <c r="G87">
        <v>0</v>
      </c>
      <c r="H87">
        <f>COUNTIFS($A$1:$A87, $A$1)</f>
        <v>1</v>
      </c>
    </row>
    <row r="88" spans="1:8" x14ac:dyDescent="0.25">
      <c r="A88" t="s">
        <v>1427</v>
      </c>
      <c r="B88">
        <v>0</v>
      </c>
      <c r="C88">
        <v>0</v>
      </c>
      <c r="D88">
        <v>0</v>
      </c>
      <c r="E88">
        <v>3.1182878853268301</v>
      </c>
      <c r="F88">
        <v>4.67743182799025</v>
      </c>
      <c r="G88">
        <v>1.5591439426634099</v>
      </c>
      <c r="H88">
        <f>COUNTIFS($A$1:$A88, $A$1)</f>
        <v>1</v>
      </c>
    </row>
    <row r="89" spans="1:8" x14ac:dyDescent="0.25">
      <c r="A89" t="s">
        <v>1428</v>
      </c>
      <c r="B89">
        <v>0</v>
      </c>
      <c r="C89">
        <v>0</v>
      </c>
      <c r="D89">
        <v>0</v>
      </c>
      <c r="E89">
        <v>0</v>
      </c>
      <c r="F89">
        <v>0</v>
      </c>
      <c r="G89">
        <v>0</v>
      </c>
      <c r="H89">
        <f>COUNTIFS($A$1:$A89, $A$1)</f>
        <v>1</v>
      </c>
    </row>
    <row r="90" spans="1:8" x14ac:dyDescent="0.25">
      <c r="A90" t="s">
        <v>1429</v>
      </c>
      <c r="B90">
        <v>0</v>
      </c>
      <c r="C90">
        <v>0</v>
      </c>
      <c r="D90">
        <v>0</v>
      </c>
      <c r="E90">
        <v>0</v>
      </c>
      <c r="F90">
        <v>0</v>
      </c>
      <c r="G90">
        <v>0</v>
      </c>
      <c r="H90">
        <f>COUNTIFS($A$1:$A90, $A$1)</f>
        <v>1</v>
      </c>
    </row>
    <row r="91" spans="1:8" x14ac:dyDescent="0.25">
      <c r="A91" t="s">
        <v>1430</v>
      </c>
      <c r="B91">
        <v>0</v>
      </c>
      <c r="C91">
        <v>0</v>
      </c>
      <c r="D91">
        <v>0</v>
      </c>
      <c r="E91">
        <v>0</v>
      </c>
      <c r="F91">
        <v>0</v>
      </c>
      <c r="G91">
        <v>0</v>
      </c>
      <c r="H91">
        <f>COUNTIFS($A$1:$A91, $A$1)</f>
        <v>1</v>
      </c>
    </row>
    <row r="92" spans="1:8" x14ac:dyDescent="0.25">
      <c r="A92" t="s">
        <v>1431</v>
      </c>
      <c r="B92">
        <v>0</v>
      </c>
      <c r="C92">
        <v>0</v>
      </c>
      <c r="D92">
        <v>0</v>
      </c>
      <c r="E92">
        <v>1.55903473349785</v>
      </c>
      <c r="F92">
        <v>1.55903473349785</v>
      </c>
      <c r="G92">
        <v>0</v>
      </c>
      <c r="H92">
        <f>COUNTIFS($A$1:$A92, $A$1)</f>
        <v>1</v>
      </c>
    </row>
    <row r="93" spans="1:8" x14ac:dyDescent="0.25">
      <c r="A93" t="s">
        <v>1432</v>
      </c>
      <c r="B93">
        <v>1.5588403106027899</v>
      </c>
      <c r="C93">
        <v>1.5588403106027899</v>
      </c>
      <c r="D93">
        <v>0</v>
      </c>
      <c r="E93">
        <v>1.5588403106027899</v>
      </c>
      <c r="F93">
        <v>1.5588403106027899</v>
      </c>
      <c r="G93">
        <v>0</v>
      </c>
      <c r="H93">
        <f>COUNTIFS($A$1:$A93, $A$1)</f>
        <v>1</v>
      </c>
    </row>
    <row r="94" spans="1:8" x14ac:dyDescent="0.25">
      <c r="A94" t="s">
        <v>1433</v>
      </c>
      <c r="B94">
        <v>1.55804803354893</v>
      </c>
      <c r="C94">
        <v>1.55804803354893</v>
      </c>
      <c r="D94">
        <v>0</v>
      </c>
      <c r="E94">
        <v>0</v>
      </c>
      <c r="F94">
        <v>0</v>
      </c>
      <c r="G94">
        <v>0</v>
      </c>
      <c r="H94">
        <f>COUNTIFS($A$1:$A94, $A$1)</f>
        <v>1</v>
      </c>
    </row>
    <row r="95" spans="1:8" x14ac:dyDescent="0.25">
      <c r="A95" t="s">
        <v>1434</v>
      </c>
      <c r="B95">
        <v>0</v>
      </c>
      <c r="C95">
        <v>0</v>
      </c>
      <c r="D95">
        <v>0</v>
      </c>
      <c r="E95">
        <v>0</v>
      </c>
      <c r="F95">
        <v>0</v>
      </c>
      <c r="G95">
        <v>0</v>
      </c>
      <c r="H95">
        <f>COUNTIFS($A$1:$A95, $A$1)</f>
        <v>1</v>
      </c>
    </row>
    <row r="96" spans="1:8" x14ac:dyDescent="0.25">
      <c r="A96" t="s">
        <v>1435</v>
      </c>
      <c r="B96">
        <v>0</v>
      </c>
      <c r="C96">
        <v>0</v>
      </c>
      <c r="D96">
        <v>0</v>
      </c>
      <c r="E96">
        <v>0</v>
      </c>
      <c r="F96">
        <v>0</v>
      </c>
      <c r="G96">
        <v>0</v>
      </c>
      <c r="H96">
        <f>COUNTIFS($A$1:$A96, $A$1)</f>
        <v>1</v>
      </c>
    </row>
    <row r="97" spans="1:8" x14ac:dyDescent="0.25">
      <c r="A97" t="s">
        <v>1436</v>
      </c>
      <c r="B97">
        <v>0</v>
      </c>
      <c r="C97">
        <v>0</v>
      </c>
      <c r="D97">
        <v>0</v>
      </c>
      <c r="E97">
        <v>1.5576928042368401</v>
      </c>
      <c r="F97">
        <v>1.5576928042368401</v>
      </c>
      <c r="G97">
        <v>0</v>
      </c>
      <c r="H97">
        <f>COUNTIFS($A$1:$A97, $A$1)</f>
        <v>1</v>
      </c>
    </row>
    <row r="98" spans="1:8" x14ac:dyDescent="0.25">
      <c r="A98" t="s">
        <v>1437</v>
      </c>
      <c r="B98">
        <v>0</v>
      </c>
      <c r="C98">
        <v>0</v>
      </c>
      <c r="D98">
        <v>0</v>
      </c>
      <c r="E98">
        <v>0</v>
      </c>
      <c r="F98">
        <v>1.5593311272831301</v>
      </c>
      <c r="G98">
        <v>1.5593311272831301</v>
      </c>
      <c r="H98">
        <f>COUNTIFS($A$1:$A98, $A$1)</f>
        <v>1</v>
      </c>
    </row>
    <row r="99" spans="1:8" x14ac:dyDescent="0.25">
      <c r="A99" t="s">
        <v>1438</v>
      </c>
      <c r="B99">
        <v>0</v>
      </c>
      <c r="C99">
        <v>0</v>
      </c>
      <c r="D99">
        <v>0</v>
      </c>
      <c r="E99">
        <v>0</v>
      </c>
      <c r="F99">
        <v>0</v>
      </c>
      <c r="G99">
        <v>0</v>
      </c>
      <c r="H99">
        <f>COUNTIFS($A$1:$A99, $A$1)</f>
        <v>1</v>
      </c>
    </row>
    <row r="100" spans="1:8" x14ac:dyDescent="0.25">
      <c r="A100" t="s">
        <v>1439</v>
      </c>
      <c r="B100">
        <v>0</v>
      </c>
      <c r="C100">
        <v>0</v>
      </c>
      <c r="D100">
        <v>0</v>
      </c>
      <c r="E100">
        <v>0</v>
      </c>
      <c r="F100">
        <v>0</v>
      </c>
      <c r="G100">
        <v>0</v>
      </c>
      <c r="H100">
        <f>COUNTIFS($A$1:$A100, $A$1)</f>
        <v>1</v>
      </c>
    </row>
    <row r="101" spans="1:8" x14ac:dyDescent="0.25">
      <c r="A101" t="s">
        <v>1440</v>
      </c>
      <c r="B101">
        <v>0</v>
      </c>
      <c r="C101">
        <v>0</v>
      </c>
      <c r="D101">
        <v>0</v>
      </c>
      <c r="E101">
        <v>0</v>
      </c>
      <c r="F101">
        <v>0</v>
      </c>
      <c r="G101">
        <v>0</v>
      </c>
      <c r="H101">
        <f>COUNTIFS($A$1:$A101, $A$1)</f>
        <v>1</v>
      </c>
    </row>
    <row r="102" spans="1:8" x14ac:dyDescent="0.25">
      <c r="A102" t="s">
        <v>1441</v>
      </c>
      <c r="B102">
        <v>0</v>
      </c>
      <c r="C102">
        <v>0</v>
      </c>
      <c r="D102">
        <v>0</v>
      </c>
      <c r="E102">
        <v>0</v>
      </c>
      <c r="F102">
        <v>0</v>
      </c>
      <c r="G102">
        <v>0</v>
      </c>
      <c r="H102">
        <f>COUNTIFS($A$1:$A102, $A$1)</f>
        <v>1</v>
      </c>
    </row>
    <row r="103" spans="1:8" x14ac:dyDescent="0.25">
      <c r="A103" t="s">
        <v>1442</v>
      </c>
      <c r="B103">
        <v>1.5589815345746101</v>
      </c>
      <c r="C103">
        <v>1.5589815345746101</v>
      </c>
      <c r="D103">
        <v>0</v>
      </c>
      <c r="E103">
        <v>0</v>
      </c>
      <c r="F103">
        <v>0</v>
      </c>
      <c r="G103">
        <v>0</v>
      </c>
      <c r="H103">
        <f>COUNTIFS($A$1:$A103, $A$1)</f>
        <v>1</v>
      </c>
    </row>
    <row r="104" spans="1:8" x14ac:dyDescent="0.25">
      <c r="A104" t="s">
        <v>1443</v>
      </c>
      <c r="B104">
        <v>1.55972275765771</v>
      </c>
      <c r="C104">
        <v>1.55972275765771</v>
      </c>
      <c r="D104">
        <v>0</v>
      </c>
      <c r="E104">
        <v>0</v>
      </c>
      <c r="F104">
        <v>1.55972275765771</v>
      </c>
      <c r="G104">
        <v>1.55972275765771</v>
      </c>
      <c r="H104">
        <f>COUNTIFS($A$1:$A104, $A$1)</f>
        <v>1</v>
      </c>
    </row>
    <row r="105" spans="1:8" x14ac:dyDescent="0.25">
      <c r="A105" t="s">
        <v>1444</v>
      </c>
      <c r="B105">
        <v>1.5590994481935401</v>
      </c>
      <c r="C105">
        <v>1.5590994481935401</v>
      </c>
      <c r="D105">
        <v>0</v>
      </c>
      <c r="E105">
        <v>1.5590994481935401</v>
      </c>
      <c r="F105">
        <v>1.5590994481935401</v>
      </c>
      <c r="G105">
        <v>0</v>
      </c>
      <c r="H105">
        <f>COUNTIFS($A$1:$A105, $A$1)</f>
        <v>1</v>
      </c>
    </row>
    <row r="106" spans="1:8" x14ac:dyDescent="0.25">
      <c r="A106" t="s">
        <v>1445</v>
      </c>
      <c r="B106">
        <v>0</v>
      </c>
      <c r="C106">
        <v>0</v>
      </c>
      <c r="D106">
        <v>0</v>
      </c>
      <c r="E106">
        <v>0</v>
      </c>
      <c r="F106">
        <v>1.55851829745366</v>
      </c>
      <c r="G106">
        <v>1.55851829745366</v>
      </c>
      <c r="H106">
        <f>COUNTIFS($A$1:$A106, $A$1)</f>
        <v>1</v>
      </c>
    </row>
    <row r="107" spans="1:8" x14ac:dyDescent="0.25">
      <c r="A107" t="s">
        <v>1446</v>
      </c>
      <c r="B107">
        <v>1.5372866541283099</v>
      </c>
      <c r="C107">
        <v>1.5372866541283099</v>
      </c>
      <c r="D107">
        <v>0</v>
      </c>
      <c r="E107">
        <v>0</v>
      </c>
      <c r="F107">
        <v>0</v>
      </c>
      <c r="G107">
        <v>0</v>
      </c>
      <c r="H107">
        <f>COUNTIFS($A$1:$A107, $A$1)</f>
        <v>1</v>
      </c>
    </row>
    <row r="108" spans="1:8" x14ac:dyDescent="0.25">
      <c r="A108" t="s">
        <v>1447</v>
      </c>
      <c r="B108">
        <v>0</v>
      </c>
      <c r="C108">
        <v>0</v>
      </c>
      <c r="D108">
        <v>0</v>
      </c>
      <c r="E108">
        <v>0</v>
      </c>
      <c r="F108">
        <v>0</v>
      </c>
      <c r="G108">
        <v>0</v>
      </c>
      <c r="H108">
        <f>COUNTIFS($A$1:$A108, $A$1)</f>
        <v>1</v>
      </c>
    </row>
    <row r="109" spans="1:8" x14ac:dyDescent="0.25">
      <c r="A109" t="s">
        <v>1448</v>
      </c>
      <c r="B109">
        <v>0</v>
      </c>
      <c r="C109">
        <v>0</v>
      </c>
      <c r="D109">
        <v>0</v>
      </c>
      <c r="E109">
        <v>0</v>
      </c>
      <c r="F109">
        <v>1.55975763412767</v>
      </c>
      <c r="G109">
        <v>1.55975763412767</v>
      </c>
      <c r="H109">
        <f>COUNTIFS($A$1:$A109, $A$1)</f>
        <v>1</v>
      </c>
    </row>
    <row r="110" spans="1:8" x14ac:dyDescent="0.25">
      <c r="A110" t="s">
        <v>1449</v>
      </c>
      <c r="B110">
        <v>0</v>
      </c>
      <c r="C110">
        <v>0</v>
      </c>
      <c r="D110">
        <v>0</v>
      </c>
      <c r="E110">
        <v>0</v>
      </c>
      <c r="F110">
        <v>0</v>
      </c>
      <c r="G110">
        <v>0</v>
      </c>
      <c r="H110">
        <f>COUNTIFS($A$1:$A110, $A$1)</f>
        <v>1</v>
      </c>
    </row>
    <row r="111" spans="1:8" x14ac:dyDescent="0.25">
      <c r="A111" t="s">
        <v>1450</v>
      </c>
      <c r="B111">
        <v>0</v>
      </c>
      <c r="C111">
        <v>0</v>
      </c>
      <c r="D111">
        <v>0</v>
      </c>
      <c r="E111">
        <v>0</v>
      </c>
      <c r="F111">
        <v>0</v>
      </c>
      <c r="G111">
        <v>0</v>
      </c>
      <c r="H111">
        <f>COUNTIFS($A$1:$A111, $A$1)</f>
        <v>1</v>
      </c>
    </row>
    <row r="112" spans="1:8" x14ac:dyDescent="0.25">
      <c r="A112" t="s">
        <v>1451</v>
      </c>
      <c r="B112">
        <v>0</v>
      </c>
      <c r="C112">
        <v>0</v>
      </c>
      <c r="D112">
        <v>0</v>
      </c>
      <c r="E112">
        <v>0</v>
      </c>
      <c r="F112">
        <v>1.55325934947808</v>
      </c>
      <c r="G112">
        <v>1.55325934947808</v>
      </c>
      <c r="H112">
        <f>COUNTIFS($A$1:$A112, $A$1)</f>
        <v>1</v>
      </c>
    </row>
    <row r="113" spans="1:8" x14ac:dyDescent="0.25">
      <c r="A113" t="s">
        <v>1452</v>
      </c>
      <c r="B113">
        <v>0</v>
      </c>
      <c r="C113">
        <v>0</v>
      </c>
      <c r="D113">
        <v>0</v>
      </c>
      <c r="E113">
        <v>0</v>
      </c>
      <c r="F113">
        <v>0</v>
      </c>
      <c r="G113">
        <v>0</v>
      </c>
      <c r="H113">
        <f>COUNTIFS($A$1:$A113, $A$1)</f>
        <v>1</v>
      </c>
    </row>
    <row r="114" spans="1:8" x14ac:dyDescent="0.25">
      <c r="A114" t="s">
        <v>1453</v>
      </c>
      <c r="B114">
        <v>0</v>
      </c>
      <c r="C114">
        <v>0</v>
      </c>
      <c r="D114">
        <v>0</v>
      </c>
      <c r="E114">
        <v>1.56001847860608</v>
      </c>
      <c r="F114">
        <v>1.56001847860608</v>
      </c>
      <c r="G114">
        <v>0</v>
      </c>
      <c r="H114">
        <f>COUNTIFS($A$1:$A114, $A$1)</f>
        <v>1</v>
      </c>
    </row>
    <row r="115" spans="1:8" x14ac:dyDescent="0.25">
      <c r="A115" t="s">
        <v>1454</v>
      </c>
      <c r="B115">
        <v>1.55929907086732</v>
      </c>
      <c r="C115">
        <v>1.55929907086732</v>
      </c>
      <c r="D115">
        <v>0</v>
      </c>
      <c r="E115">
        <v>1.55929907086732</v>
      </c>
      <c r="F115">
        <v>1.55929907086732</v>
      </c>
      <c r="G115">
        <v>0</v>
      </c>
      <c r="H115">
        <f>COUNTIFS($A$1:$A115, $A$1)</f>
        <v>1</v>
      </c>
    </row>
    <row r="116" spans="1:8" x14ac:dyDescent="0.25">
      <c r="A116" t="s">
        <v>1455</v>
      </c>
      <c r="B116">
        <v>0</v>
      </c>
      <c r="C116">
        <v>0</v>
      </c>
      <c r="D116">
        <v>0</v>
      </c>
      <c r="E116">
        <v>0</v>
      </c>
      <c r="F116">
        <v>0</v>
      </c>
      <c r="G116">
        <v>0</v>
      </c>
      <c r="H116">
        <f>COUNTIFS($A$1:$A116, $A$1)</f>
        <v>1</v>
      </c>
    </row>
    <row r="117" spans="1:8" x14ac:dyDescent="0.25">
      <c r="A117" t="s">
        <v>1456</v>
      </c>
      <c r="B117">
        <v>0</v>
      </c>
      <c r="C117">
        <v>0</v>
      </c>
      <c r="D117">
        <v>0</v>
      </c>
      <c r="E117">
        <v>0</v>
      </c>
      <c r="F117">
        <v>0</v>
      </c>
      <c r="G117">
        <v>0</v>
      </c>
      <c r="H117">
        <f>COUNTIFS($A$1:$A117, $A$1)</f>
        <v>1</v>
      </c>
    </row>
    <row r="118" spans="1:8" x14ac:dyDescent="0.25">
      <c r="A118" t="s">
        <v>1457</v>
      </c>
      <c r="B118">
        <v>0</v>
      </c>
      <c r="C118">
        <v>0</v>
      </c>
      <c r="D118">
        <v>0</v>
      </c>
      <c r="E118">
        <v>1.5583146784366499</v>
      </c>
      <c r="F118">
        <v>1.5583146784366499</v>
      </c>
      <c r="G118">
        <v>0</v>
      </c>
      <c r="H118">
        <f>COUNTIFS($A$1:$A118, $A$1)</f>
        <v>1</v>
      </c>
    </row>
    <row r="119" spans="1:8" x14ac:dyDescent="0.25">
      <c r="A119" t="s">
        <v>1458</v>
      </c>
      <c r="B119">
        <v>1.55781393988742</v>
      </c>
      <c r="C119">
        <v>1.55781393988742</v>
      </c>
      <c r="D119">
        <v>0</v>
      </c>
      <c r="E119">
        <v>1.55781393988742</v>
      </c>
      <c r="F119">
        <v>1.55781393988742</v>
      </c>
      <c r="G119">
        <v>0</v>
      </c>
      <c r="H119">
        <f>COUNTIFS($A$1:$A119, $A$1)</f>
        <v>1</v>
      </c>
    </row>
    <row r="120" spans="1:8" x14ac:dyDescent="0.25">
      <c r="A120" t="s">
        <v>1459</v>
      </c>
      <c r="B120">
        <v>0</v>
      </c>
      <c r="C120">
        <v>0</v>
      </c>
      <c r="D120">
        <v>0</v>
      </c>
      <c r="E120">
        <v>0</v>
      </c>
      <c r="F120">
        <v>1.5596164251914599</v>
      </c>
      <c r="G120">
        <v>1.5596164251914599</v>
      </c>
      <c r="H120">
        <f>COUNTIFS($A$1:$A120, $A$1)</f>
        <v>1</v>
      </c>
    </row>
    <row r="121" spans="1:8" x14ac:dyDescent="0.25">
      <c r="A121" t="s">
        <v>1460</v>
      </c>
      <c r="B121">
        <v>0</v>
      </c>
      <c r="C121">
        <v>0</v>
      </c>
      <c r="D121">
        <v>0</v>
      </c>
      <c r="E121">
        <v>1.5538444647933101</v>
      </c>
      <c r="F121">
        <v>3.1076889295866299</v>
      </c>
      <c r="G121">
        <v>1.5538444647933101</v>
      </c>
      <c r="H121">
        <f>COUNTIFS($A$1:$A121, $A$1)</f>
        <v>1</v>
      </c>
    </row>
    <row r="122" spans="1:8" x14ac:dyDescent="0.25">
      <c r="A122" t="s">
        <v>1461</v>
      </c>
      <c r="B122">
        <v>1.53983698718993</v>
      </c>
      <c r="C122">
        <v>1.53983698718993</v>
      </c>
      <c r="D122">
        <v>0</v>
      </c>
      <c r="E122">
        <v>1.53983698718993</v>
      </c>
      <c r="F122">
        <v>3.0796739743798698</v>
      </c>
      <c r="G122">
        <v>1.53983698718993</v>
      </c>
      <c r="H122">
        <f>COUNTIFS($A$1:$A122, $A$1)</f>
        <v>1</v>
      </c>
    </row>
    <row r="123" spans="1:8" x14ac:dyDescent="0.25">
      <c r="A123" t="s">
        <v>1462</v>
      </c>
      <c r="B123">
        <v>0</v>
      </c>
      <c r="C123">
        <v>1.5602667901432601</v>
      </c>
      <c r="D123">
        <v>1.5602667901432601</v>
      </c>
      <c r="E123">
        <v>4.6808003704298002</v>
      </c>
      <c r="F123">
        <v>6.2410671605730696</v>
      </c>
      <c r="G123">
        <v>1.5602667901432601</v>
      </c>
      <c r="H123">
        <f>COUNTIFS($A$1:$A123, $A$1)</f>
        <v>1</v>
      </c>
    </row>
    <row r="124" spans="1:8" x14ac:dyDescent="0.25">
      <c r="A124" t="s">
        <v>1463</v>
      </c>
      <c r="B124">
        <v>0</v>
      </c>
      <c r="C124">
        <v>0</v>
      </c>
      <c r="D124">
        <v>0</v>
      </c>
      <c r="E124">
        <v>1.5609942649320401</v>
      </c>
      <c r="F124">
        <v>1.5609942649320401</v>
      </c>
      <c r="G124">
        <v>0</v>
      </c>
      <c r="H124">
        <f>COUNTIFS($A$1:$A124, $A$1)</f>
        <v>1</v>
      </c>
    </row>
    <row r="125" spans="1:8" x14ac:dyDescent="0.25">
      <c r="A125" t="s">
        <v>1464</v>
      </c>
      <c r="B125">
        <v>0</v>
      </c>
      <c r="C125">
        <v>0</v>
      </c>
      <c r="D125">
        <v>0</v>
      </c>
      <c r="E125">
        <v>0</v>
      </c>
      <c r="F125">
        <v>1.55842938245303</v>
      </c>
      <c r="G125">
        <v>1.55842938245303</v>
      </c>
      <c r="H125">
        <f>COUNTIFS($A$1:$A125, $A$1)</f>
        <v>1</v>
      </c>
    </row>
    <row r="126" spans="1:8" x14ac:dyDescent="0.25">
      <c r="A126" t="s">
        <v>1465</v>
      </c>
      <c r="B126">
        <v>1.55846404566095</v>
      </c>
      <c r="C126">
        <v>1.55846404566095</v>
      </c>
      <c r="D126">
        <v>0</v>
      </c>
      <c r="E126">
        <v>0</v>
      </c>
      <c r="F126">
        <v>0</v>
      </c>
      <c r="G126">
        <v>0</v>
      </c>
      <c r="H126">
        <f>COUNTIFS($A$1:$A126, $A$1)</f>
        <v>1</v>
      </c>
    </row>
    <row r="127" spans="1:8" x14ac:dyDescent="0.25">
      <c r="A127" t="s">
        <v>1466</v>
      </c>
      <c r="B127">
        <v>0</v>
      </c>
      <c r="C127">
        <v>0</v>
      </c>
      <c r="D127">
        <v>0</v>
      </c>
      <c r="E127">
        <v>0</v>
      </c>
      <c r="F127">
        <v>0</v>
      </c>
      <c r="G127">
        <v>0</v>
      </c>
      <c r="H127">
        <f>COUNTIFS($A$1:$A127, $A$1)</f>
        <v>1</v>
      </c>
    </row>
    <row r="128" spans="1:8" x14ac:dyDescent="0.25">
      <c r="A128" t="s">
        <v>1467</v>
      </c>
      <c r="B128">
        <v>0</v>
      </c>
      <c r="C128">
        <v>1.5583796442206801</v>
      </c>
      <c r="D128">
        <v>1.5583796442206801</v>
      </c>
      <c r="E128">
        <v>1.5583796442206801</v>
      </c>
      <c r="F128">
        <v>1.5583796442206801</v>
      </c>
      <c r="G128">
        <v>0</v>
      </c>
      <c r="H128">
        <f>COUNTIFS($A$1:$A128, $A$1)</f>
        <v>1</v>
      </c>
    </row>
    <row r="129" spans="1:8" x14ac:dyDescent="0.25">
      <c r="A129" t="s">
        <v>1468</v>
      </c>
      <c r="B129">
        <v>0</v>
      </c>
      <c r="C129">
        <v>0</v>
      </c>
      <c r="D129">
        <v>0</v>
      </c>
      <c r="E129">
        <v>3.11709566880304</v>
      </c>
      <c r="F129">
        <v>3.11709566880304</v>
      </c>
      <c r="G129">
        <v>0</v>
      </c>
      <c r="H129">
        <f>COUNTIFS($A$1:$A129, $A$1)</f>
        <v>1</v>
      </c>
    </row>
    <row r="130" spans="1:8" x14ac:dyDescent="0.25">
      <c r="A130" t="s">
        <v>1469</v>
      </c>
      <c r="B130">
        <v>0</v>
      </c>
      <c r="C130">
        <v>0</v>
      </c>
      <c r="D130">
        <v>0</v>
      </c>
      <c r="E130">
        <v>1.5588118511601501</v>
      </c>
      <c r="F130">
        <v>1.5588118511601501</v>
      </c>
      <c r="G130">
        <v>0</v>
      </c>
      <c r="H130">
        <f>COUNTIFS($A$1:$A130, $A$1)</f>
        <v>1</v>
      </c>
    </row>
    <row r="131" spans="1:8" x14ac:dyDescent="0.25">
      <c r="A131" t="s">
        <v>1470</v>
      </c>
      <c r="B131">
        <v>0</v>
      </c>
      <c r="C131">
        <v>0</v>
      </c>
      <c r="D131">
        <v>0</v>
      </c>
      <c r="E131" t="s">
        <v>7</v>
      </c>
      <c r="F131" t="s">
        <v>7</v>
      </c>
      <c r="G131" t="s">
        <v>7</v>
      </c>
      <c r="H131">
        <f>COUNTIFS($A$1:$A131, $A$1)</f>
        <v>1</v>
      </c>
    </row>
    <row r="132" spans="1:8" x14ac:dyDescent="0.25">
      <c r="A132" t="s">
        <v>1471</v>
      </c>
      <c r="B132">
        <v>0</v>
      </c>
      <c r="C132">
        <v>0</v>
      </c>
      <c r="D132">
        <v>0</v>
      </c>
      <c r="E132" t="s">
        <v>7</v>
      </c>
      <c r="F132" t="s">
        <v>7</v>
      </c>
      <c r="G132" t="s">
        <v>7</v>
      </c>
      <c r="H132">
        <f>COUNTIFS($A$1:$A132, $A$1)</f>
        <v>1</v>
      </c>
    </row>
    <row r="133" spans="1:8" x14ac:dyDescent="0.25">
      <c r="A133" t="s">
        <v>1472</v>
      </c>
      <c r="B133">
        <v>0</v>
      </c>
      <c r="C133">
        <v>0</v>
      </c>
      <c r="D133">
        <v>0</v>
      </c>
      <c r="E133" t="s">
        <v>7</v>
      </c>
      <c r="F133" t="s">
        <v>7</v>
      </c>
      <c r="G133" t="s">
        <v>7</v>
      </c>
      <c r="H133">
        <f>COUNTIFS($A$1:$A133, $A$1)</f>
        <v>1</v>
      </c>
    </row>
    <row r="134" spans="1:8" hidden="1" x14ac:dyDescent="0.25">
      <c r="A134" t="s">
        <v>0</v>
      </c>
      <c r="B134" t="s">
        <v>1338</v>
      </c>
      <c r="C134" t="s">
        <v>1339</v>
      </c>
      <c r="D134" t="s">
        <v>1340</v>
      </c>
      <c r="E134" t="s">
        <v>4</v>
      </c>
      <c r="F134" t="s">
        <v>5</v>
      </c>
      <c r="G134" t="s">
        <v>6</v>
      </c>
      <c r="H134">
        <f>COUNTIFS($A$1:$A134, $A$1)</f>
        <v>2</v>
      </c>
    </row>
    <row r="135" spans="1:8" hidden="1" x14ac:dyDescent="0.25">
      <c r="A135" t="s">
        <v>1473</v>
      </c>
      <c r="B135" t="s">
        <v>7</v>
      </c>
      <c r="C135" t="s">
        <v>7</v>
      </c>
      <c r="D135" t="s">
        <v>7</v>
      </c>
      <c r="E135" t="s">
        <v>7</v>
      </c>
      <c r="F135" t="s">
        <v>7</v>
      </c>
      <c r="G135" t="s">
        <v>7</v>
      </c>
      <c r="H135">
        <f>COUNTIFS($A$1:$A135, $A$1)</f>
        <v>2</v>
      </c>
    </row>
    <row r="136" spans="1:8" x14ac:dyDescent="0.25">
      <c r="A136" t="s">
        <v>1474</v>
      </c>
      <c r="B136">
        <v>1.53553372449724</v>
      </c>
      <c r="C136">
        <v>1.53553372449724</v>
      </c>
      <c r="D136">
        <v>0</v>
      </c>
      <c r="E136" t="s">
        <v>7</v>
      </c>
      <c r="F136" t="s">
        <v>7</v>
      </c>
      <c r="G136" t="s">
        <v>7</v>
      </c>
      <c r="H136">
        <f>COUNTIFS($A$1:$A136, $A$1)</f>
        <v>2</v>
      </c>
    </row>
    <row r="137" spans="1:8" x14ac:dyDescent="0.25">
      <c r="A137" t="s">
        <v>1475</v>
      </c>
      <c r="B137">
        <v>6.2207847067034301</v>
      </c>
      <c r="C137">
        <v>7.7759808833792903</v>
      </c>
      <c r="D137">
        <v>1.55519617667585</v>
      </c>
      <c r="E137">
        <v>0</v>
      </c>
      <c r="F137">
        <v>0</v>
      </c>
      <c r="G137">
        <v>0</v>
      </c>
      <c r="H137">
        <f>COUNTIFS($A$1:$A137, $A$1)</f>
        <v>2</v>
      </c>
    </row>
    <row r="138" spans="1:8" x14ac:dyDescent="0.25">
      <c r="A138" t="s">
        <v>1476</v>
      </c>
      <c r="B138">
        <v>3.0830547320647801</v>
      </c>
      <c r="C138">
        <v>4.6245820980971697</v>
      </c>
      <c r="D138">
        <v>1.54152736603239</v>
      </c>
      <c r="E138">
        <v>0</v>
      </c>
      <c r="F138">
        <v>1.54152736603239</v>
      </c>
      <c r="G138">
        <v>1.54152736603239</v>
      </c>
      <c r="H138">
        <f>COUNTIFS($A$1:$A138, $A$1)</f>
        <v>2</v>
      </c>
    </row>
    <row r="139" spans="1:8" x14ac:dyDescent="0.25">
      <c r="A139" t="s">
        <v>1477</v>
      </c>
      <c r="B139">
        <v>1.5593401531137301</v>
      </c>
      <c r="C139">
        <v>1.5593401531137301</v>
      </c>
      <c r="D139">
        <v>0</v>
      </c>
      <c r="E139">
        <v>0</v>
      </c>
      <c r="F139">
        <v>0</v>
      </c>
      <c r="G139">
        <v>0</v>
      </c>
      <c r="H139">
        <f>COUNTIFS($A$1:$A139, $A$1)</f>
        <v>2</v>
      </c>
    </row>
    <row r="140" spans="1:8" x14ac:dyDescent="0.25">
      <c r="A140" t="s">
        <v>1478</v>
      </c>
      <c r="B140">
        <v>3.1184011513236798</v>
      </c>
      <c r="C140">
        <v>4.6776017269855199</v>
      </c>
      <c r="D140">
        <v>1.5592005756618399</v>
      </c>
      <c r="E140">
        <v>0</v>
      </c>
      <c r="F140">
        <v>0</v>
      </c>
      <c r="G140">
        <v>0</v>
      </c>
      <c r="H140">
        <f>COUNTIFS($A$1:$A140, $A$1)</f>
        <v>2</v>
      </c>
    </row>
    <row r="141" spans="1:8" x14ac:dyDescent="0.25">
      <c r="A141" t="s">
        <v>1479</v>
      </c>
      <c r="B141">
        <v>0</v>
      </c>
      <c r="C141">
        <v>0</v>
      </c>
      <c r="D141">
        <v>0</v>
      </c>
      <c r="E141">
        <v>1.5590098446607501</v>
      </c>
      <c r="F141">
        <v>1.5590098446607501</v>
      </c>
      <c r="G141">
        <v>0</v>
      </c>
      <c r="H141">
        <f>COUNTIFS($A$1:$A141, $A$1)</f>
        <v>2</v>
      </c>
    </row>
    <row r="142" spans="1:8" x14ac:dyDescent="0.25">
      <c r="A142" t="s">
        <v>1480</v>
      </c>
      <c r="B142">
        <v>1.55904748933486</v>
      </c>
      <c r="C142">
        <v>3.1180949786697298</v>
      </c>
      <c r="D142">
        <v>1.55904748933486</v>
      </c>
      <c r="E142">
        <v>0</v>
      </c>
      <c r="F142">
        <v>1.55904748933486</v>
      </c>
      <c r="G142">
        <v>1.55904748933486</v>
      </c>
      <c r="H142">
        <f>COUNTIFS($A$1:$A142, $A$1)</f>
        <v>2</v>
      </c>
    </row>
    <row r="143" spans="1:8" x14ac:dyDescent="0.25">
      <c r="A143" t="s">
        <v>1481</v>
      </c>
      <c r="B143">
        <v>3.1161025922682901</v>
      </c>
      <c r="C143">
        <v>3.1161025922682901</v>
      </c>
      <c r="D143">
        <v>0</v>
      </c>
      <c r="E143">
        <v>0</v>
      </c>
      <c r="F143">
        <v>0</v>
      </c>
      <c r="G143">
        <v>0</v>
      </c>
      <c r="H143">
        <f>COUNTIFS($A$1:$A143, $A$1)</f>
        <v>2</v>
      </c>
    </row>
    <row r="144" spans="1:8" x14ac:dyDescent="0.25">
      <c r="A144" t="s">
        <v>1482</v>
      </c>
      <c r="B144">
        <v>0</v>
      </c>
      <c r="C144">
        <v>1.55777837374916</v>
      </c>
      <c r="D144">
        <v>1.55777837374916</v>
      </c>
      <c r="E144">
        <v>0</v>
      </c>
      <c r="F144">
        <v>0</v>
      </c>
      <c r="G144">
        <v>0</v>
      </c>
      <c r="H144">
        <f>COUNTIFS($A$1:$A144, $A$1)</f>
        <v>2</v>
      </c>
    </row>
    <row r="145" spans="1:8" x14ac:dyDescent="0.25">
      <c r="A145" t="s">
        <v>1483</v>
      </c>
      <c r="B145">
        <v>0</v>
      </c>
      <c r="C145">
        <v>0</v>
      </c>
      <c r="D145">
        <v>0</v>
      </c>
      <c r="E145">
        <v>1.5601335893716399</v>
      </c>
      <c r="F145">
        <v>1.5601335893716399</v>
      </c>
      <c r="G145">
        <v>0</v>
      </c>
      <c r="H145">
        <f>COUNTIFS($A$1:$A145, $A$1)</f>
        <v>2</v>
      </c>
    </row>
    <row r="146" spans="1:8" x14ac:dyDescent="0.25">
      <c r="A146" t="s">
        <v>1484</v>
      </c>
      <c r="B146">
        <v>3.1179325822158899</v>
      </c>
      <c r="C146">
        <v>3.1179325822158899</v>
      </c>
      <c r="D146">
        <v>0</v>
      </c>
      <c r="E146">
        <v>0</v>
      </c>
      <c r="F146">
        <v>3.1179325822158899</v>
      </c>
      <c r="G146">
        <v>3.1179325822158899</v>
      </c>
      <c r="H146">
        <f>COUNTIFS($A$1:$A146, $A$1)</f>
        <v>2</v>
      </c>
    </row>
    <row r="147" spans="1:8" x14ac:dyDescent="0.25">
      <c r="A147" t="s">
        <v>1485</v>
      </c>
      <c r="B147">
        <v>0</v>
      </c>
      <c r="C147">
        <v>0</v>
      </c>
      <c r="D147">
        <v>0</v>
      </c>
      <c r="E147">
        <v>0</v>
      </c>
      <c r="F147">
        <v>0</v>
      </c>
      <c r="G147">
        <v>0</v>
      </c>
      <c r="H147">
        <f>COUNTIFS($A$1:$A147, $A$1)</f>
        <v>2</v>
      </c>
    </row>
    <row r="148" spans="1:8" x14ac:dyDescent="0.25">
      <c r="A148" t="s">
        <v>1486</v>
      </c>
      <c r="B148">
        <v>0</v>
      </c>
      <c r="C148">
        <v>0</v>
      </c>
      <c r="D148">
        <v>0</v>
      </c>
      <c r="E148">
        <v>0</v>
      </c>
      <c r="F148">
        <v>3.11623651965941</v>
      </c>
      <c r="G148">
        <v>3.11623651965941</v>
      </c>
      <c r="H148">
        <f>COUNTIFS($A$1:$A148, $A$1)</f>
        <v>2</v>
      </c>
    </row>
    <row r="149" spans="1:8" x14ac:dyDescent="0.25">
      <c r="A149" t="s">
        <v>1487</v>
      </c>
      <c r="B149">
        <v>0</v>
      </c>
      <c r="C149">
        <v>1.5576042939437</v>
      </c>
      <c r="D149">
        <v>1.5576042939437</v>
      </c>
      <c r="E149">
        <v>0</v>
      </c>
      <c r="F149">
        <v>3.1152085878874098</v>
      </c>
      <c r="G149">
        <v>3.1152085878874098</v>
      </c>
      <c r="H149">
        <f>COUNTIFS($A$1:$A149, $A$1)</f>
        <v>2</v>
      </c>
    </row>
    <row r="150" spans="1:8" x14ac:dyDescent="0.25">
      <c r="A150" t="s">
        <v>1488</v>
      </c>
      <c r="B150">
        <v>1.55771174985212</v>
      </c>
      <c r="C150">
        <v>4.6731352495563803</v>
      </c>
      <c r="D150">
        <v>3.1154234997042498</v>
      </c>
      <c r="E150">
        <v>1.55771174985212</v>
      </c>
      <c r="F150">
        <v>1.55771174985212</v>
      </c>
      <c r="G150">
        <v>0</v>
      </c>
      <c r="H150">
        <f>COUNTIFS($A$1:$A150, $A$1)</f>
        <v>2</v>
      </c>
    </row>
    <row r="151" spans="1:8" x14ac:dyDescent="0.25">
      <c r="A151" t="s">
        <v>1489</v>
      </c>
      <c r="B151">
        <v>0</v>
      </c>
      <c r="C151">
        <v>0</v>
      </c>
      <c r="D151">
        <v>0</v>
      </c>
      <c r="E151">
        <v>0</v>
      </c>
      <c r="F151">
        <v>1.5393808093152901</v>
      </c>
      <c r="G151">
        <v>1.5393808093152901</v>
      </c>
      <c r="H151">
        <f>COUNTIFS($A$1:$A151, $A$1)</f>
        <v>2</v>
      </c>
    </row>
    <row r="152" spans="1:8" x14ac:dyDescent="0.25">
      <c r="A152" t="s">
        <v>1490</v>
      </c>
      <c r="B152">
        <v>0</v>
      </c>
      <c r="C152">
        <v>0</v>
      </c>
      <c r="D152">
        <v>0</v>
      </c>
      <c r="E152">
        <v>0</v>
      </c>
      <c r="F152">
        <v>0</v>
      </c>
      <c r="G152">
        <v>0</v>
      </c>
      <c r="H152">
        <f>COUNTIFS($A$1:$A152, $A$1)</f>
        <v>2</v>
      </c>
    </row>
    <row r="153" spans="1:8" x14ac:dyDescent="0.25">
      <c r="A153" t="s">
        <v>1491</v>
      </c>
      <c r="B153">
        <v>1.55838368533355</v>
      </c>
      <c r="C153">
        <v>4.6751510560006801</v>
      </c>
      <c r="D153">
        <v>3.1167673706671102</v>
      </c>
      <c r="E153">
        <v>0</v>
      </c>
      <c r="F153">
        <v>0</v>
      </c>
      <c r="G153">
        <v>0</v>
      </c>
      <c r="H153">
        <f>COUNTIFS($A$1:$A153, $A$1)</f>
        <v>2</v>
      </c>
    </row>
    <row r="154" spans="1:8" x14ac:dyDescent="0.25">
      <c r="A154" t="s">
        <v>1492</v>
      </c>
      <c r="B154">
        <v>0</v>
      </c>
      <c r="C154">
        <v>0</v>
      </c>
      <c r="D154">
        <v>0</v>
      </c>
      <c r="E154">
        <v>0</v>
      </c>
      <c r="F154">
        <v>0</v>
      </c>
      <c r="G154">
        <v>0</v>
      </c>
      <c r="H154">
        <f>COUNTIFS($A$1:$A154, $A$1)</f>
        <v>2</v>
      </c>
    </row>
    <row r="155" spans="1:8" x14ac:dyDescent="0.25">
      <c r="A155" t="s">
        <v>1493</v>
      </c>
      <c r="B155">
        <v>0</v>
      </c>
      <c r="C155">
        <v>0</v>
      </c>
      <c r="D155">
        <v>0</v>
      </c>
      <c r="E155">
        <v>0</v>
      </c>
      <c r="F155">
        <v>0</v>
      </c>
      <c r="G155">
        <v>0</v>
      </c>
      <c r="H155">
        <f>COUNTIFS($A$1:$A155, $A$1)</f>
        <v>2</v>
      </c>
    </row>
    <row r="156" spans="1:8" x14ac:dyDescent="0.25">
      <c r="A156" t="s">
        <v>1494</v>
      </c>
      <c r="B156">
        <v>1.5356112927036301</v>
      </c>
      <c r="C156">
        <v>1.5356112927036301</v>
      </c>
      <c r="D156">
        <v>0</v>
      </c>
      <c r="E156">
        <v>0</v>
      </c>
      <c r="F156">
        <v>0</v>
      </c>
      <c r="G156">
        <v>0</v>
      </c>
      <c r="H156">
        <f>COUNTIFS($A$1:$A156, $A$1)</f>
        <v>2</v>
      </c>
    </row>
    <row r="157" spans="1:8" x14ac:dyDescent="0.25">
      <c r="A157" t="s">
        <v>1495</v>
      </c>
      <c r="B157">
        <v>3.1174744167579398</v>
      </c>
      <c r="C157">
        <v>3.1174744167579398</v>
      </c>
      <c r="D157">
        <v>0</v>
      </c>
      <c r="E157">
        <v>0</v>
      </c>
      <c r="F157">
        <v>0</v>
      </c>
      <c r="G157">
        <v>0</v>
      </c>
      <c r="H157">
        <f>COUNTIFS($A$1:$A157, $A$1)</f>
        <v>2</v>
      </c>
    </row>
    <row r="158" spans="1:8" x14ac:dyDescent="0.25">
      <c r="A158" t="s">
        <v>1496</v>
      </c>
      <c r="B158">
        <v>0</v>
      </c>
      <c r="C158">
        <v>0</v>
      </c>
      <c r="D158">
        <v>0</v>
      </c>
      <c r="E158">
        <v>0</v>
      </c>
      <c r="F158">
        <v>1.5261649131316599</v>
      </c>
      <c r="G158">
        <v>1.5261649131316599</v>
      </c>
      <c r="H158">
        <f>COUNTIFS($A$1:$A158, $A$1)</f>
        <v>2</v>
      </c>
    </row>
    <row r="159" spans="1:8" x14ac:dyDescent="0.25">
      <c r="A159" t="s">
        <v>1497</v>
      </c>
      <c r="B159">
        <v>0</v>
      </c>
      <c r="C159">
        <v>0</v>
      </c>
      <c r="D159">
        <v>0</v>
      </c>
      <c r="E159">
        <v>0</v>
      </c>
      <c r="F159">
        <v>0</v>
      </c>
      <c r="G159">
        <v>0</v>
      </c>
      <c r="H159">
        <f>COUNTIFS($A$1:$A159, $A$1)</f>
        <v>2</v>
      </c>
    </row>
    <row r="160" spans="1:8" x14ac:dyDescent="0.25">
      <c r="A160" t="s">
        <v>1498</v>
      </c>
      <c r="B160">
        <v>0</v>
      </c>
      <c r="C160">
        <v>3.1196149207238402</v>
      </c>
      <c r="D160">
        <v>3.1196149207238402</v>
      </c>
      <c r="E160">
        <v>1.5598074603619201</v>
      </c>
      <c r="F160">
        <v>1.5598074603619201</v>
      </c>
      <c r="G160">
        <v>0</v>
      </c>
      <c r="H160">
        <f>COUNTIFS($A$1:$A160, $A$1)</f>
        <v>2</v>
      </c>
    </row>
    <row r="161" spans="1:8" x14ac:dyDescent="0.25">
      <c r="A161" t="s">
        <v>1499</v>
      </c>
      <c r="B161">
        <v>1.5605806418685599</v>
      </c>
      <c r="C161">
        <v>1.5605806418685599</v>
      </c>
      <c r="D161">
        <v>0</v>
      </c>
      <c r="E161">
        <v>1.5605806418685599</v>
      </c>
      <c r="F161">
        <v>1.5605806418685599</v>
      </c>
      <c r="G161">
        <v>0</v>
      </c>
      <c r="H161">
        <f>COUNTIFS($A$1:$A161, $A$1)</f>
        <v>2</v>
      </c>
    </row>
    <row r="162" spans="1:8" x14ac:dyDescent="0.25">
      <c r="A162" t="s">
        <v>1500</v>
      </c>
      <c r="B162">
        <v>0</v>
      </c>
      <c r="C162">
        <v>0</v>
      </c>
      <c r="D162">
        <v>0</v>
      </c>
      <c r="E162">
        <v>0</v>
      </c>
      <c r="F162">
        <v>0</v>
      </c>
      <c r="G162">
        <v>0</v>
      </c>
      <c r="H162">
        <f>COUNTIFS($A$1:$A162, $A$1)</f>
        <v>2</v>
      </c>
    </row>
    <row r="163" spans="1:8" x14ac:dyDescent="0.25">
      <c r="A163" t="s">
        <v>1501</v>
      </c>
      <c r="B163">
        <v>0</v>
      </c>
      <c r="C163">
        <v>0</v>
      </c>
      <c r="D163">
        <v>0</v>
      </c>
      <c r="E163">
        <v>0</v>
      </c>
      <c r="F163">
        <v>0</v>
      </c>
      <c r="G163">
        <v>0</v>
      </c>
      <c r="H163">
        <f>COUNTIFS($A$1:$A163, $A$1)</f>
        <v>2</v>
      </c>
    </row>
    <row r="164" spans="1:8" x14ac:dyDescent="0.25">
      <c r="A164" t="s">
        <v>1502</v>
      </c>
      <c r="B164">
        <v>1.5578338203578801</v>
      </c>
      <c r="C164">
        <v>1.5578338203578801</v>
      </c>
      <c r="D164">
        <v>0</v>
      </c>
      <c r="E164">
        <v>0</v>
      </c>
      <c r="F164">
        <v>0</v>
      </c>
      <c r="G164">
        <v>0</v>
      </c>
      <c r="H164">
        <f>COUNTIFS($A$1:$A164, $A$1)</f>
        <v>2</v>
      </c>
    </row>
    <row r="165" spans="1:8" x14ac:dyDescent="0.25">
      <c r="A165" t="s">
        <v>1503</v>
      </c>
      <c r="B165">
        <v>0</v>
      </c>
      <c r="C165">
        <v>1.5581045869601799</v>
      </c>
      <c r="D165">
        <v>1.5581045869601799</v>
      </c>
      <c r="E165">
        <v>3.1162091739203701</v>
      </c>
      <c r="F165">
        <v>3.1162091739203701</v>
      </c>
      <c r="G165">
        <v>0</v>
      </c>
      <c r="H165">
        <f>COUNTIFS($A$1:$A165, $A$1)</f>
        <v>2</v>
      </c>
    </row>
    <row r="166" spans="1:8" x14ac:dyDescent="0.25">
      <c r="A166" t="s">
        <v>1504</v>
      </c>
      <c r="B166">
        <v>0</v>
      </c>
      <c r="C166">
        <v>0</v>
      </c>
      <c r="D166">
        <v>0</v>
      </c>
      <c r="E166">
        <v>0</v>
      </c>
      <c r="F166">
        <v>0</v>
      </c>
      <c r="G166">
        <v>0</v>
      </c>
      <c r="H166">
        <f>COUNTIFS($A$1:$A166, $A$1)</f>
        <v>2</v>
      </c>
    </row>
    <row r="167" spans="1:8" x14ac:dyDescent="0.25">
      <c r="A167" t="s">
        <v>1505</v>
      </c>
      <c r="B167">
        <v>0</v>
      </c>
      <c r="C167">
        <v>0</v>
      </c>
      <c r="D167">
        <v>0</v>
      </c>
      <c r="E167">
        <v>0</v>
      </c>
      <c r="F167">
        <v>0</v>
      </c>
      <c r="G167">
        <v>0</v>
      </c>
      <c r="H167">
        <f>COUNTIFS($A$1:$A167, $A$1)</f>
        <v>2</v>
      </c>
    </row>
    <row r="168" spans="1:8" x14ac:dyDescent="0.25">
      <c r="A168" t="s">
        <v>1506</v>
      </c>
      <c r="B168">
        <v>0</v>
      </c>
      <c r="C168">
        <v>0</v>
      </c>
      <c r="D168">
        <v>0</v>
      </c>
      <c r="E168">
        <v>1.55771206043982</v>
      </c>
      <c r="F168">
        <v>1.55771206043982</v>
      </c>
      <c r="G168">
        <v>0</v>
      </c>
      <c r="H168">
        <f>COUNTIFS($A$1:$A168, $A$1)</f>
        <v>2</v>
      </c>
    </row>
    <row r="169" spans="1:8" x14ac:dyDescent="0.25">
      <c r="A169" t="s">
        <v>1507</v>
      </c>
      <c r="B169">
        <v>0</v>
      </c>
      <c r="C169">
        <v>0</v>
      </c>
      <c r="D169">
        <v>0</v>
      </c>
      <c r="E169">
        <v>0</v>
      </c>
      <c r="F169">
        <v>0</v>
      </c>
      <c r="G169">
        <v>0</v>
      </c>
      <c r="H169">
        <f>COUNTIFS($A$1:$A169, $A$1)</f>
        <v>2</v>
      </c>
    </row>
    <row r="170" spans="1:8" x14ac:dyDescent="0.25">
      <c r="A170" t="s">
        <v>1508</v>
      </c>
      <c r="B170">
        <v>0</v>
      </c>
      <c r="C170">
        <v>0</v>
      </c>
      <c r="D170">
        <v>0</v>
      </c>
      <c r="E170">
        <v>1.55857643967077</v>
      </c>
      <c r="F170">
        <v>1.55857643967077</v>
      </c>
      <c r="G170">
        <v>0</v>
      </c>
      <c r="H170">
        <f>COUNTIFS($A$1:$A170, $A$1)</f>
        <v>2</v>
      </c>
    </row>
    <row r="171" spans="1:8" x14ac:dyDescent="0.25">
      <c r="A171" t="s">
        <v>1509</v>
      </c>
      <c r="B171">
        <v>1.5581342636068001</v>
      </c>
      <c r="C171">
        <v>1.5581342636068001</v>
      </c>
      <c r="D171">
        <v>0</v>
      </c>
      <c r="E171">
        <v>1.5581342636068001</v>
      </c>
      <c r="F171">
        <v>1.5581342636068001</v>
      </c>
      <c r="G171">
        <v>0</v>
      </c>
      <c r="H171">
        <f>COUNTIFS($A$1:$A171, $A$1)</f>
        <v>2</v>
      </c>
    </row>
    <row r="172" spans="1:8" x14ac:dyDescent="0.25">
      <c r="A172" t="s">
        <v>1510</v>
      </c>
      <c r="B172">
        <v>0</v>
      </c>
      <c r="C172">
        <v>0</v>
      </c>
      <c r="D172">
        <v>0</v>
      </c>
      <c r="E172">
        <v>0</v>
      </c>
      <c r="F172">
        <v>0</v>
      </c>
      <c r="G172">
        <v>0</v>
      </c>
      <c r="H172">
        <f>COUNTIFS($A$1:$A172, $A$1)</f>
        <v>2</v>
      </c>
    </row>
    <row r="173" spans="1:8" x14ac:dyDescent="0.25">
      <c r="A173" t="s">
        <v>1511</v>
      </c>
      <c r="B173">
        <v>0</v>
      </c>
      <c r="C173">
        <v>0</v>
      </c>
      <c r="D173">
        <v>0</v>
      </c>
      <c r="E173">
        <v>0</v>
      </c>
      <c r="F173">
        <v>1.5578437607833899</v>
      </c>
      <c r="G173">
        <v>1.5578437607833899</v>
      </c>
      <c r="H173">
        <f>COUNTIFS($A$1:$A173, $A$1)</f>
        <v>2</v>
      </c>
    </row>
    <row r="174" spans="1:8" x14ac:dyDescent="0.25">
      <c r="A174" t="s">
        <v>1512</v>
      </c>
      <c r="B174">
        <v>0</v>
      </c>
      <c r="C174">
        <v>0</v>
      </c>
      <c r="D174">
        <v>0</v>
      </c>
      <c r="E174">
        <v>0</v>
      </c>
      <c r="F174">
        <v>1.55023223719098</v>
      </c>
      <c r="G174">
        <v>1.55023223719098</v>
      </c>
      <c r="H174">
        <f>COUNTIFS($A$1:$A174, $A$1)</f>
        <v>2</v>
      </c>
    </row>
    <row r="175" spans="1:8" x14ac:dyDescent="0.25">
      <c r="A175" t="s">
        <v>1513</v>
      </c>
      <c r="B175">
        <v>0</v>
      </c>
      <c r="C175">
        <v>1.54382694989295</v>
      </c>
      <c r="D175">
        <v>1.54382694989295</v>
      </c>
      <c r="E175">
        <v>0</v>
      </c>
      <c r="F175">
        <v>1.54382694989295</v>
      </c>
      <c r="G175">
        <v>1.54382694989295</v>
      </c>
      <c r="H175">
        <f>COUNTIFS($A$1:$A175, $A$1)</f>
        <v>2</v>
      </c>
    </row>
    <row r="176" spans="1:8" x14ac:dyDescent="0.25">
      <c r="A176" t="s">
        <v>1514</v>
      </c>
      <c r="B176">
        <v>0</v>
      </c>
      <c r="C176">
        <v>0</v>
      </c>
      <c r="D176">
        <v>0</v>
      </c>
      <c r="E176">
        <v>0</v>
      </c>
      <c r="F176">
        <v>0</v>
      </c>
      <c r="G176">
        <v>0</v>
      </c>
      <c r="H176">
        <f>COUNTIFS($A$1:$A176, $A$1)</f>
        <v>2</v>
      </c>
    </row>
    <row r="177" spans="1:8" x14ac:dyDescent="0.25">
      <c r="A177" t="s">
        <v>1515</v>
      </c>
      <c r="B177">
        <v>0</v>
      </c>
      <c r="C177">
        <v>0</v>
      </c>
      <c r="D177">
        <v>0</v>
      </c>
      <c r="E177">
        <v>1.5577511954805701</v>
      </c>
      <c r="F177">
        <v>1.5577511954805701</v>
      </c>
      <c r="G177">
        <v>0</v>
      </c>
      <c r="H177">
        <f>COUNTIFS($A$1:$A177, $A$1)</f>
        <v>2</v>
      </c>
    </row>
    <row r="178" spans="1:8" x14ac:dyDescent="0.25">
      <c r="A178" t="s">
        <v>1516</v>
      </c>
      <c r="B178">
        <v>1.55887499209338</v>
      </c>
      <c r="C178">
        <v>1.55887499209338</v>
      </c>
      <c r="D178">
        <v>0</v>
      </c>
      <c r="E178">
        <v>0</v>
      </c>
      <c r="F178">
        <v>0</v>
      </c>
      <c r="G178">
        <v>0</v>
      </c>
      <c r="H178">
        <f>COUNTIFS($A$1:$A178, $A$1)</f>
        <v>2</v>
      </c>
    </row>
    <row r="179" spans="1:8" x14ac:dyDescent="0.25">
      <c r="A179" t="s">
        <v>1517</v>
      </c>
      <c r="B179">
        <v>0</v>
      </c>
      <c r="C179">
        <v>0</v>
      </c>
      <c r="D179">
        <v>0</v>
      </c>
      <c r="E179">
        <v>1.5584362217082699</v>
      </c>
      <c r="F179">
        <v>1.5584362217082699</v>
      </c>
      <c r="G179">
        <v>0</v>
      </c>
      <c r="H179">
        <f>COUNTIFS($A$1:$A179, $A$1)</f>
        <v>2</v>
      </c>
    </row>
    <row r="180" spans="1:8" x14ac:dyDescent="0.25">
      <c r="A180" t="s">
        <v>1518</v>
      </c>
      <c r="B180">
        <v>0</v>
      </c>
      <c r="C180">
        <v>0</v>
      </c>
      <c r="D180">
        <v>0</v>
      </c>
      <c r="E180">
        <v>0</v>
      </c>
      <c r="F180">
        <v>0</v>
      </c>
      <c r="G180">
        <v>0</v>
      </c>
      <c r="H180">
        <f>COUNTIFS($A$1:$A180, $A$1)</f>
        <v>2</v>
      </c>
    </row>
    <row r="181" spans="1:8" x14ac:dyDescent="0.25">
      <c r="A181" t="s">
        <v>1519</v>
      </c>
      <c r="B181">
        <v>1.55949142913491</v>
      </c>
      <c r="C181">
        <v>1.55949142913491</v>
      </c>
      <c r="D181">
        <v>0</v>
      </c>
      <c r="E181">
        <v>3.11898285826982</v>
      </c>
      <c r="F181">
        <v>3.11898285826982</v>
      </c>
      <c r="G181">
        <v>0</v>
      </c>
      <c r="H181">
        <f>COUNTIFS($A$1:$A181, $A$1)</f>
        <v>2</v>
      </c>
    </row>
    <row r="182" spans="1:8" x14ac:dyDescent="0.25">
      <c r="A182" t="s">
        <v>1520</v>
      </c>
      <c r="B182">
        <v>1.5586005373156799</v>
      </c>
      <c r="C182">
        <v>1.5586005373156799</v>
      </c>
      <c r="D182">
        <v>0</v>
      </c>
      <c r="E182">
        <v>0</v>
      </c>
      <c r="F182">
        <v>0</v>
      </c>
      <c r="G182">
        <v>0</v>
      </c>
      <c r="H182">
        <f>COUNTIFS($A$1:$A182, $A$1)</f>
        <v>2</v>
      </c>
    </row>
    <row r="183" spans="1:8" x14ac:dyDescent="0.25">
      <c r="A183" t="s">
        <v>1521</v>
      </c>
      <c r="B183">
        <v>0</v>
      </c>
      <c r="C183">
        <v>0</v>
      </c>
      <c r="D183">
        <v>0</v>
      </c>
      <c r="E183">
        <v>0</v>
      </c>
      <c r="F183">
        <v>0</v>
      </c>
      <c r="G183">
        <v>0</v>
      </c>
      <c r="H183">
        <f>COUNTIFS($A$1:$A183, $A$1)</f>
        <v>2</v>
      </c>
    </row>
    <row r="184" spans="1:8" x14ac:dyDescent="0.25">
      <c r="A184" t="s">
        <v>1522</v>
      </c>
      <c r="B184">
        <v>0</v>
      </c>
      <c r="C184">
        <v>0</v>
      </c>
      <c r="D184">
        <v>0</v>
      </c>
      <c r="E184">
        <v>0</v>
      </c>
      <c r="F184">
        <v>0</v>
      </c>
      <c r="G184">
        <v>0</v>
      </c>
      <c r="H184">
        <f>COUNTIFS($A$1:$A184, $A$1)</f>
        <v>2</v>
      </c>
    </row>
    <row r="185" spans="1:8" x14ac:dyDescent="0.25">
      <c r="A185" t="s">
        <v>1523</v>
      </c>
      <c r="B185">
        <v>3.0771890975534899</v>
      </c>
      <c r="C185">
        <v>3.0771890975534899</v>
      </c>
      <c r="D185">
        <v>0</v>
      </c>
      <c r="E185">
        <v>0</v>
      </c>
      <c r="F185">
        <v>1.5385945487767401</v>
      </c>
      <c r="G185">
        <v>1.5385945487767401</v>
      </c>
      <c r="H185">
        <f>COUNTIFS($A$1:$A185, $A$1)</f>
        <v>2</v>
      </c>
    </row>
    <row r="186" spans="1:8" x14ac:dyDescent="0.25">
      <c r="A186" t="s">
        <v>1524</v>
      </c>
      <c r="B186">
        <v>0</v>
      </c>
      <c r="C186">
        <v>0</v>
      </c>
      <c r="D186">
        <v>0</v>
      </c>
      <c r="E186">
        <v>0</v>
      </c>
      <c r="F186">
        <v>0</v>
      </c>
      <c r="G186">
        <v>0</v>
      </c>
      <c r="H186">
        <f>COUNTIFS($A$1:$A186, $A$1)</f>
        <v>2</v>
      </c>
    </row>
    <row r="187" spans="1:8" x14ac:dyDescent="0.25">
      <c r="A187" t="s">
        <v>1525</v>
      </c>
      <c r="B187">
        <v>0</v>
      </c>
      <c r="C187">
        <v>0</v>
      </c>
      <c r="D187">
        <v>0</v>
      </c>
      <c r="E187">
        <v>0</v>
      </c>
      <c r="F187">
        <v>0</v>
      </c>
      <c r="G187">
        <v>0</v>
      </c>
      <c r="H187">
        <f>COUNTIFS($A$1:$A187, $A$1)</f>
        <v>2</v>
      </c>
    </row>
    <row r="188" spans="1:8" x14ac:dyDescent="0.25">
      <c r="A188" t="s">
        <v>1526</v>
      </c>
      <c r="B188">
        <v>0</v>
      </c>
      <c r="C188">
        <v>0</v>
      </c>
      <c r="D188">
        <v>0</v>
      </c>
      <c r="E188">
        <v>0</v>
      </c>
      <c r="F188">
        <v>1.55893767152679</v>
      </c>
      <c r="G188">
        <v>1.55893767152679</v>
      </c>
      <c r="H188">
        <f>COUNTIFS($A$1:$A188, $A$1)</f>
        <v>2</v>
      </c>
    </row>
    <row r="189" spans="1:8" x14ac:dyDescent="0.25">
      <c r="A189" t="s">
        <v>1527</v>
      </c>
      <c r="B189">
        <v>0</v>
      </c>
      <c r="C189">
        <v>0</v>
      </c>
      <c r="D189">
        <v>0</v>
      </c>
      <c r="E189">
        <v>1.55112528803776</v>
      </c>
      <c r="F189">
        <v>1.55112528803776</v>
      </c>
      <c r="G189">
        <v>0</v>
      </c>
      <c r="H189">
        <f>COUNTIFS($A$1:$A189, $A$1)</f>
        <v>2</v>
      </c>
    </row>
    <row r="190" spans="1:8" x14ac:dyDescent="0.25">
      <c r="A190" t="s">
        <v>1528</v>
      </c>
      <c r="B190">
        <v>0</v>
      </c>
      <c r="C190">
        <v>0</v>
      </c>
      <c r="D190">
        <v>0</v>
      </c>
      <c r="E190">
        <v>0</v>
      </c>
      <c r="F190">
        <v>0</v>
      </c>
      <c r="G190">
        <v>0</v>
      </c>
      <c r="H190">
        <f>COUNTIFS($A$1:$A190, $A$1)</f>
        <v>2</v>
      </c>
    </row>
    <row r="191" spans="1:8" x14ac:dyDescent="0.25">
      <c r="A191" t="s">
        <v>1529</v>
      </c>
      <c r="B191">
        <v>0</v>
      </c>
      <c r="C191">
        <v>0</v>
      </c>
      <c r="D191">
        <v>0</v>
      </c>
      <c r="E191">
        <v>1.5569750739500801</v>
      </c>
      <c r="F191">
        <v>1.5569750739500801</v>
      </c>
      <c r="G191">
        <v>0</v>
      </c>
      <c r="H191">
        <f>COUNTIFS($A$1:$A191, $A$1)</f>
        <v>2</v>
      </c>
    </row>
    <row r="192" spans="1:8" x14ac:dyDescent="0.25">
      <c r="A192" t="s">
        <v>1530</v>
      </c>
      <c r="B192">
        <v>0</v>
      </c>
      <c r="C192">
        <v>0</v>
      </c>
      <c r="D192">
        <v>0</v>
      </c>
      <c r="E192">
        <v>0</v>
      </c>
      <c r="F192">
        <v>0</v>
      </c>
      <c r="G192">
        <v>0</v>
      </c>
      <c r="H192">
        <f>COUNTIFS($A$1:$A192, $A$1)</f>
        <v>2</v>
      </c>
    </row>
    <row r="193" spans="1:8" x14ac:dyDescent="0.25">
      <c r="A193" t="s">
        <v>1531</v>
      </c>
      <c r="B193">
        <v>0</v>
      </c>
      <c r="C193">
        <v>0</v>
      </c>
      <c r="D193">
        <v>0</v>
      </c>
      <c r="E193">
        <v>0</v>
      </c>
      <c r="F193">
        <v>0</v>
      </c>
      <c r="G193">
        <v>0</v>
      </c>
      <c r="H193">
        <f>COUNTIFS($A$1:$A193, $A$1)</f>
        <v>2</v>
      </c>
    </row>
    <row r="194" spans="1:8" x14ac:dyDescent="0.25">
      <c r="A194" t="s">
        <v>1532</v>
      </c>
      <c r="B194">
        <v>0</v>
      </c>
      <c r="C194">
        <v>0</v>
      </c>
      <c r="D194">
        <v>0</v>
      </c>
      <c r="E194">
        <v>0</v>
      </c>
      <c r="F194">
        <v>0</v>
      </c>
      <c r="G194">
        <v>0</v>
      </c>
      <c r="H194">
        <f>COUNTIFS($A$1:$A194, $A$1)</f>
        <v>2</v>
      </c>
    </row>
    <row r="195" spans="1:8" x14ac:dyDescent="0.25">
      <c r="A195" t="s">
        <v>1533</v>
      </c>
      <c r="B195">
        <v>1.5591585672744701</v>
      </c>
      <c r="C195">
        <v>1.5591585672744701</v>
      </c>
      <c r="D195">
        <v>0</v>
      </c>
      <c r="E195">
        <v>0</v>
      </c>
      <c r="F195">
        <v>1.5591585672744701</v>
      </c>
      <c r="G195">
        <v>1.5591585672744701</v>
      </c>
      <c r="H195">
        <f>COUNTIFS($A$1:$A195, $A$1)</f>
        <v>2</v>
      </c>
    </row>
    <row r="196" spans="1:8" x14ac:dyDescent="0.25">
      <c r="A196" t="s">
        <v>1534</v>
      </c>
      <c r="B196">
        <v>0</v>
      </c>
      <c r="C196">
        <v>0</v>
      </c>
      <c r="D196">
        <v>0</v>
      </c>
      <c r="E196">
        <v>0</v>
      </c>
      <c r="F196">
        <v>0</v>
      </c>
      <c r="G196">
        <v>0</v>
      </c>
      <c r="H196">
        <f>COUNTIFS($A$1:$A196, $A$1)</f>
        <v>2</v>
      </c>
    </row>
    <row r="197" spans="1:8" x14ac:dyDescent="0.25">
      <c r="A197" t="s">
        <v>1535</v>
      </c>
      <c r="B197">
        <v>0</v>
      </c>
      <c r="C197">
        <v>0</v>
      </c>
      <c r="D197">
        <v>0</v>
      </c>
      <c r="E197">
        <v>0</v>
      </c>
      <c r="F197">
        <v>0</v>
      </c>
      <c r="G197">
        <v>0</v>
      </c>
      <c r="H197">
        <f>COUNTIFS($A$1:$A197, $A$1)</f>
        <v>2</v>
      </c>
    </row>
    <row r="198" spans="1:8" x14ac:dyDescent="0.25">
      <c r="A198" t="s">
        <v>1536</v>
      </c>
      <c r="B198">
        <v>0</v>
      </c>
      <c r="C198">
        <v>0</v>
      </c>
      <c r="D198">
        <v>0</v>
      </c>
      <c r="E198">
        <v>0</v>
      </c>
      <c r="F198">
        <v>0</v>
      </c>
      <c r="G198">
        <v>0</v>
      </c>
      <c r="H198">
        <f>COUNTIFS($A$1:$A198, $A$1)</f>
        <v>2</v>
      </c>
    </row>
    <row r="199" spans="1:8" x14ac:dyDescent="0.25">
      <c r="A199" t="s">
        <v>1537</v>
      </c>
      <c r="B199">
        <v>0</v>
      </c>
      <c r="C199">
        <v>0</v>
      </c>
      <c r="D199">
        <v>0</v>
      </c>
      <c r="E199">
        <v>0</v>
      </c>
      <c r="F199">
        <v>0</v>
      </c>
      <c r="G199">
        <v>0</v>
      </c>
      <c r="H199">
        <f>COUNTIFS($A$1:$A199, $A$1)</f>
        <v>2</v>
      </c>
    </row>
    <row r="200" spans="1:8" x14ac:dyDescent="0.25">
      <c r="A200" t="s">
        <v>1538</v>
      </c>
      <c r="B200">
        <v>0</v>
      </c>
      <c r="C200">
        <v>0</v>
      </c>
      <c r="D200">
        <v>0</v>
      </c>
      <c r="E200">
        <v>0</v>
      </c>
      <c r="F200">
        <v>0</v>
      </c>
      <c r="G200">
        <v>0</v>
      </c>
      <c r="H200">
        <f>COUNTIFS($A$1:$A200, $A$1)</f>
        <v>2</v>
      </c>
    </row>
    <row r="201" spans="1:8" x14ac:dyDescent="0.25">
      <c r="A201" t="s">
        <v>1539</v>
      </c>
      <c r="B201">
        <v>0</v>
      </c>
      <c r="C201">
        <v>0</v>
      </c>
      <c r="D201">
        <v>0</v>
      </c>
      <c r="E201">
        <v>1.5598932623692501</v>
      </c>
      <c r="F201">
        <v>1.5598932623692501</v>
      </c>
      <c r="G201">
        <v>0</v>
      </c>
      <c r="H201">
        <f>COUNTIFS($A$1:$A201, $A$1)</f>
        <v>2</v>
      </c>
    </row>
    <row r="202" spans="1:8" x14ac:dyDescent="0.25">
      <c r="A202" t="s">
        <v>1540</v>
      </c>
      <c r="B202">
        <v>0</v>
      </c>
      <c r="C202">
        <v>0</v>
      </c>
      <c r="D202">
        <v>0</v>
      </c>
      <c r="E202">
        <v>0</v>
      </c>
      <c r="F202">
        <v>1.5583930110586499</v>
      </c>
      <c r="G202">
        <v>1.5583930110586499</v>
      </c>
      <c r="H202">
        <f>COUNTIFS($A$1:$A202, $A$1)</f>
        <v>2</v>
      </c>
    </row>
    <row r="203" spans="1:8" x14ac:dyDescent="0.25">
      <c r="A203" t="s">
        <v>1541</v>
      </c>
      <c r="B203">
        <v>0</v>
      </c>
      <c r="C203">
        <v>0</v>
      </c>
      <c r="D203">
        <v>0</v>
      </c>
      <c r="E203">
        <v>0</v>
      </c>
      <c r="F203">
        <v>3.1187251250484</v>
      </c>
      <c r="G203">
        <v>3.1187251250484</v>
      </c>
      <c r="H203">
        <f>COUNTIFS($A$1:$A203, $A$1)</f>
        <v>2</v>
      </c>
    </row>
    <row r="204" spans="1:8" x14ac:dyDescent="0.25">
      <c r="A204" t="s">
        <v>1542</v>
      </c>
      <c r="B204">
        <v>0</v>
      </c>
      <c r="C204">
        <v>0</v>
      </c>
      <c r="D204">
        <v>0</v>
      </c>
      <c r="E204">
        <v>0</v>
      </c>
      <c r="F204">
        <v>0</v>
      </c>
      <c r="G204">
        <v>0</v>
      </c>
      <c r="H204">
        <f>COUNTIFS($A$1:$A204, $A$1)</f>
        <v>2</v>
      </c>
    </row>
    <row r="205" spans="1:8" x14ac:dyDescent="0.25">
      <c r="A205" t="s">
        <v>1543</v>
      </c>
      <c r="B205">
        <v>1.5583847733290599</v>
      </c>
      <c r="C205">
        <v>1.5583847733290599</v>
      </c>
      <c r="D205">
        <v>0</v>
      </c>
      <c r="E205">
        <v>0</v>
      </c>
      <c r="F205">
        <v>1.5583847733290599</v>
      </c>
      <c r="G205">
        <v>1.5583847733290599</v>
      </c>
      <c r="H205">
        <f>COUNTIFS($A$1:$A205, $A$1)</f>
        <v>2</v>
      </c>
    </row>
    <row r="206" spans="1:8" x14ac:dyDescent="0.25">
      <c r="A206" t="s">
        <v>1544</v>
      </c>
      <c r="B206">
        <v>0</v>
      </c>
      <c r="C206">
        <v>0</v>
      </c>
      <c r="D206">
        <v>0</v>
      </c>
      <c r="E206">
        <v>0</v>
      </c>
      <c r="F206">
        <v>0</v>
      </c>
      <c r="G206">
        <v>0</v>
      </c>
      <c r="H206">
        <f>COUNTIFS($A$1:$A206, $A$1)</f>
        <v>2</v>
      </c>
    </row>
    <row r="207" spans="1:8" x14ac:dyDescent="0.25">
      <c r="A207" t="s">
        <v>1545</v>
      </c>
      <c r="B207">
        <v>0</v>
      </c>
      <c r="C207">
        <v>0</v>
      </c>
      <c r="D207">
        <v>0</v>
      </c>
      <c r="E207">
        <v>1.5598873446863799</v>
      </c>
      <c r="F207">
        <v>1.5598873446863799</v>
      </c>
      <c r="G207">
        <v>0</v>
      </c>
      <c r="H207">
        <f>COUNTIFS($A$1:$A207, $A$1)</f>
        <v>2</v>
      </c>
    </row>
    <row r="208" spans="1:8" x14ac:dyDescent="0.25">
      <c r="A208" t="s">
        <v>1546</v>
      </c>
      <c r="B208">
        <v>1.5582180168895801</v>
      </c>
      <c r="C208">
        <v>1.5582180168895801</v>
      </c>
      <c r="D208">
        <v>0</v>
      </c>
      <c r="E208">
        <v>1.5582180168895801</v>
      </c>
      <c r="F208">
        <v>1.5582180168895801</v>
      </c>
      <c r="G208">
        <v>0</v>
      </c>
      <c r="H208">
        <f>COUNTIFS($A$1:$A208, $A$1)</f>
        <v>2</v>
      </c>
    </row>
    <row r="209" spans="1:8" x14ac:dyDescent="0.25">
      <c r="A209" t="s">
        <v>1547</v>
      </c>
      <c r="B209">
        <v>0</v>
      </c>
      <c r="C209">
        <v>0</v>
      </c>
      <c r="D209">
        <v>0</v>
      </c>
      <c r="E209">
        <v>0</v>
      </c>
      <c r="F209">
        <v>0</v>
      </c>
      <c r="G209">
        <v>0</v>
      </c>
      <c r="H209">
        <f>COUNTIFS($A$1:$A209, $A$1)</f>
        <v>2</v>
      </c>
    </row>
    <row r="210" spans="1:8" x14ac:dyDescent="0.25">
      <c r="A210" t="s">
        <v>1548</v>
      </c>
      <c r="B210">
        <v>1.5595424836340299</v>
      </c>
      <c r="C210">
        <v>1.5595424836340299</v>
      </c>
      <c r="D210">
        <v>0</v>
      </c>
      <c r="E210">
        <v>1.5595424836340299</v>
      </c>
      <c r="F210">
        <v>1.5595424836340299</v>
      </c>
      <c r="G210">
        <v>0</v>
      </c>
      <c r="H210">
        <f>COUNTIFS($A$1:$A210, $A$1)</f>
        <v>2</v>
      </c>
    </row>
    <row r="211" spans="1:8" x14ac:dyDescent="0.25">
      <c r="A211" t="s">
        <v>1549</v>
      </c>
      <c r="B211">
        <v>0</v>
      </c>
      <c r="C211">
        <v>0</v>
      </c>
      <c r="D211">
        <v>0</v>
      </c>
      <c r="E211">
        <v>0</v>
      </c>
      <c r="F211">
        <v>0</v>
      </c>
      <c r="G211">
        <v>0</v>
      </c>
      <c r="H211">
        <f>COUNTIFS($A$1:$A211, $A$1)</f>
        <v>2</v>
      </c>
    </row>
    <row r="212" spans="1:8" x14ac:dyDescent="0.25">
      <c r="A212" t="s">
        <v>1550</v>
      </c>
      <c r="B212">
        <v>1.5583794887936799</v>
      </c>
      <c r="C212">
        <v>1.5583794887936799</v>
      </c>
      <c r="D212">
        <v>0</v>
      </c>
      <c r="E212">
        <v>0</v>
      </c>
      <c r="F212">
        <v>0</v>
      </c>
      <c r="G212">
        <v>0</v>
      </c>
      <c r="H212">
        <f>COUNTIFS($A$1:$A212, $A$1)</f>
        <v>2</v>
      </c>
    </row>
    <row r="213" spans="1:8" x14ac:dyDescent="0.25">
      <c r="A213" t="s">
        <v>1551</v>
      </c>
      <c r="B213">
        <v>0</v>
      </c>
      <c r="C213">
        <v>0</v>
      </c>
      <c r="D213">
        <v>0</v>
      </c>
      <c r="E213">
        <v>0</v>
      </c>
      <c r="F213">
        <v>0</v>
      </c>
      <c r="G213">
        <v>0</v>
      </c>
      <c r="H213">
        <f>COUNTIFS($A$1:$A213, $A$1)</f>
        <v>2</v>
      </c>
    </row>
    <row r="214" spans="1:8" x14ac:dyDescent="0.25">
      <c r="A214" t="s">
        <v>1552</v>
      </c>
      <c r="B214">
        <v>0</v>
      </c>
      <c r="C214">
        <v>1.5568069128005699</v>
      </c>
      <c r="D214">
        <v>1.5568069128005699</v>
      </c>
      <c r="E214">
        <v>0</v>
      </c>
      <c r="F214">
        <v>0</v>
      </c>
      <c r="G214">
        <v>0</v>
      </c>
      <c r="H214">
        <f>COUNTIFS($A$1:$A214, $A$1)</f>
        <v>2</v>
      </c>
    </row>
    <row r="215" spans="1:8" x14ac:dyDescent="0.25">
      <c r="A215" t="s">
        <v>1553</v>
      </c>
      <c r="B215">
        <v>1.56037632781783</v>
      </c>
      <c r="C215">
        <v>1.56037632781783</v>
      </c>
      <c r="D215">
        <v>0</v>
      </c>
      <c r="E215">
        <v>1.56037632781783</v>
      </c>
      <c r="F215">
        <v>1.56037632781783</v>
      </c>
      <c r="G215">
        <v>0</v>
      </c>
      <c r="H215">
        <f>COUNTIFS($A$1:$A215, $A$1)</f>
        <v>2</v>
      </c>
    </row>
    <row r="216" spans="1:8" x14ac:dyDescent="0.25">
      <c r="A216" t="s">
        <v>1554</v>
      </c>
      <c r="B216">
        <v>0</v>
      </c>
      <c r="C216">
        <v>0</v>
      </c>
      <c r="D216">
        <v>0</v>
      </c>
      <c r="E216">
        <v>0</v>
      </c>
      <c r="F216">
        <v>0</v>
      </c>
      <c r="G216">
        <v>0</v>
      </c>
      <c r="H216">
        <f>COUNTIFS($A$1:$A216, $A$1)</f>
        <v>2</v>
      </c>
    </row>
    <row r="217" spans="1:8" x14ac:dyDescent="0.25">
      <c r="A217" t="s">
        <v>1555</v>
      </c>
      <c r="B217">
        <v>0</v>
      </c>
      <c r="C217">
        <v>0</v>
      </c>
      <c r="D217">
        <v>0</v>
      </c>
      <c r="E217">
        <v>1.5590890250310301</v>
      </c>
      <c r="F217">
        <v>1.5590890250310301</v>
      </c>
      <c r="G217">
        <v>0</v>
      </c>
      <c r="H217">
        <f>COUNTIFS($A$1:$A217, $A$1)</f>
        <v>2</v>
      </c>
    </row>
    <row r="218" spans="1:8" x14ac:dyDescent="0.25">
      <c r="A218" t="s">
        <v>1556</v>
      </c>
      <c r="B218">
        <v>0</v>
      </c>
      <c r="C218">
        <v>0</v>
      </c>
      <c r="D218">
        <v>0</v>
      </c>
      <c r="E218">
        <v>0</v>
      </c>
      <c r="F218">
        <v>0</v>
      </c>
      <c r="G218">
        <v>0</v>
      </c>
      <c r="H218">
        <f>COUNTIFS($A$1:$A218, $A$1)</f>
        <v>2</v>
      </c>
    </row>
    <row r="219" spans="1:8" x14ac:dyDescent="0.25">
      <c r="A219" t="s">
        <v>1557</v>
      </c>
      <c r="B219">
        <v>0</v>
      </c>
      <c r="C219">
        <v>1.55908046880776</v>
      </c>
      <c r="D219">
        <v>1.55908046880776</v>
      </c>
      <c r="E219">
        <v>1.55908046880776</v>
      </c>
      <c r="F219">
        <v>3.1181609376155199</v>
      </c>
      <c r="G219">
        <v>1.55908046880776</v>
      </c>
      <c r="H219">
        <f>COUNTIFS($A$1:$A219, $A$1)</f>
        <v>2</v>
      </c>
    </row>
    <row r="220" spans="1:8" x14ac:dyDescent="0.25">
      <c r="A220" t="s">
        <v>1558</v>
      </c>
      <c r="B220">
        <v>0</v>
      </c>
      <c r="C220">
        <v>0</v>
      </c>
      <c r="D220">
        <v>0</v>
      </c>
      <c r="E220">
        <v>0</v>
      </c>
      <c r="F220">
        <v>0</v>
      </c>
      <c r="G220">
        <v>0</v>
      </c>
      <c r="H220">
        <f>COUNTIFS($A$1:$A220, $A$1)</f>
        <v>2</v>
      </c>
    </row>
    <row r="221" spans="1:8" x14ac:dyDescent="0.25">
      <c r="A221" t="s">
        <v>1559</v>
      </c>
      <c r="B221">
        <v>3.1198731125141999</v>
      </c>
      <c r="C221">
        <v>3.1198731125141999</v>
      </c>
      <c r="D221">
        <v>0</v>
      </c>
      <c r="E221">
        <v>0</v>
      </c>
      <c r="F221">
        <v>1.5599365562570999</v>
      </c>
      <c r="G221">
        <v>1.5599365562570999</v>
      </c>
      <c r="H221">
        <f>COUNTIFS($A$1:$A221, $A$1)</f>
        <v>2</v>
      </c>
    </row>
    <row r="222" spans="1:8" x14ac:dyDescent="0.25">
      <c r="A222" t="s">
        <v>1560</v>
      </c>
      <c r="B222">
        <v>1.55704675514944</v>
      </c>
      <c r="C222">
        <v>1.55704675514944</v>
      </c>
      <c r="D222">
        <v>0</v>
      </c>
      <c r="E222">
        <v>3.11409351029888</v>
      </c>
      <c r="F222">
        <v>4.6711402654483196</v>
      </c>
      <c r="G222">
        <v>1.55704675514944</v>
      </c>
      <c r="H222">
        <f>COUNTIFS($A$1:$A222, $A$1)</f>
        <v>2</v>
      </c>
    </row>
    <row r="223" spans="1:8" x14ac:dyDescent="0.25">
      <c r="A223" t="s">
        <v>1561</v>
      </c>
      <c r="B223">
        <v>0</v>
      </c>
      <c r="C223">
        <v>0</v>
      </c>
      <c r="D223">
        <v>0</v>
      </c>
      <c r="E223">
        <v>0</v>
      </c>
      <c r="F223">
        <v>3.1195968582415201</v>
      </c>
      <c r="G223">
        <v>3.1195968582415201</v>
      </c>
      <c r="H223">
        <f>COUNTIFS($A$1:$A223, $A$1)</f>
        <v>2</v>
      </c>
    </row>
    <row r="224" spans="1:8" x14ac:dyDescent="0.25">
      <c r="A224" t="s">
        <v>1562</v>
      </c>
      <c r="B224">
        <v>0</v>
      </c>
      <c r="C224">
        <v>0</v>
      </c>
      <c r="D224">
        <v>0</v>
      </c>
      <c r="E224">
        <v>0</v>
      </c>
      <c r="F224">
        <v>0</v>
      </c>
      <c r="G224">
        <v>0</v>
      </c>
      <c r="H224">
        <f>COUNTIFS($A$1:$A224, $A$1)</f>
        <v>2</v>
      </c>
    </row>
    <row r="225" spans="1:8" x14ac:dyDescent="0.25">
      <c r="A225" t="s">
        <v>1563</v>
      </c>
      <c r="B225">
        <v>0</v>
      </c>
      <c r="C225">
        <v>0</v>
      </c>
      <c r="D225">
        <v>0</v>
      </c>
      <c r="E225">
        <v>0</v>
      </c>
      <c r="F225">
        <v>1.5592569015704201</v>
      </c>
      <c r="G225">
        <v>1.5592569015704201</v>
      </c>
      <c r="H225">
        <f>COUNTIFS($A$1:$A225, $A$1)</f>
        <v>2</v>
      </c>
    </row>
    <row r="226" spans="1:8" x14ac:dyDescent="0.25">
      <c r="A226" t="s">
        <v>1564</v>
      </c>
      <c r="B226">
        <v>0</v>
      </c>
      <c r="C226">
        <v>0</v>
      </c>
      <c r="D226">
        <v>0</v>
      </c>
      <c r="E226">
        <v>0</v>
      </c>
      <c r="F226">
        <v>0</v>
      </c>
      <c r="G226">
        <v>0</v>
      </c>
      <c r="H226">
        <f>COUNTIFS($A$1:$A226, $A$1)</f>
        <v>2</v>
      </c>
    </row>
    <row r="227" spans="1:8" x14ac:dyDescent="0.25">
      <c r="A227" t="s">
        <v>1565</v>
      </c>
      <c r="B227">
        <v>0</v>
      </c>
      <c r="C227">
        <v>0</v>
      </c>
      <c r="D227">
        <v>0</v>
      </c>
      <c r="E227">
        <v>1.5373725678028001</v>
      </c>
      <c r="F227">
        <v>1.5373725678028001</v>
      </c>
      <c r="G227">
        <v>0</v>
      </c>
      <c r="H227">
        <f>COUNTIFS($A$1:$A227, $A$1)</f>
        <v>2</v>
      </c>
    </row>
    <row r="228" spans="1:8" x14ac:dyDescent="0.25">
      <c r="A228" t="s">
        <v>1566</v>
      </c>
      <c r="B228">
        <v>0</v>
      </c>
      <c r="C228">
        <v>0</v>
      </c>
      <c r="D228">
        <v>0</v>
      </c>
      <c r="E228">
        <v>1.54696169792139</v>
      </c>
      <c r="F228">
        <v>1.54696169792139</v>
      </c>
      <c r="G228">
        <v>0</v>
      </c>
      <c r="H228">
        <f>COUNTIFS($A$1:$A228, $A$1)</f>
        <v>2</v>
      </c>
    </row>
    <row r="229" spans="1:8" x14ac:dyDescent="0.25">
      <c r="A229" t="s">
        <v>1567</v>
      </c>
      <c r="B229">
        <v>0</v>
      </c>
      <c r="C229">
        <v>0</v>
      </c>
      <c r="D229">
        <v>0</v>
      </c>
      <c r="E229">
        <v>0</v>
      </c>
      <c r="F229">
        <v>1.5564851189064901</v>
      </c>
      <c r="G229">
        <v>1.5564851189064901</v>
      </c>
      <c r="H229">
        <f>COUNTIFS($A$1:$A229, $A$1)</f>
        <v>2</v>
      </c>
    </row>
    <row r="230" spans="1:8" x14ac:dyDescent="0.25">
      <c r="A230" t="s">
        <v>1568</v>
      </c>
      <c r="B230">
        <v>0</v>
      </c>
      <c r="C230">
        <v>0</v>
      </c>
      <c r="D230">
        <v>0</v>
      </c>
      <c r="E230">
        <v>0</v>
      </c>
      <c r="F230">
        <v>0</v>
      </c>
      <c r="G230">
        <v>0</v>
      </c>
      <c r="H230">
        <f>COUNTIFS($A$1:$A230, $A$1)</f>
        <v>2</v>
      </c>
    </row>
    <row r="231" spans="1:8" x14ac:dyDescent="0.25">
      <c r="A231" t="s">
        <v>1569</v>
      </c>
      <c r="B231">
        <v>0</v>
      </c>
      <c r="C231">
        <v>0</v>
      </c>
      <c r="D231">
        <v>0</v>
      </c>
      <c r="E231">
        <v>0</v>
      </c>
      <c r="F231">
        <v>0</v>
      </c>
      <c r="G231">
        <v>0</v>
      </c>
      <c r="H231">
        <f>COUNTIFS($A$1:$A231, $A$1)</f>
        <v>2</v>
      </c>
    </row>
    <row r="232" spans="1:8" x14ac:dyDescent="0.25">
      <c r="A232" t="s">
        <v>1570</v>
      </c>
      <c r="B232">
        <v>1.5411989353940201</v>
      </c>
      <c r="C232">
        <v>1.5411989353940201</v>
      </c>
      <c r="D232">
        <v>0</v>
      </c>
      <c r="E232">
        <v>0</v>
      </c>
      <c r="F232">
        <v>1.5411989353940201</v>
      </c>
      <c r="G232">
        <v>1.5411989353940201</v>
      </c>
      <c r="H232">
        <f>COUNTIFS($A$1:$A232, $A$1)</f>
        <v>2</v>
      </c>
    </row>
    <row r="233" spans="1:8" x14ac:dyDescent="0.25">
      <c r="A233" t="s">
        <v>1571</v>
      </c>
      <c r="B233">
        <v>0</v>
      </c>
      <c r="C233">
        <v>0</v>
      </c>
      <c r="D233">
        <v>0</v>
      </c>
      <c r="E233">
        <v>0</v>
      </c>
      <c r="F233">
        <v>0</v>
      </c>
      <c r="G233">
        <v>0</v>
      </c>
      <c r="H233">
        <f>COUNTIFS($A$1:$A233, $A$1)</f>
        <v>2</v>
      </c>
    </row>
    <row r="234" spans="1:8" x14ac:dyDescent="0.25">
      <c r="A234" t="s">
        <v>1572</v>
      </c>
      <c r="B234">
        <v>0</v>
      </c>
      <c r="C234">
        <v>0</v>
      </c>
      <c r="D234">
        <v>0</v>
      </c>
      <c r="E234">
        <v>0</v>
      </c>
      <c r="F234">
        <v>1.52505472140349</v>
      </c>
      <c r="G234">
        <v>1.52505472140349</v>
      </c>
      <c r="H234">
        <f>COUNTIFS($A$1:$A234, $A$1)</f>
        <v>2</v>
      </c>
    </row>
    <row r="235" spans="1:8" x14ac:dyDescent="0.25">
      <c r="A235" t="s">
        <v>1573</v>
      </c>
      <c r="B235">
        <v>0</v>
      </c>
      <c r="C235">
        <v>1.5592621920581899</v>
      </c>
      <c r="D235">
        <v>1.5592621920581899</v>
      </c>
      <c r="E235">
        <v>0</v>
      </c>
      <c r="F235">
        <v>1.5592621920581899</v>
      </c>
      <c r="G235">
        <v>1.5592621920581899</v>
      </c>
      <c r="H235">
        <f>COUNTIFS($A$1:$A235, $A$1)</f>
        <v>2</v>
      </c>
    </row>
    <row r="236" spans="1:8" x14ac:dyDescent="0.25">
      <c r="A236" t="s">
        <v>1574</v>
      </c>
      <c r="B236">
        <v>1.5603556032943899</v>
      </c>
      <c r="C236">
        <v>1.5603556032943899</v>
      </c>
      <c r="D236">
        <v>0</v>
      </c>
      <c r="E236">
        <v>0</v>
      </c>
      <c r="F236">
        <v>1.5603556032943899</v>
      </c>
      <c r="G236">
        <v>1.5603556032943899</v>
      </c>
      <c r="H236">
        <f>COUNTIFS($A$1:$A236, $A$1)</f>
        <v>2</v>
      </c>
    </row>
    <row r="237" spans="1:8" x14ac:dyDescent="0.25">
      <c r="A237" t="s">
        <v>1575</v>
      </c>
      <c r="B237">
        <v>1.5595196020884401</v>
      </c>
      <c r="C237">
        <v>1.5595196020884401</v>
      </c>
      <c r="D237">
        <v>0</v>
      </c>
      <c r="E237">
        <v>0</v>
      </c>
      <c r="F237">
        <v>1.5595196020884401</v>
      </c>
      <c r="G237">
        <v>1.5595196020884401</v>
      </c>
      <c r="H237">
        <f>COUNTIFS($A$1:$A237, $A$1)</f>
        <v>2</v>
      </c>
    </row>
    <row r="238" spans="1:8" x14ac:dyDescent="0.25">
      <c r="A238" t="s">
        <v>1576</v>
      </c>
      <c r="B238">
        <v>1.5581625429292401</v>
      </c>
      <c r="C238">
        <v>1.5581625429292401</v>
      </c>
      <c r="D238">
        <v>0</v>
      </c>
      <c r="E238">
        <v>0</v>
      </c>
      <c r="F238">
        <v>0</v>
      </c>
      <c r="G238">
        <v>0</v>
      </c>
      <c r="H238">
        <f>COUNTIFS($A$1:$A238, $A$1)</f>
        <v>2</v>
      </c>
    </row>
    <row r="239" spans="1:8" x14ac:dyDescent="0.25">
      <c r="A239" t="s">
        <v>1577</v>
      </c>
      <c r="B239">
        <v>0</v>
      </c>
      <c r="C239">
        <v>0</v>
      </c>
      <c r="D239">
        <v>0</v>
      </c>
      <c r="E239">
        <v>0</v>
      </c>
      <c r="F239">
        <v>1.55163390774406</v>
      </c>
      <c r="G239">
        <v>1.55163390774406</v>
      </c>
      <c r="H239">
        <f>COUNTIFS($A$1:$A239, $A$1)</f>
        <v>2</v>
      </c>
    </row>
    <row r="240" spans="1:8" x14ac:dyDescent="0.25">
      <c r="A240" t="s">
        <v>1578</v>
      </c>
      <c r="B240">
        <v>0</v>
      </c>
      <c r="C240">
        <v>0</v>
      </c>
      <c r="D240">
        <v>0</v>
      </c>
      <c r="E240">
        <v>0</v>
      </c>
      <c r="F240">
        <v>1.5455254935048299</v>
      </c>
      <c r="G240">
        <v>1.5455254935048299</v>
      </c>
      <c r="H240">
        <f>COUNTIFS($A$1:$A240, $A$1)</f>
        <v>2</v>
      </c>
    </row>
    <row r="241" spans="1:8" x14ac:dyDescent="0.25">
      <c r="A241" t="s">
        <v>1579</v>
      </c>
      <c r="B241">
        <v>0</v>
      </c>
      <c r="C241">
        <v>0</v>
      </c>
      <c r="D241">
        <v>0</v>
      </c>
      <c r="E241">
        <v>1.5296516486365099</v>
      </c>
      <c r="F241">
        <v>1.5296516486365099</v>
      </c>
      <c r="G241">
        <v>0</v>
      </c>
      <c r="H241">
        <f>COUNTIFS($A$1:$A241, $A$1)</f>
        <v>2</v>
      </c>
    </row>
    <row r="242" spans="1:8" x14ac:dyDescent="0.25">
      <c r="A242" t="s">
        <v>1580</v>
      </c>
      <c r="B242">
        <v>0</v>
      </c>
      <c r="C242">
        <v>1.5412491032396201</v>
      </c>
      <c r="D242">
        <v>1.5412491032396201</v>
      </c>
      <c r="E242">
        <v>0</v>
      </c>
      <c r="F242">
        <v>0</v>
      </c>
      <c r="G242">
        <v>0</v>
      </c>
      <c r="H242">
        <f>COUNTIFS($A$1:$A242, $A$1)</f>
        <v>2</v>
      </c>
    </row>
    <row r="243" spans="1:8" x14ac:dyDescent="0.25">
      <c r="A243" t="s">
        <v>1581</v>
      </c>
      <c r="B243">
        <v>0</v>
      </c>
      <c r="C243">
        <v>1.55315960874492</v>
      </c>
      <c r="D243">
        <v>1.55315960874492</v>
      </c>
      <c r="E243">
        <v>1.55315960874492</v>
      </c>
      <c r="F243">
        <v>1.55315960874492</v>
      </c>
      <c r="G243">
        <v>0</v>
      </c>
      <c r="H243">
        <f>COUNTIFS($A$1:$A243, $A$1)</f>
        <v>2</v>
      </c>
    </row>
    <row r="244" spans="1:8" x14ac:dyDescent="0.25">
      <c r="A244" t="s">
        <v>1582</v>
      </c>
      <c r="B244">
        <v>0</v>
      </c>
      <c r="C244">
        <v>0</v>
      </c>
      <c r="D244">
        <v>0</v>
      </c>
      <c r="E244">
        <v>0</v>
      </c>
      <c r="F244">
        <v>0</v>
      </c>
      <c r="G244">
        <v>0</v>
      </c>
      <c r="H244">
        <f>COUNTIFS($A$1:$A244, $A$1)</f>
        <v>2</v>
      </c>
    </row>
    <row r="245" spans="1:8" x14ac:dyDescent="0.25">
      <c r="A245" t="s">
        <v>1583</v>
      </c>
      <c r="B245">
        <v>0</v>
      </c>
      <c r="C245">
        <v>1.5546287591296499</v>
      </c>
      <c r="D245">
        <v>1.5546287591296499</v>
      </c>
      <c r="E245">
        <v>0</v>
      </c>
      <c r="F245">
        <v>3.1092575182592999</v>
      </c>
      <c r="G245">
        <v>3.1092575182592999</v>
      </c>
      <c r="H245">
        <f>COUNTIFS($A$1:$A245, $A$1)</f>
        <v>2</v>
      </c>
    </row>
    <row r="246" spans="1:8" x14ac:dyDescent="0.25">
      <c r="A246" t="s">
        <v>1584</v>
      </c>
      <c r="B246">
        <v>1.53545978544836</v>
      </c>
      <c r="C246">
        <v>1.53545978544836</v>
      </c>
      <c r="D246">
        <v>0</v>
      </c>
      <c r="E246">
        <v>0</v>
      </c>
      <c r="F246">
        <v>1.53545978544836</v>
      </c>
      <c r="G246">
        <v>1.53545978544836</v>
      </c>
      <c r="H246">
        <f>COUNTIFS($A$1:$A246, $A$1)</f>
        <v>2</v>
      </c>
    </row>
    <row r="247" spans="1:8" x14ac:dyDescent="0.25">
      <c r="A247" t="s">
        <v>1585</v>
      </c>
      <c r="B247">
        <v>0</v>
      </c>
      <c r="C247">
        <v>0</v>
      </c>
      <c r="D247">
        <v>0</v>
      </c>
      <c r="E247">
        <v>0</v>
      </c>
      <c r="F247">
        <v>0</v>
      </c>
      <c r="G247">
        <v>0</v>
      </c>
      <c r="H247">
        <f>COUNTIFS($A$1:$A247, $A$1)</f>
        <v>2</v>
      </c>
    </row>
    <row r="248" spans="1:8" x14ac:dyDescent="0.25">
      <c r="A248" t="s">
        <v>1586</v>
      </c>
      <c r="B248">
        <v>0</v>
      </c>
      <c r="C248">
        <v>0</v>
      </c>
      <c r="D248">
        <v>0</v>
      </c>
      <c r="E248">
        <v>0</v>
      </c>
      <c r="F248">
        <v>0</v>
      </c>
      <c r="G248">
        <v>0</v>
      </c>
      <c r="H248">
        <f>COUNTIFS($A$1:$A248, $A$1)</f>
        <v>2</v>
      </c>
    </row>
    <row r="249" spans="1:8" x14ac:dyDescent="0.25">
      <c r="A249" t="s">
        <v>1587</v>
      </c>
      <c r="B249">
        <v>0</v>
      </c>
      <c r="C249">
        <v>0</v>
      </c>
      <c r="D249">
        <v>0</v>
      </c>
      <c r="E249">
        <v>1.55923496198959</v>
      </c>
      <c r="F249">
        <v>3.11846992397918</v>
      </c>
      <c r="G249">
        <v>1.55923496198959</v>
      </c>
      <c r="H249">
        <f>COUNTIFS($A$1:$A249, $A$1)</f>
        <v>2</v>
      </c>
    </row>
    <row r="250" spans="1:8" x14ac:dyDescent="0.25">
      <c r="A250" t="s">
        <v>1588</v>
      </c>
      <c r="B250">
        <v>0</v>
      </c>
      <c r="C250">
        <v>0</v>
      </c>
      <c r="D250">
        <v>0</v>
      </c>
      <c r="E250">
        <v>0</v>
      </c>
      <c r="F250">
        <v>0</v>
      </c>
      <c r="G250">
        <v>0</v>
      </c>
      <c r="H250">
        <f>COUNTIFS($A$1:$A250, $A$1)</f>
        <v>2</v>
      </c>
    </row>
    <row r="251" spans="1:8" x14ac:dyDescent="0.25">
      <c r="A251" t="s">
        <v>1589</v>
      </c>
      <c r="B251">
        <v>3.1202026883666298</v>
      </c>
      <c r="C251">
        <v>3.1202026883666298</v>
      </c>
      <c r="D251">
        <v>0</v>
      </c>
      <c r="E251">
        <v>3.1202026883666298</v>
      </c>
      <c r="F251">
        <v>3.1202026883666298</v>
      </c>
      <c r="G251">
        <v>0</v>
      </c>
      <c r="H251">
        <f>COUNTIFS($A$1:$A251, $A$1)</f>
        <v>2</v>
      </c>
    </row>
    <row r="252" spans="1:8" x14ac:dyDescent="0.25">
      <c r="A252" t="s">
        <v>1590</v>
      </c>
      <c r="B252">
        <v>0</v>
      </c>
      <c r="C252">
        <v>0</v>
      </c>
      <c r="D252">
        <v>0</v>
      </c>
      <c r="E252">
        <v>0</v>
      </c>
      <c r="F252">
        <v>0</v>
      </c>
      <c r="G252">
        <v>0</v>
      </c>
      <c r="H252">
        <f>COUNTIFS($A$1:$A252, $A$1)</f>
        <v>2</v>
      </c>
    </row>
    <row r="253" spans="1:8" x14ac:dyDescent="0.25">
      <c r="A253" t="s">
        <v>1591</v>
      </c>
      <c r="B253">
        <v>0</v>
      </c>
      <c r="C253">
        <v>0</v>
      </c>
      <c r="D253">
        <v>0</v>
      </c>
      <c r="E253">
        <v>0</v>
      </c>
      <c r="F253">
        <v>0</v>
      </c>
      <c r="G253">
        <v>0</v>
      </c>
      <c r="H253">
        <f>COUNTIFS($A$1:$A253, $A$1)</f>
        <v>2</v>
      </c>
    </row>
    <row r="254" spans="1:8" x14ac:dyDescent="0.25">
      <c r="A254" t="s">
        <v>1592</v>
      </c>
      <c r="B254">
        <v>0</v>
      </c>
      <c r="C254">
        <v>0</v>
      </c>
      <c r="D254">
        <v>0</v>
      </c>
      <c r="E254">
        <v>1.5500118644108101</v>
      </c>
      <c r="F254">
        <v>1.5500118644108101</v>
      </c>
      <c r="G254">
        <v>0</v>
      </c>
      <c r="H254">
        <f>COUNTIFS($A$1:$A254, $A$1)</f>
        <v>2</v>
      </c>
    </row>
    <row r="255" spans="1:8" x14ac:dyDescent="0.25">
      <c r="A255" t="s">
        <v>1593</v>
      </c>
      <c r="B255">
        <v>0</v>
      </c>
      <c r="C255">
        <v>0</v>
      </c>
      <c r="D255">
        <v>0</v>
      </c>
      <c r="E255">
        <v>1.55545596212989</v>
      </c>
      <c r="F255">
        <v>1.55545596212989</v>
      </c>
      <c r="G255">
        <v>0</v>
      </c>
      <c r="H255">
        <f>COUNTIFS($A$1:$A255, $A$1)</f>
        <v>2</v>
      </c>
    </row>
    <row r="256" spans="1:8" x14ac:dyDescent="0.25">
      <c r="A256" t="s">
        <v>1594</v>
      </c>
      <c r="B256">
        <v>0</v>
      </c>
      <c r="C256">
        <v>0</v>
      </c>
      <c r="D256">
        <v>0</v>
      </c>
      <c r="E256">
        <v>4.6223311399570797</v>
      </c>
      <c r="F256">
        <v>4.6223311399570797</v>
      </c>
      <c r="G256">
        <v>0</v>
      </c>
      <c r="H256">
        <f>COUNTIFS($A$1:$A256, $A$1)</f>
        <v>2</v>
      </c>
    </row>
    <row r="257" spans="1:8" x14ac:dyDescent="0.25">
      <c r="A257" t="s">
        <v>1595</v>
      </c>
      <c r="B257">
        <v>1.55224355073849</v>
      </c>
      <c r="C257">
        <v>1.55224355073849</v>
      </c>
      <c r="D257">
        <v>0</v>
      </c>
      <c r="E257">
        <v>1.55224355073849</v>
      </c>
      <c r="F257">
        <v>1.55224355073849</v>
      </c>
      <c r="G257">
        <v>0</v>
      </c>
      <c r="H257">
        <f>COUNTIFS($A$1:$A257, $A$1)</f>
        <v>2</v>
      </c>
    </row>
    <row r="258" spans="1:8" x14ac:dyDescent="0.25">
      <c r="A258" t="s">
        <v>1596</v>
      </c>
      <c r="B258">
        <v>1.53708582300247</v>
      </c>
      <c r="C258">
        <v>1.53708582300247</v>
      </c>
      <c r="D258">
        <v>0</v>
      </c>
      <c r="E258">
        <v>0</v>
      </c>
      <c r="F258">
        <v>0</v>
      </c>
      <c r="G258">
        <v>0</v>
      </c>
      <c r="H258">
        <f>COUNTIFS($A$1:$A258, $A$1)</f>
        <v>2</v>
      </c>
    </row>
    <row r="259" spans="1:8" x14ac:dyDescent="0.25">
      <c r="A259" t="s">
        <v>1597</v>
      </c>
      <c r="B259">
        <v>0</v>
      </c>
      <c r="C259">
        <v>0</v>
      </c>
      <c r="D259">
        <v>0</v>
      </c>
      <c r="E259">
        <v>3.1119605739988798</v>
      </c>
      <c r="F259">
        <v>3.1119605739988798</v>
      </c>
      <c r="G259">
        <v>0</v>
      </c>
      <c r="H259">
        <f>COUNTIFS($A$1:$A259, $A$1)</f>
        <v>2</v>
      </c>
    </row>
    <row r="260" spans="1:8" x14ac:dyDescent="0.25">
      <c r="A260" t="s">
        <v>1598</v>
      </c>
      <c r="B260">
        <v>0</v>
      </c>
      <c r="C260">
        <v>0</v>
      </c>
      <c r="D260">
        <v>0</v>
      </c>
      <c r="E260">
        <v>1.5598529295785</v>
      </c>
      <c r="F260">
        <v>3.1197058591570102</v>
      </c>
      <c r="G260">
        <v>1.5598529295785</v>
      </c>
      <c r="H260">
        <f>COUNTIFS($A$1:$A260, $A$1)</f>
        <v>2</v>
      </c>
    </row>
    <row r="261" spans="1:8" x14ac:dyDescent="0.25">
      <c r="A261" t="s">
        <v>1599</v>
      </c>
      <c r="B261">
        <v>0</v>
      </c>
      <c r="C261">
        <v>0</v>
      </c>
      <c r="D261">
        <v>0</v>
      </c>
      <c r="E261">
        <v>1.5598404719952399</v>
      </c>
      <c r="F261">
        <v>1.5598404719952399</v>
      </c>
      <c r="G261">
        <v>0</v>
      </c>
      <c r="H261">
        <f>COUNTIFS($A$1:$A261, $A$1)</f>
        <v>2</v>
      </c>
    </row>
    <row r="262" spans="1:8" x14ac:dyDescent="0.25">
      <c r="A262" t="s">
        <v>1600</v>
      </c>
      <c r="B262">
        <v>0</v>
      </c>
      <c r="C262">
        <v>0</v>
      </c>
      <c r="D262">
        <v>0</v>
      </c>
      <c r="E262">
        <v>0</v>
      </c>
      <c r="F262">
        <v>1.55962592135213</v>
      </c>
      <c r="G262">
        <v>1.55962592135213</v>
      </c>
      <c r="H262">
        <f>COUNTIFS($A$1:$A262, $A$1)</f>
        <v>2</v>
      </c>
    </row>
    <row r="263" spans="1:8" x14ac:dyDescent="0.25">
      <c r="A263" t="s">
        <v>1601</v>
      </c>
      <c r="B263">
        <v>0</v>
      </c>
      <c r="C263">
        <v>0</v>
      </c>
      <c r="D263">
        <v>0</v>
      </c>
      <c r="E263">
        <v>0</v>
      </c>
      <c r="F263">
        <v>0</v>
      </c>
      <c r="G263">
        <v>0</v>
      </c>
      <c r="H263">
        <f>COUNTIFS($A$1:$A263, $A$1)</f>
        <v>2</v>
      </c>
    </row>
    <row r="264" spans="1:8" x14ac:dyDescent="0.25">
      <c r="A264" t="s">
        <v>1602</v>
      </c>
      <c r="B264">
        <v>0</v>
      </c>
      <c r="C264">
        <v>0</v>
      </c>
      <c r="D264">
        <v>0</v>
      </c>
      <c r="E264" t="s">
        <v>7</v>
      </c>
      <c r="F264" t="s">
        <v>7</v>
      </c>
      <c r="G264" t="s">
        <v>7</v>
      </c>
      <c r="H264">
        <f>COUNTIFS($A$1:$A264, $A$1)</f>
        <v>2</v>
      </c>
    </row>
    <row r="265" spans="1:8" x14ac:dyDescent="0.25">
      <c r="A265" t="s">
        <v>1603</v>
      </c>
      <c r="B265">
        <v>0</v>
      </c>
      <c r="C265">
        <v>0</v>
      </c>
      <c r="D265">
        <v>0</v>
      </c>
      <c r="E265" t="s">
        <v>7</v>
      </c>
      <c r="F265" t="s">
        <v>7</v>
      </c>
      <c r="G265" t="s">
        <v>7</v>
      </c>
      <c r="H265">
        <f>COUNTIFS($A$1:$A265, $A$1)</f>
        <v>2</v>
      </c>
    </row>
    <row r="266" spans="1:8" x14ac:dyDescent="0.25">
      <c r="A266" t="s">
        <v>1604</v>
      </c>
      <c r="B266">
        <v>0</v>
      </c>
      <c r="C266">
        <v>0</v>
      </c>
      <c r="D266">
        <v>0</v>
      </c>
      <c r="E266" t="s">
        <v>7</v>
      </c>
      <c r="F266" t="s">
        <v>7</v>
      </c>
      <c r="G266" t="s">
        <v>7</v>
      </c>
      <c r="H266">
        <f>COUNTIFS($A$1:$A266, $A$1)</f>
        <v>2</v>
      </c>
    </row>
    <row r="267" spans="1:8" hidden="1" x14ac:dyDescent="0.25">
      <c r="A267" t="s">
        <v>0</v>
      </c>
      <c r="B267" t="s">
        <v>1338</v>
      </c>
      <c r="C267" t="s">
        <v>1339</v>
      </c>
      <c r="D267" t="s">
        <v>1340</v>
      </c>
      <c r="E267" t="s">
        <v>4</v>
      </c>
      <c r="F267" t="s">
        <v>5</v>
      </c>
      <c r="G267" t="s">
        <v>6</v>
      </c>
      <c r="H267">
        <f>COUNTIFS($A$1:$A267, $A$1)</f>
        <v>3</v>
      </c>
    </row>
    <row r="268" spans="1:8" hidden="1" x14ac:dyDescent="0.25">
      <c r="A268" t="s">
        <v>1605</v>
      </c>
      <c r="B268" t="s">
        <v>7</v>
      </c>
      <c r="C268" t="s">
        <v>7</v>
      </c>
      <c r="D268" t="s">
        <v>7</v>
      </c>
      <c r="E268" t="s">
        <v>7</v>
      </c>
      <c r="F268" t="s">
        <v>7</v>
      </c>
      <c r="G268" t="s">
        <v>7</v>
      </c>
      <c r="H268">
        <f>COUNTIFS($A$1:$A268, $A$1)</f>
        <v>3</v>
      </c>
    </row>
    <row r="269" spans="1:8" x14ac:dyDescent="0.25">
      <c r="A269" t="s">
        <v>1606</v>
      </c>
      <c r="B269">
        <v>1.5354979612517901</v>
      </c>
      <c r="C269">
        <v>1.5354979612517901</v>
      </c>
      <c r="D269">
        <v>0</v>
      </c>
      <c r="E269" t="s">
        <v>7</v>
      </c>
      <c r="F269" t="s">
        <v>7</v>
      </c>
      <c r="G269" t="s">
        <v>7</v>
      </c>
      <c r="H269">
        <f>COUNTIFS($A$1:$A269, $A$1)</f>
        <v>3</v>
      </c>
    </row>
    <row r="270" spans="1:8" x14ac:dyDescent="0.25">
      <c r="A270" t="s">
        <v>1607</v>
      </c>
      <c r="B270">
        <v>4.6817250920988904</v>
      </c>
      <c r="C270">
        <v>6.24230012279852</v>
      </c>
      <c r="D270">
        <v>1.56057503069963</v>
      </c>
      <c r="E270">
        <v>0</v>
      </c>
      <c r="F270">
        <v>0</v>
      </c>
      <c r="G270">
        <v>0</v>
      </c>
      <c r="H270">
        <f>COUNTIFS($A$1:$A270, $A$1)</f>
        <v>3</v>
      </c>
    </row>
    <row r="271" spans="1:8" x14ac:dyDescent="0.25">
      <c r="A271" t="s">
        <v>1608</v>
      </c>
      <c r="B271">
        <v>10.908816358267501</v>
      </c>
      <c r="C271">
        <v>10.908816358267501</v>
      </c>
      <c r="D271">
        <v>0</v>
      </c>
      <c r="E271">
        <v>0</v>
      </c>
      <c r="F271">
        <v>0</v>
      </c>
      <c r="G271">
        <v>0</v>
      </c>
      <c r="H271">
        <f>COUNTIFS($A$1:$A271, $A$1)</f>
        <v>3</v>
      </c>
    </row>
    <row r="272" spans="1:8" x14ac:dyDescent="0.25">
      <c r="A272" t="s">
        <v>1609</v>
      </c>
      <c r="B272">
        <v>6.1431895912154504</v>
      </c>
      <c r="C272">
        <v>6.1431895912154504</v>
      </c>
      <c r="D272">
        <v>0</v>
      </c>
      <c r="E272">
        <v>0</v>
      </c>
      <c r="F272">
        <v>0</v>
      </c>
      <c r="G272">
        <v>0</v>
      </c>
      <c r="H272">
        <f>COUNTIFS($A$1:$A272, $A$1)</f>
        <v>3</v>
      </c>
    </row>
    <row r="273" spans="1:8" x14ac:dyDescent="0.25">
      <c r="A273" t="s">
        <v>1610</v>
      </c>
      <c r="B273">
        <v>3.08247357802288</v>
      </c>
      <c r="C273">
        <v>4.6237103670343203</v>
      </c>
      <c r="D273">
        <v>1.54123678901144</v>
      </c>
      <c r="E273">
        <v>0</v>
      </c>
      <c r="F273">
        <v>0</v>
      </c>
      <c r="G273">
        <v>0</v>
      </c>
      <c r="H273">
        <f>COUNTIFS($A$1:$A273, $A$1)</f>
        <v>3</v>
      </c>
    </row>
    <row r="274" spans="1:8" x14ac:dyDescent="0.25">
      <c r="A274" t="s">
        <v>1611</v>
      </c>
      <c r="B274">
        <v>0</v>
      </c>
      <c r="C274">
        <v>1.55904733377462</v>
      </c>
      <c r="D274">
        <v>1.55904733377462</v>
      </c>
      <c r="E274">
        <v>0</v>
      </c>
      <c r="F274">
        <v>3.11809466754924</v>
      </c>
      <c r="G274">
        <v>3.11809466754924</v>
      </c>
      <c r="H274">
        <f>COUNTIFS($A$1:$A274, $A$1)</f>
        <v>3</v>
      </c>
    </row>
    <row r="275" spans="1:8" x14ac:dyDescent="0.25">
      <c r="A275" t="s">
        <v>1612</v>
      </c>
      <c r="B275">
        <v>3.1140097254758698</v>
      </c>
      <c r="C275">
        <v>4.6710145882138097</v>
      </c>
      <c r="D275">
        <v>1.55700486273793</v>
      </c>
      <c r="E275">
        <v>1.55700486273793</v>
      </c>
      <c r="F275">
        <v>1.55700486273793</v>
      </c>
      <c r="G275">
        <v>0</v>
      </c>
      <c r="H275">
        <f>COUNTIFS($A$1:$A275, $A$1)</f>
        <v>3</v>
      </c>
    </row>
    <row r="276" spans="1:8" x14ac:dyDescent="0.25">
      <c r="A276" t="s">
        <v>1613</v>
      </c>
      <c r="B276">
        <v>0</v>
      </c>
      <c r="C276">
        <v>0</v>
      </c>
      <c r="D276">
        <v>0</v>
      </c>
      <c r="E276">
        <v>0</v>
      </c>
      <c r="F276">
        <v>1.56086078400463</v>
      </c>
      <c r="G276">
        <v>1.56086078400463</v>
      </c>
      <c r="H276">
        <f>COUNTIFS($A$1:$A276, $A$1)</f>
        <v>3</v>
      </c>
    </row>
    <row r="277" spans="1:8" x14ac:dyDescent="0.25">
      <c r="A277" t="s">
        <v>1614</v>
      </c>
      <c r="B277">
        <v>1.56049382913326</v>
      </c>
      <c r="C277">
        <v>1.56049382913326</v>
      </c>
      <c r="D277">
        <v>0</v>
      </c>
      <c r="E277">
        <v>1.56049382913326</v>
      </c>
      <c r="F277">
        <v>1.56049382913326</v>
      </c>
      <c r="G277">
        <v>0</v>
      </c>
      <c r="H277">
        <f>COUNTIFS($A$1:$A277, $A$1)</f>
        <v>3</v>
      </c>
    </row>
    <row r="278" spans="1:8" x14ac:dyDescent="0.25">
      <c r="A278" t="s">
        <v>1615</v>
      </c>
      <c r="B278">
        <v>0</v>
      </c>
      <c r="C278">
        <v>0</v>
      </c>
      <c r="D278">
        <v>0</v>
      </c>
      <c r="E278">
        <v>1.5348383753797099</v>
      </c>
      <c r="F278">
        <v>3.06967675075943</v>
      </c>
      <c r="G278">
        <v>1.5348383753797099</v>
      </c>
      <c r="H278">
        <f>COUNTIFS($A$1:$A278, $A$1)</f>
        <v>3</v>
      </c>
    </row>
    <row r="279" spans="1:8" x14ac:dyDescent="0.25">
      <c r="A279" t="s">
        <v>1616</v>
      </c>
      <c r="B279">
        <v>0</v>
      </c>
      <c r="C279">
        <v>0</v>
      </c>
      <c r="D279">
        <v>0</v>
      </c>
      <c r="E279">
        <v>0</v>
      </c>
      <c r="F279">
        <v>0</v>
      </c>
      <c r="G279">
        <v>0</v>
      </c>
      <c r="H279">
        <f>COUNTIFS($A$1:$A279, $A$1)</f>
        <v>3</v>
      </c>
    </row>
    <row r="280" spans="1:8" x14ac:dyDescent="0.25">
      <c r="A280" t="s">
        <v>1617</v>
      </c>
      <c r="B280">
        <v>0</v>
      </c>
      <c r="C280">
        <v>0</v>
      </c>
      <c r="D280">
        <v>0</v>
      </c>
      <c r="E280">
        <v>1.55529788209737</v>
      </c>
      <c r="F280">
        <v>3.1105957641947399</v>
      </c>
      <c r="G280">
        <v>1.55529788209737</v>
      </c>
      <c r="H280">
        <f>COUNTIFS($A$1:$A280, $A$1)</f>
        <v>3</v>
      </c>
    </row>
    <row r="281" spans="1:8" x14ac:dyDescent="0.25">
      <c r="A281" t="s">
        <v>1618</v>
      </c>
      <c r="B281">
        <v>0</v>
      </c>
      <c r="C281">
        <v>0</v>
      </c>
      <c r="D281">
        <v>0</v>
      </c>
      <c r="E281">
        <v>0</v>
      </c>
      <c r="F281">
        <v>0</v>
      </c>
      <c r="G281">
        <v>0</v>
      </c>
      <c r="H281">
        <f>COUNTIFS($A$1:$A281, $A$1)</f>
        <v>3</v>
      </c>
    </row>
    <row r="282" spans="1:8" x14ac:dyDescent="0.25">
      <c r="A282" t="s">
        <v>1619</v>
      </c>
      <c r="B282">
        <v>0</v>
      </c>
      <c r="C282">
        <v>1.55872570158617</v>
      </c>
      <c r="D282">
        <v>1.55872570158617</v>
      </c>
      <c r="E282">
        <v>0</v>
      </c>
      <c r="F282">
        <v>0</v>
      </c>
      <c r="G282">
        <v>0</v>
      </c>
      <c r="H282">
        <f>COUNTIFS($A$1:$A282, $A$1)</f>
        <v>3</v>
      </c>
    </row>
    <row r="283" spans="1:8" x14ac:dyDescent="0.25">
      <c r="A283" t="s">
        <v>1620</v>
      </c>
      <c r="B283">
        <v>0</v>
      </c>
      <c r="C283">
        <v>0</v>
      </c>
      <c r="D283">
        <v>0</v>
      </c>
      <c r="E283">
        <v>0</v>
      </c>
      <c r="F283">
        <v>3.1157561745812501</v>
      </c>
      <c r="G283">
        <v>3.1157561745812501</v>
      </c>
      <c r="H283">
        <f>COUNTIFS($A$1:$A283, $A$1)</f>
        <v>3</v>
      </c>
    </row>
    <row r="284" spans="1:8" x14ac:dyDescent="0.25">
      <c r="A284" t="s">
        <v>1621</v>
      </c>
      <c r="B284">
        <v>0</v>
      </c>
      <c r="C284">
        <v>0</v>
      </c>
      <c r="D284">
        <v>0</v>
      </c>
      <c r="E284">
        <v>0</v>
      </c>
      <c r="F284">
        <v>0</v>
      </c>
      <c r="G284">
        <v>0</v>
      </c>
      <c r="H284">
        <f>COUNTIFS($A$1:$A284, $A$1)</f>
        <v>3</v>
      </c>
    </row>
    <row r="285" spans="1:8" x14ac:dyDescent="0.25">
      <c r="A285" t="s">
        <v>1622</v>
      </c>
      <c r="B285">
        <v>0</v>
      </c>
      <c r="C285">
        <v>0</v>
      </c>
      <c r="D285">
        <v>0</v>
      </c>
      <c r="E285">
        <v>1.5385407662100401</v>
      </c>
      <c r="F285">
        <v>1.5385407662100401</v>
      </c>
      <c r="G285">
        <v>0</v>
      </c>
      <c r="H285">
        <f>COUNTIFS($A$1:$A285, $A$1)</f>
        <v>3</v>
      </c>
    </row>
    <row r="286" spans="1:8" x14ac:dyDescent="0.25">
      <c r="A286" t="s">
        <v>1623</v>
      </c>
      <c r="B286">
        <v>0</v>
      </c>
      <c r="C286">
        <v>0</v>
      </c>
      <c r="D286">
        <v>0</v>
      </c>
      <c r="E286">
        <v>0</v>
      </c>
      <c r="F286">
        <v>3.1053897741154302</v>
      </c>
      <c r="G286">
        <v>3.1053897741154302</v>
      </c>
      <c r="H286">
        <f>COUNTIFS($A$1:$A286, $A$1)</f>
        <v>3</v>
      </c>
    </row>
    <row r="287" spans="1:8" x14ac:dyDescent="0.25">
      <c r="A287" t="s">
        <v>1624</v>
      </c>
      <c r="B287">
        <v>0</v>
      </c>
      <c r="C287">
        <v>0</v>
      </c>
      <c r="D287">
        <v>0</v>
      </c>
      <c r="E287">
        <v>1.5384838062394599</v>
      </c>
      <c r="F287">
        <v>1.5384838062394599</v>
      </c>
      <c r="G287">
        <v>0</v>
      </c>
      <c r="H287">
        <f>COUNTIFS($A$1:$A287, $A$1)</f>
        <v>3</v>
      </c>
    </row>
    <row r="288" spans="1:8" x14ac:dyDescent="0.25">
      <c r="A288" t="s">
        <v>1625</v>
      </c>
      <c r="B288">
        <v>0</v>
      </c>
      <c r="C288">
        <v>0</v>
      </c>
      <c r="D288">
        <v>0</v>
      </c>
      <c r="E288">
        <v>1.5582714745267201</v>
      </c>
      <c r="F288">
        <v>1.5582714745267201</v>
      </c>
      <c r="G288">
        <v>0</v>
      </c>
      <c r="H288">
        <f>COUNTIFS($A$1:$A288, $A$1)</f>
        <v>3</v>
      </c>
    </row>
    <row r="289" spans="1:8" x14ac:dyDescent="0.25">
      <c r="A289" t="s">
        <v>1626</v>
      </c>
      <c r="B289">
        <v>0</v>
      </c>
      <c r="C289">
        <v>0</v>
      </c>
      <c r="D289">
        <v>0</v>
      </c>
      <c r="E289">
        <v>3.1098073471860501</v>
      </c>
      <c r="F289">
        <v>4.6647110207790803</v>
      </c>
      <c r="G289">
        <v>1.55490367359302</v>
      </c>
      <c r="H289">
        <f>COUNTIFS($A$1:$A289, $A$1)</f>
        <v>3</v>
      </c>
    </row>
    <row r="290" spans="1:8" x14ac:dyDescent="0.25">
      <c r="A290" t="s">
        <v>1627</v>
      </c>
      <c r="B290">
        <v>0</v>
      </c>
      <c r="C290">
        <v>0</v>
      </c>
      <c r="D290">
        <v>0</v>
      </c>
      <c r="E290">
        <v>0</v>
      </c>
      <c r="F290">
        <v>0</v>
      </c>
      <c r="G290">
        <v>0</v>
      </c>
      <c r="H290">
        <f>COUNTIFS($A$1:$A290, $A$1)</f>
        <v>3</v>
      </c>
    </row>
    <row r="291" spans="1:8" x14ac:dyDescent="0.25">
      <c r="A291" t="s">
        <v>1628</v>
      </c>
      <c r="B291">
        <v>0</v>
      </c>
      <c r="C291">
        <v>0</v>
      </c>
      <c r="D291">
        <v>0</v>
      </c>
      <c r="E291">
        <v>0</v>
      </c>
      <c r="F291">
        <v>0</v>
      </c>
      <c r="G291">
        <v>0</v>
      </c>
      <c r="H291">
        <f>COUNTIFS($A$1:$A291, $A$1)</f>
        <v>3</v>
      </c>
    </row>
    <row r="292" spans="1:8" x14ac:dyDescent="0.25">
      <c r="A292" t="s">
        <v>1629</v>
      </c>
      <c r="B292">
        <v>0</v>
      </c>
      <c r="C292">
        <v>0</v>
      </c>
      <c r="D292">
        <v>0</v>
      </c>
      <c r="E292">
        <v>0</v>
      </c>
      <c r="F292">
        <v>0</v>
      </c>
      <c r="G292">
        <v>0</v>
      </c>
      <c r="H292">
        <f>COUNTIFS($A$1:$A292, $A$1)</f>
        <v>3</v>
      </c>
    </row>
    <row r="293" spans="1:8" x14ac:dyDescent="0.25">
      <c r="A293" t="s">
        <v>1630</v>
      </c>
      <c r="B293">
        <v>0</v>
      </c>
      <c r="C293">
        <v>1.5596122220097199</v>
      </c>
      <c r="D293">
        <v>1.5596122220097199</v>
      </c>
      <c r="E293">
        <v>0</v>
      </c>
      <c r="F293">
        <v>0</v>
      </c>
      <c r="G293">
        <v>0</v>
      </c>
      <c r="H293">
        <f>COUNTIFS($A$1:$A293, $A$1)</f>
        <v>3</v>
      </c>
    </row>
    <row r="294" spans="1:8" x14ac:dyDescent="0.25">
      <c r="A294" t="s">
        <v>1631</v>
      </c>
      <c r="B294">
        <v>0</v>
      </c>
      <c r="C294">
        <v>1.56060667198554</v>
      </c>
      <c r="D294">
        <v>1.56060667198554</v>
      </c>
      <c r="E294">
        <v>0</v>
      </c>
      <c r="F294">
        <v>1.56060667198554</v>
      </c>
      <c r="G294">
        <v>1.56060667198554</v>
      </c>
      <c r="H294">
        <f>COUNTIFS($A$1:$A294, $A$1)</f>
        <v>3</v>
      </c>
    </row>
    <row r="295" spans="1:8" x14ac:dyDescent="0.25">
      <c r="A295" t="s">
        <v>1632</v>
      </c>
      <c r="B295">
        <v>0</v>
      </c>
      <c r="C295">
        <v>0</v>
      </c>
      <c r="D295">
        <v>0</v>
      </c>
      <c r="E295">
        <v>3.1202135923493302</v>
      </c>
      <c r="F295">
        <v>3.1202135923493302</v>
      </c>
      <c r="G295">
        <v>0</v>
      </c>
      <c r="H295">
        <f>COUNTIFS($A$1:$A295, $A$1)</f>
        <v>3</v>
      </c>
    </row>
    <row r="296" spans="1:8" x14ac:dyDescent="0.25">
      <c r="A296" t="s">
        <v>1633</v>
      </c>
      <c r="B296">
        <v>1.5368443809576</v>
      </c>
      <c r="C296">
        <v>1.5368443809576</v>
      </c>
      <c r="D296">
        <v>0</v>
      </c>
      <c r="E296">
        <v>1.5368443809576</v>
      </c>
      <c r="F296">
        <v>3.0736887619152098</v>
      </c>
      <c r="G296">
        <v>1.5368443809576</v>
      </c>
      <c r="H296">
        <f>COUNTIFS($A$1:$A296, $A$1)</f>
        <v>3</v>
      </c>
    </row>
    <row r="297" spans="1:8" x14ac:dyDescent="0.25">
      <c r="A297" t="s">
        <v>1634</v>
      </c>
      <c r="B297">
        <v>0</v>
      </c>
      <c r="C297">
        <v>0</v>
      </c>
      <c r="D297">
        <v>0</v>
      </c>
      <c r="E297">
        <v>0</v>
      </c>
      <c r="F297">
        <v>1.5570205333390701</v>
      </c>
      <c r="G297">
        <v>1.5570205333390701</v>
      </c>
      <c r="H297">
        <f>COUNTIFS($A$1:$A297, $A$1)</f>
        <v>3</v>
      </c>
    </row>
    <row r="298" spans="1:8" x14ac:dyDescent="0.25">
      <c r="A298" t="s">
        <v>1635</v>
      </c>
      <c r="B298">
        <v>1.5384766865396799</v>
      </c>
      <c r="C298">
        <v>1.5384766865396799</v>
      </c>
      <c r="D298">
        <v>0</v>
      </c>
      <c r="E298">
        <v>1.5384766865396799</v>
      </c>
      <c r="F298">
        <v>3.0769533730793599</v>
      </c>
      <c r="G298">
        <v>1.5384766865396799</v>
      </c>
      <c r="H298">
        <f>COUNTIFS($A$1:$A298, $A$1)</f>
        <v>3</v>
      </c>
    </row>
    <row r="299" spans="1:8" x14ac:dyDescent="0.25">
      <c r="A299" t="s">
        <v>1636</v>
      </c>
      <c r="B299">
        <v>0</v>
      </c>
      <c r="C299">
        <v>0</v>
      </c>
      <c r="D299">
        <v>0</v>
      </c>
      <c r="E299">
        <v>0</v>
      </c>
      <c r="F299">
        <v>0</v>
      </c>
      <c r="G299">
        <v>0</v>
      </c>
      <c r="H299">
        <f>COUNTIFS($A$1:$A299, $A$1)</f>
        <v>3</v>
      </c>
    </row>
    <row r="300" spans="1:8" x14ac:dyDescent="0.25">
      <c r="A300" t="s">
        <v>1637</v>
      </c>
      <c r="B300">
        <v>1.5351787311573299</v>
      </c>
      <c r="C300">
        <v>1.5351787311573299</v>
      </c>
      <c r="D300">
        <v>0</v>
      </c>
      <c r="E300">
        <v>0</v>
      </c>
      <c r="F300">
        <v>1.5351787311573299</v>
      </c>
      <c r="G300">
        <v>1.5351787311573299</v>
      </c>
      <c r="H300">
        <f>COUNTIFS($A$1:$A300, $A$1)</f>
        <v>3</v>
      </c>
    </row>
    <row r="301" spans="1:8" x14ac:dyDescent="0.25">
      <c r="A301" t="s">
        <v>1638</v>
      </c>
      <c r="B301">
        <v>0</v>
      </c>
      <c r="C301">
        <v>1.5584107302438399</v>
      </c>
      <c r="D301">
        <v>1.5584107302438399</v>
      </c>
      <c r="E301">
        <v>0</v>
      </c>
      <c r="F301">
        <v>1.5584107302438399</v>
      </c>
      <c r="G301">
        <v>1.5584107302438399</v>
      </c>
      <c r="H301">
        <f>COUNTIFS($A$1:$A301, $A$1)</f>
        <v>3</v>
      </c>
    </row>
    <row r="302" spans="1:8" x14ac:dyDescent="0.25">
      <c r="A302" t="s">
        <v>1639</v>
      </c>
      <c r="B302">
        <v>0</v>
      </c>
      <c r="C302">
        <v>0</v>
      </c>
      <c r="D302">
        <v>0</v>
      </c>
      <c r="E302">
        <v>0</v>
      </c>
      <c r="F302">
        <v>3.0938146576325201</v>
      </c>
      <c r="G302">
        <v>3.0938146576325201</v>
      </c>
      <c r="H302">
        <f>COUNTIFS($A$1:$A302, $A$1)</f>
        <v>3</v>
      </c>
    </row>
    <row r="303" spans="1:8" x14ac:dyDescent="0.25">
      <c r="A303" t="s">
        <v>1640</v>
      </c>
      <c r="B303">
        <v>3.1174647758901899</v>
      </c>
      <c r="C303">
        <v>3.1174647758901899</v>
      </c>
      <c r="D303">
        <v>0</v>
      </c>
      <c r="E303">
        <v>0</v>
      </c>
      <c r="F303">
        <v>0</v>
      </c>
      <c r="G303">
        <v>0</v>
      </c>
      <c r="H303">
        <f>COUNTIFS($A$1:$A303, $A$1)</f>
        <v>3</v>
      </c>
    </row>
    <row r="304" spans="1:8" x14ac:dyDescent="0.25">
      <c r="A304" t="s">
        <v>1641</v>
      </c>
      <c r="B304">
        <v>0</v>
      </c>
      <c r="C304">
        <v>0</v>
      </c>
      <c r="D304">
        <v>0</v>
      </c>
      <c r="E304">
        <v>0</v>
      </c>
      <c r="F304">
        <v>0</v>
      </c>
      <c r="G304">
        <v>0</v>
      </c>
      <c r="H304">
        <f>COUNTIFS($A$1:$A304, $A$1)</f>
        <v>3</v>
      </c>
    </row>
    <row r="305" spans="1:8" x14ac:dyDescent="0.25">
      <c r="A305" t="s">
        <v>1642</v>
      </c>
      <c r="B305">
        <v>1.5589294280380199</v>
      </c>
      <c r="C305">
        <v>1.5589294280380199</v>
      </c>
      <c r="D305">
        <v>0</v>
      </c>
      <c r="E305">
        <v>0</v>
      </c>
      <c r="F305">
        <v>0</v>
      </c>
      <c r="G305">
        <v>0</v>
      </c>
      <c r="H305">
        <f>COUNTIFS($A$1:$A305, $A$1)</f>
        <v>3</v>
      </c>
    </row>
    <row r="306" spans="1:8" x14ac:dyDescent="0.25">
      <c r="A306" t="s">
        <v>1643</v>
      </c>
      <c r="B306">
        <v>0</v>
      </c>
      <c r="C306">
        <v>0</v>
      </c>
      <c r="D306">
        <v>0</v>
      </c>
      <c r="E306">
        <v>0</v>
      </c>
      <c r="F306">
        <v>0</v>
      </c>
      <c r="G306">
        <v>0</v>
      </c>
      <c r="H306">
        <f>COUNTIFS($A$1:$A306, $A$1)</f>
        <v>3</v>
      </c>
    </row>
    <row r="307" spans="1:8" x14ac:dyDescent="0.25">
      <c r="A307" t="s">
        <v>1644</v>
      </c>
      <c r="B307">
        <v>0</v>
      </c>
      <c r="C307">
        <v>0</v>
      </c>
      <c r="D307">
        <v>0</v>
      </c>
      <c r="E307">
        <v>3.11590343152201</v>
      </c>
      <c r="F307">
        <v>3.11590343152201</v>
      </c>
      <c r="G307">
        <v>0</v>
      </c>
      <c r="H307">
        <f>COUNTIFS($A$1:$A307, $A$1)</f>
        <v>3</v>
      </c>
    </row>
    <row r="308" spans="1:8" x14ac:dyDescent="0.25">
      <c r="A308" t="s">
        <v>1645</v>
      </c>
      <c r="B308">
        <v>0</v>
      </c>
      <c r="C308">
        <v>0</v>
      </c>
      <c r="D308">
        <v>0</v>
      </c>
      <c r="E308">
        <v>3.0999982044810301</v>
      </c>
      <c r="F308">
        <v>3.0999982044810301</v>
      </c>
      <c r="G308">
        <v>0</v>
      </c>
      <c r="H308">
        <f>COUNTIFS($A$1:$A308, $A$1)</f>
        <v>3</v>
      </c>
    </row>
    <row r="309" spans="1:8" x14ac:dyDescent="0.25">
      <c r="A309" t="s">
        <v>1646</v>
      </c>
      <c r="B309">
        <v>0</v>
      </c>
      <c r="C309">
        <v>0</v>
      </c>
      <c r="D309">
        <v>0</v>
      </c>
      <c r="E309">
        <v>0</v>
      </c>
      <c r="F309">
        <v>1.54193049302993</v>
      </c>
      <c r="G309">
        <v>1.54193049302993</v>
      </c>
      <c r="H309">
        <f>COUNTIFS($A$1:$A309, $A$1)</f>
        <v>3</v>
      </c>
    </row>
    <row r="310" spans="1:8" x14ac:dyDescent="0.25">
      <c r="A310" t="s">
        <v>1647</v>
      </c>
      <c r="B310">
        <v>0</v>
      </c>
      <c r="C310">
        <v>0</v>
      </c>
      <c r="D310">
        <v>0</v>
      </c>
      <c r="E310">
        <v>0</v>
      </c>
      <c r="F310">
        <v>0</v>
      </c>
      <c r="G310">
        <v>0</v>
      </c>
      <c r="H310">
        <f>COUNTIFS($A$1:$A310, $A$1)</f>
        <v>3</v>
      </c>
    </row>
    <row r="311" spans="1:8" x14ac:dyDescent="0.25">
      <c r="A311" t="s">
        <v>1648</v>
      </c>
      <c r="B311">
        <v>0</v>
      </c>
      <c r="C311">
        <v>0</v>
      </c>
      <c r="D311">
        <v>0</v>
      </c>
      <c r="E311">
        <v>1.5573863220116699</v>
      </c>
      <c r="F311">
        <v>3.1147726440233399</v>
      </c>
      <c r="G311">
        <v>1.5573863220116699</v>
      </c>
      <c r="H311">
        <f>COUNTIFS($A$1:$A311, $A$1)</f>
        <v>3</v>
      </c>
    </row>
    <row r="312" spans="1:8" x14ac:dyDescent="0.25">
      <c r="A312" t="s">
        <v>1649</v>
      </c>
      <c r="B312">
        <v>0</v>
      </c>
      <c r="C312">
        <v>0</v>
      </c>
      <c r="D312">
        <v>0</v>
      </c>
      <c r="E312">
        <v>1.5585299566414399</v>
      </c>
      <c r="F312">
        <v>1.5585299566414399</v>
      </c>
      <c r="G312">
        <v>0</v>
      </c>
      <c r="H312">
        <f>COUNTIFS($A$1:$A312, $A$1)</f>
        <v>3</v>
      </c>
    </row>
    <row r="313" spans="1:8" x14ac:dyDescent="0.25">
      <c r="A313" t="s">
        <v>1650</v>
      </c>
      <c r="B313">
        <v>1.5588098294906401</v>
      </c>
      <c r="C313">
        <v>1.5588098294906401</v>
      </c>
      <c r="D313">
        <v>0</v>
      </c>
      <c r="E313">
        <v>0</v>
      </c>
      <c r="F313">
        <v>1.5588098294906401</v>
      </c>
      <c r="G313">
        <v>1.5588098294906401</v>
      </c>
      <c r="H313">
        <f>COUNTIFS($A$1:$A313, $A$1)</f>
        <v>3</v>
      </c>
    </row>
    <row r="314" spans="1:8" x14ac:dyDescent="0.25">
      <c r="A314" t="s">
        <v>1651</v>
      </c>
      <c r="B314">
        <v>0</v>
      </c>
      <c r="C314">
        <v>0</v>
      </c>
      <c r="D314">
        <v>0</v>
      </c>
      <c r="E314">
        <v>0</v>
      </c>
      <c r="F314">
        <v>0</v>
      </c>
      <c r="G314">
        <v>0</v>
      </c>
      <c r="H314">
        <f>COUNTIFS($A$1:$A314, $A$1)</f>
        <v>3</v>
      </c>
    </row>
    <row r="315" spans="1:8" x14ac:dyDescent="0.25">
      <c r="A315" t="s">
        <v>1652</v>
      </c>
      <c r="B315">
        <v>0</v>
      </c>
      <c r="C315">
        <v>1.5515074148152901</v>
      </c>
      <c r="D315">
        <v>1.5515074148152901</v>
      </c>
      <c r="E315">
        <v>0</v>
      </c>
      <c r="F315">
        <v>0</v>
      </c>
      <c r="G315">
        <v>0</v>
      </c>
      <c r="H315">
        <f>COUNTIFS($A$1:$A315, $A$1)</f>
        <v>3</v>
      </c>
    </row>
    <row r="316" spans="1:8" x14ac:dyDescent="0.25">
      <c r="A316" t="s">
        <v>1653</v>
      </c>
      <c r="B316">
        <v>0</v>
      </c>
      <c r="C316">
        <v>0</v>
      </c>
      <c r="D316">
        <v>0</v>
      </c>
      <c r="E316">
        <v>0</v>
      </c>
      <c r="F316">
        <v>0</v>
      </c>
      <c r="G316">
        <v>0</v>
      </c>
      <c r="H316">
        <f>COUNTIFS($A$1:$A316, $A$1)</f>
        <v>3</v>
      </c>
    </row>
    <row r="317" spans="1:8" x14ac:dyDescent="0.25">
      <c r="A317" t="s">
        <v>1654</v>
      </c>
      <c r="B317">
        <v>0</v>
      </c>
      <c r="C317">
        <v>0</v>
      </c>
      <c r="D317">
        <v>0</v>
      </c>
      <c r="E317">
        <v>0</v>
      </c>
      <c r="F317">
        <v>1.55941283041961</v>
      </c>
      <c r="G317">
        <v>1.55941283041961</v>
      </c>
      <c r="H317">
        <f>COUNTIFS($A$1:$A317, $A$1)</f>
        <v>3</v>
      </c>
    </row>
    <row r="318" spans="1:8" x14ac:dyDescent="0.25">
      <c r="A318" t="s">
        <v>1655</v>
      </c>
      <c r="B318">
        <v>0</v>
      </c>
      <c r="C318">
        <v>0</v>
      </c>
      <c r="D318">
        <v>0</v>
      </c>
      <c r="E318">
        <v>1.5591132941025501</v>
      </c>
      <c r="F318">
        <v>1.5591132941025501</v>
      </c>
      <c r="G318">
        <v>0</v>
      </c>
      <c r="H318">
        <f>COUNTIFS($A$1:$A318, $A$1)</f>
        <v>3</v>
      </c>
    </row>
    <row r="319" spans="1:8" x14ac:dyDescent="0.25">
      <c r="A319" t="s">
        <v>1656</v>
      </c>
      <c r="B319">
        <v>0</v>
      </c>
      <c r="C319">
        <v>0</v>
      </c>
      <c r="D319">
        <v>0</v>
      </c>
      <c r="E319">
        <v>1.5591024040411099</v>
      </c>
      <c r="F319">
        <v>3.1182048080822198</v>
      </c>
      <c r="G319">
        <v>1.5591024040411099</v>
      </c>
      <c r="H319">
        <f>COUNTIFS($A$1:$A319, $A$1)</f>
        <v>3</v>
      </c>
    </row>
    <row r="320" spans="1:8" x14ac:dyDescent="0.25">
      <c r="A320" t="s">
        <v>1657</v>
      </c>
      <c r="B320">
        <v>0</v>
      </c>
      <c r="C320">
        <v>0</v>
      </c>
      <c r="D320">
        <v>0</v>
      </c>
      <c r="E320">
        <v>1.55903473349785</v>
      </c>
      <c r="F320">
        <v>3.1180694669957001</v>
      </c>
      <c r="G320">
        <v>1.55903473349785</v>
      </c>
      <c r="H320">
        <f>COUNTIFS($A$1:$A320, $A$1)</f>
        <v>3</v>
      </c>
    </row>
    <row r="321" spans="1:8" x14ac:dyDescent="0.25">
      <c r="A321" t="s">
        <v>1658</v>
      </c>
      <c r="B321">
        <v>0</v>
      </c>
      <c r="C321">
        <v>0</v>
      </c>
      <c r="D321">
        <v>0</v>
      </c>
      <c r="E321">
        <v>1.5609284572292601</v>
      </c>
      <c r="F321">
        <v>3.1218569144585202</v>
      </c>
      <c r="G321">
        <v>1.5609284572292601</v>
      </c>
      <c r="H321">
        <f>COUNTIFS($A$1:$A321, $A$1)</f>
        <v>3</v>
      </c>
    </row>
    <row r="322" spans="1:8" x14ac:dyDescent="0.25">
      <c r="A322" t="s">
        <v>1659</v>
      </c>
      <c r="B322">
        <v>1.55829323159199</v>
      </c>
      <c r="C322">
        <v>1.55829323159199</v>
      </c>
      <c r="D322">
        <v>0</v>
      </c>
      <c r="E322">
        <v>0</v>
      </c>
      <c r="F322">
        <v>1.55829323159199</v>
      </c>
      <c r="G322">
        <v>1.55829323159199</v>
      </c>
      <c r="H322">
        <f>COUNTIFS($A$1:$A322, $A$1)</f>
        <v>3</v>
      </c>
    </row>
    <row r="323" spans="1:8" x14ac:dyDescent="0.25">
      <c r="A323" t="s">
        <v>1660</v>
      </c>
      <c r="B323">
        <v>0</v>
      </c>
      <c r="C323">
        <v>0</v>
      </c>
      <c r="D323">
        <v>0</v>
      </c>
      <c r="E323">
        <v>0</v>
      </c>
      <c r="F323">
        <v>1.55800189273548</v>
      </c>
      <c r="G323">
        <v>1.55800189273548</v>
      </c>
      <c r="H323">
        <f>COUNTIFS($A$1:$A323, $A$1)</f>
        <v>3</v>
      </c>
    </row>
    <row r="324" spans="1:8" x14ac:dyDescent="0.25">
      <c r="A324" t="s">
        <v>1661</v>
      </c>
      <c r="B324">
        <v>0</v>
      </c>
      <c r="C324">
        <v>0</v>
      </c>
      <c r="D324">
        <v>0</v>
      </c>
      <c r="E324">
        <v>0</v>
      </c>
      <c r="F324">
        <v>0</v>
      </c>
      <c r="G324">
        <v>0</v>
      </c>
      <c r="H324">
        <f>COUNTIFS($A$1:$A324, $A$1)</f>
        <v>3</v>
      </c>
    </row>
    <row r="325" spans="1:8" x14ac:dyDescent="0.25">
      <c r="A325" t="s">
        <v>1662</v>
      </c>
      <c r="B325">
        <v>0</v>
      </c>
      <c r="C325">
        <v>0</v>
      </c>
      <c r="D325">
        <v>0</v>
      </c>
      <c r="E325">
        <v>0</v>
      </c>
      <c r="F325">
        <v>0</v>
      </c>
      <c r="G325">
        <v>0</v>
      </c>
      <c r="H325">
        <f>COUNTIFS($A$1:$A325, $A$1)</f>
        <v>3</v>
      </c>
    </row>
    <row r="326" spans="1:8" x14ac:dyDescent="0.25">
      <c r="A326" t="s">
        <v>1663</v>
      </c>
      <c r="B326">
        <v>1.5338033070271699</v>
      </c>
      <c r="C326">
        <v>1.5338033070271699</v>
      </c>
      <c r="D326">
        <v>0</v>
      </c>
      <c r="E326">
        <v>0</v>
      </c>
      <c r="F326">
        <v>0</v>
      </c>
      <c r="G326">
        <v>0</v>
      </c>
      <c r="H326">
        <f>COUNTIFS($A$1:$A326, $A$1)</f>
        <v>3</v>
      </c>
    </row>
    <row r="327" spans="1:8" x14ac:dyDescent="0.25">
      <c r="A327" t="s">
        <v>1664</v>
      </c>
      <c r="B327">
        <v>0</v>
      </c>
      <c r="C327">
        <v>0</v>
      </c>
      <c r="D327">
        <v>0</v>
      </c>
      <c r="E327">
        <v>1.5588485531491001</v>
      </c>
      <c r="F327">
        <v>1.5588485531491001</v>
      </c>
      <c r="G327">
        <v>0</v>
      </c>
      <c r="H327">
        <f>COUNTIFS($A$1:$A327, $A$1)</f>
        <v>3</v>
      </c>
    </row>
    <row r="328" spans="1:8" x14ac:dyDescent="0.25">
      <c r="A328" t="s">
        <v>1665</v>
      </c>
      <c r="B328">
        <v>1.55713458137296</v>
      </c>
      <c r="C328">
        <v>3.11426916274592</v>
      </c>
      <c r="D328">
        <v>1.55713458137296</v>
      </c>
      <c r="E328">
        <v>1.55713458137296</v>
      </c>
      <c r="F328">
        <v>1.55713458137296</v>
      </c>
      <c r="G328">
        <v>0</v>
      </c>
      <c r="H328">
        <f>COUNTIFS($A$1:$A328, $A$1)</f>
        <v>3</v>
      </c>
    </row>
    <row r="329" spans="1:8" x14ac:dyDescent="0.25">
      <c r="A329" t="s">
        <v>1666</v>
      </c>
      <c r="B329">
        <v>0</v>
      </c>
      <c r="C329">
        <v>0</v>
      </c>
      <c r="D329">
        <v>0</v>
      </c>
      <c r="E329">
        <v>0</v>
      </c>
      <c r="F329">
        <v>0</v>
      </c>
      <c r="G329">
        <v>0</v>
      </c>
      <c r="H329">
        <f>COUNTIFS($A$1:$A329, $A$1)</f>
        <v>3</v>
      </c>
    </row>
    <row r="330" spans="1:8" x14ac:dyDescent="0.25">
      <c r="A330" t="s">
        <v>1667</v>
      </c>
      <c r="B330">
        <v>0</v>
      </c>
      <c r="C330">
        <v>0</v>
      </c>
      <c r="D330">
        <v>0</v>
      </c>
      <c r="E330">
        <v>0</v>
      </c>
      <c r="F330">
        <v>0</v>
      </c>
      <c r="G330">
        <v>0</v>
      </c>
      <c r="H330">
        <f>COUNTIFS($A$1:$A330, $A$1)</f>
        <v>3</v>
      </c>
    </row>
    <row r="331" spans="1:8" x14ac:dyDescent="0.25">
      <c r="A331" t="s">
        <v>1668</v>
      </c>
      <c r="B331">
        <v>0</v>
      </c>
      <c r="C331">
        <v>0</v>
      </c>
      <c r="D331">
        <v>0</v>
      </c>
      <c r="E331">
        <v>1.5584970004543299</v>
      </c>
      <c r="F331">
        <v>1.5584970004543299</v>
      </c>
      <c r="G331">
        <v>0</v>
      </c>
      <c r="H331">
        <f>COUNTIFS($A$1:$A331, $A$1)</f>
        <v>3</v>
      </c>
    </row>
    <row r="332" spans="1:8" x14ac:dyDescent="0.25">
      <c r="A332" t="s">
        <v>1669</v>
      </c>
      <c r="B332">
        <v>1.55763270930994</v>
      </c>
      <c r="C332">
        <v>1.55763270930994</v>
      </c>
      <c r="D332">
        <v>0</v>
      </c>
      <c r="E332">
        <v>1.55763270930994</v>
      </c>
      <c r="F332">
        <v>1.55763270930994</v>
      </c>
      <c r="G332">
        <v>0</v>
      </c>
      <c r="H332">
        <f>COUNTIFS($A$1:$A332, $A$1)</f>
        <v>3</v>
      </c>
    </row>
    <row r="333" spans="1:8" x14ac:dyDescent="0.25">
      <c r="A333" t="s">
        <v>1670</v>
      </c>
      <c r="B333">
        <v>0</v>
      </c>
      <c r="C333">
        <v>0</v>
      </c>
      <c r="D333">
        <v>0</v>
      </c>
      <c r="E333">
        <v>1.5593518246013101</v>
      </c>
      <c r="F333">
        <v>1.5593518246013101</v>
      </c>
      <c r="G333">
        <v>0</v>
      </c>
      <c r="H333">
        <f>COUNTIFS($A$1:$A333, $A$1)</f>
        <v>3</v>
      </c>
    </row>
    <row r="334" spans="1:8" x14ac:dyDescent="0.25">
      <c r="A334" t="s">
        <v>1671</v>
      </c>
      <c r="B334">
        <v>0</v>
      </c>
      <c r="C334">
        <v>0</v>
      </c>
      <c r="D334">
        <v>0</v>
      </c>
      <c r="E334">
        <v>1.5592153569290901</v>
      </c>
      <c r="F334">
        <v>3.1184307138581802</v>
      </c>
      <c r="G334">
        <v>1.5592153569290901</v>
      </c>
      <c r="H334">
        <f>COUNTIFS($A$1:$A334, $A$1)</f>
        <v>3</v>
      </c>
    </row>
    <row r="335" spans="1:8" x14ac:dyDescent="0.25">
      <c r="A335" t="s">
        <v>1672</v>
      </c>
      <c r="B335">
        <v>0</v>
      </c>
      <c r="C335">
        <v>0</v>
      </c>
      <c r="D335">
        <v>0</v>
      </c>
      <c r="E335">
        <v>0</v>
      </c>
      <c r="F335">
        <v>0</v>
      </c>
      <c r="G335">
        <v>0</v>
      </c>
      <c r="H335">
        <f>COUNTIFS($A$1:$A335, $A$1)</f>
        <v>3</v>
      </c>
    </row>
    <row r="336" spans="1:8" x14ac:dyDescent="0.25">
      <c r="A336" t="s">
        <v>1673</v>
      </c>
      <c r="B336">
        <v>1.5563258995239899</v>
      </c>
      <c r="C336">
        <v>1.5563258995239899</v>
      </c>
      <c r="D336">
        <v>0</v>
      </c>
      <c r="E336">
        <v>0</v>
      </c>
      <c r="F336">
        <v>1.5563258995239899</v>
      </c>
      <c r="G336">
        <v>1.5563258995239899</v>
      </c>
      <c r="H336">
        <f>COUNTIFS($A$1:$A336, $A$1)</f>
        <v>3</v>
      </c>
    </row>
    <row r="337" spans="1:8" x14ac:dyDescent="0.25">
      <c r="A337" t="s">
        <v>1674</v>
      </c>
      <c r="B337">
        <v>0</v>
      </c>
      <c r="C337">
        <v>0</v>
      </c>
      <c r="D337">
        <v>0</v>
      </c>
      <c r="E337">
        <v>0</v>
      </c>
      <c r="F337">
        <v>0</v>
      </c>
      <c r="G337">
        <v>0</v>
      </c>
      <c r="H337">
        <f>COUNTIFS($A$1:$A337, $A$1)</f>
        <v>3</v>
      </c>
    </row>
    <row r="338" spans="1:8" x14ac:dyDescent="0.25">
      <c r="A338" t="s">
        <v>1675</v>
      </c>
      <c r="B338">
        <v>0</v>
      </c>
      <c r="C338">
        <v>1.54107748192377</v>
      </c>
      <c r="D338">
        <v>1.54107748192377</v>
      </c>
      <c r="E338">
        <v>0</v>
      </c>
      <c r="F338">
        <v>0</v>
      </c>
      <c r="G338">
        <v>0</v>
      </c>
      <c r="H338">
        <f>COUNTIFS($A$1:$A338, $A$1)</f>
        <v>3</v>
      </c>
    </row>
    <row r="339" spans="1:8" x14ac:dyDescent="0.25">
      <c r="A339" t="s">
        <v>1676</v>
      </c>
      <c r="B339">
        <v>1.5433148981693601</v>
      </c>
      <c r="C339">
        <v>1.5433148981693601</v>
      </c>
      <c r="D339">
        <v>0</v>
      </c>
      <c r="E339">
        <v>0</v>
      </c>
      <c r="F339">
        <v>1.5433148981693601</v>
      </c>
      <c r="G339">
        <v>1.5433148981693601</v>
      </c>
      <c r="H339">
        <f>COUNTIFS($A$1:$A339, $A$1)</f>
        <v>3</v>
      </c>
    </row>
    <row r="340" spans="1:8" x14ac:dyDescent="0.25">
      <c r="A340" t="s">
        <v>1677</v>
      </c>
      <c r="B340">
        <v>0</v>
      </c>
      <c r="C340">
        <v>0</v>
      </c>
      <c r="D340">
        <v>0</v>
      </c>
      <c r="E340">
        <v>0</v>
      </c>
      <c r="F340">
        <v>0</v>
      </c>
      <c r="G340">
        <v>0</v>
      </c>
      <c r="H340">
        <f>COUNTIFS($A$1:$A340, $A$1)</f>
        <v>3</v>
      </c>
    </row>
    <row r="341" spans="1:8" x14ac:dyDescent="0.25">
      <c r="A341" t="s">
        <v>1678</v>
      </c>
      <c r="B341">
        <v>0</v>
      </c>
      <c r="C341">
        <v>0</v>
      </c>
      <c r="D341">
        <v>0</v>
      </c>
      <c r="E341">
        <v>1.5608771560208801</v>
      </c>
      <c r="F341">
        <v>1.5608771560208801</v>
      </c>
      <c r="G341">
        <v>0</v>
      </c>
      <c r="H341">
        <f>COUNTIFS($A$1:$A341, $A$1)</f>
        <v>3</v>
      </c>
    </row>
    <row r="342" spans="1:8" x14ac:dyDescent="0.25">
      <c r="A342" t="s">
        <v>1679</v>
      </c>
      <c r="B342">
        <v>0</v>
      </c>
      <c r="C342">
        <v>0</v>
      </c>
      <c r="D342">
        <v>0</v>
      </c>
      <c r="E342">
        <v>1.5243044367160901</v>
      </c>
      <c r="F342">
        <v>1.5243044367160901</v>
      </c>
      <c r="G342">
        <v>0</v>
      </c>
      <c r="H342">
        <f>COUNTIFS($A$1:$A342, $A$1)</f>
        <v>3</v>
      </c>
    </row>
    <row r="343" spans="1:8" x14ac:dyDescent="0.25">
      <c r="A343" t="s">
        <v>1680</v>
      </c>
      <c r="B343">
        <v>1.5570504790284401</v>
      </c>
      <c r="C343">
        <v>1.5570504790284401</v>
      </c>
      <c r="D343">
        <v>0</v>
      </c>
      <c r="E343">
        <v>3.1141009580568899</v>
      </c>
      <c r="F343">
        <v>3.1141009580568899</v>
      </c>
      <c r="G343">
        <v>0</v>
      </c>
      <c r="H343">
        <f>COUNTIFS($A$1:$A343, $A$1)</f>
        <v>3</v>
      </c>
    </row>
    <row r="344" spans="1:8" x14ac:dyDescent="0.25">
      <c r="A344" t="s">
        <v>1681</v>
      </c>
      <c r="B344">
        <v>0</v>
      </c>
      <c r="C344">
        <v>0</v>
      </c>
      <c r="D344">
        <v>0</v>
      </c>
      <c r="E344">
        <v>0</v>
      </c>
      <c r="F344">
        <v>0</v>
      </c>
      <c r="G344">
        <v>0</v>
      </c>
      <c r="H344">
        <f>COUNTIFS($A$1:$A344, $A$1)</f>
        <v>3</v>
      </c>
    </row>
    <row r="345" spans="1:8" x14ac:dyDescent="0.25">
      <c r="A345" t="s">
        <v>1682</v>
      </c>
      <c r="B345">
        <v>0</v>
      </c>
      <c r="C345">
        <v>0</v>
      </c>
      <c r="D345">
        <v>0</v>
      </c>
      <c r="E345">
        <v>0</v>
      </c>
      <c r="F345">
        <v>1.55715801371813</v>
      </c>
      <c r="G345">
        <v>1.55715801371813</v>
      </c>
      <c r="H345">
        <f>COUNTIFS($A$1:$A345, $A$1)</f>
        <v>3</v>
      </c>
    </row>
    <row r="346" spans="1:8" x14ac:dyDescent="0.25">
      <c r="A346" t="s">
        <v>1683</v>
      </c>
      <c r="B346">
        <v>0</v>
      </c>
      <c r="C346">
        <v>0</v>
      </c>
      <c r="D346">
        <v>0</v>
      </c>
      <c r="E346">
        <v>1.5600195688854701</v>
      </c>
      <c r="F346">
        <v>3.1200391377709402</v>
      </c>
      <c r="G346">
        <v>1.5600195688854701</v>
      </c>
      <c r="H346">
        <f>COUNTIFS($A$1:$A346, $A$1)</f>
        <v>3</v>
      </c>
    </row>
    <row r="347" spans="1:8" x14ac:dyDescent="0.25">
      <c r="A347" t="s">
        <v>1684</v>
      </c>
      <c r="B347">
        <v>1.5587760839354701</v>
      </c>
      <c r="C347">
        <v>1.5587760839354701</v>
      </c>
      <c r="D347">
        <v>0</v>
      </c>
      <c r="E347">
        <v>1.5587760839354701</v>
      </c>
      <c r="F347">
        <v>1.5587760839354701</v>
      </c>
      <c r="G347">
        <v>0</v>
      </c>
      <c r="H347">
        <f>COUNTIFS($A$1:$A347, $A$1)</f>
        <v>3</v>
      </c>
    </row>
    <row r="348" spans="1:8" x14ac:dyDescent="0.25">
      <c r="A348" t="s">
        <v>1685</v>
      </c>
      <c r="B348">
        <v>0</v>
      </c>
      <c r="C348">
        <v>0</v>
      </c>
      <c r="D348">
        <v>0</v>
      </c>
      <c r="E348">
        <v>0</v>
      </c>
      <c r="F348">
        <v>3.11935957401825</v>
      </c>
      <c r="G348">
        <v>3.11935957401825</v>
      </c>
      <c r="H348">
        <f>COUNTIFS($A$1:$A348, $A$1)</f>
        <v>3</v>
      </c>
    </row>
    <row r="349" spans="1:8" x14ac:dyDescent="0.25">
      <c r="A349" t="s">
        <v>1686</v>
      </c>
      <c r="B349">
        <v>0</v>
      </c>
      <c r="C349">
        <v>0</v>
      </c>
      <c r="D349">
        <v>0</v>
      </c>
      <c r="E349">
        <v>0</v>
      </c>
      <c r="F349">
        <v>1.5584369989001601</v>
      </c>
      <c r="G349">
        <v>1.5584369989001601</v>
      </c>
      <c r="H349">
        <f>COUNTIFS($A$1:$A349, $A$1)</f>
        <v>3</v>
      </c>
    </row>
    <row r="350" spans="1:8" x14ac:dyDescent="0.25">
      <c r="A350" t="s">
        <v>1687</v>
      </c>
      <c r="B350">
        <v>0</v>
      </c>
      <c r="C350">
        <v>0</v>
      </c>
      <c r="D350">
        <v>0</v>
      </c>
      <c r="E350">
        <v>1.5428732635023099</v>
      </c>
      <c r="F350">
        <v>1.5428732635023099</v>
      </c>
      <c r="G350">
        <v>0</v>
      </c>
      <c r="H350">
        <f>COUNTIFS($A$1:$A350, $A$1)</f>
        <v>3</v>
      </c>
    </row>
    <row r="351" spans="1:8" x14ac:dyDescent="0.25">
      <c r="A351" t="s">
        <v>1688</v>
      </c>
      <c r="B351">
        <v>0</v>
      </c>
      <c r="C351">
        <v>0</v>
      </c>
      <c r="D351">
        <v>0</v>
      </c>
      <c r="E351">
        <v>1.5509346800905599</v>
      </c>
      <c r="F351">
        <v>1.5509346800905599</v>
      </c>
      <c r="G351">
        <v>0</v>
      </c>
      <c r="H351">
        <f>COUNTIFS($A$1:$A351, $A$1)</f>
        <v>3</v>
      </c>
    </row>
    <row r="352" spans="1:8" x14ac:dyDescent="0.25">
      <c r="A352" t="s">
        <v>1689</v>
      </c>
      <c r="B352">
        <v>0</v>
      </c>
      <c r="C352">
        <v>0</v>
      </c>
      <c r="D352">
        <v>0</v>
      </c>
      <c r="E352">
        <v>3.1188072962326001</v>
      </c>
      <c r="F352">
        <v>3.1188072962326001</v>
      </c>
      <c r="G352">
        <v>0</v>
      </c>
      <c r="H352">
        <f>COUNTIFS($A$1:$A352, $A$1)</f>
        <v>3</v>
      </c>
    </row>
    <row r="353" spans="1:8" x14ac:dyDescent="0.25">
      <c r="A353" t="s">
        <v>1690</v>
      </c>
      <c r="B353">
        <v>0</v>
      </c>
      <c r="C353">
        <v>0</v>
      </c>
      <c r="D353">
        <v>0</v>
      </c>
      <c r="E353">
        <v>0</v>
      </c>
      <c r="F353">
        <v>0</v>
      </c>
      <c r="G353">
        <v>0</v>
      </c>
      <c r="H353">
        <f>COUNTIFS($A$1:$A353, $A$1)</f>
        <v>3</v>
      </c>
    </row>
    <row r="354" spans="1:8" x14ac:dyDescent="0.25">
      <c r="A354" t="s">
        <v>1691</v>
      </c>
      <c r="B354">
        <v>0</v>
      </c>
      <c r="C354">
        <v>0</v>
      </c>
      <c r="D354">
        <v>0</v>
      </c>
      <c r="E354">
        <v>0</v>
      </c>
      <c r="F354">
        <v>0</v>
      </c>
      <c r="G354">
        <v>0</v>
      </c>
      <c r="H354">
        <f>COUNTIFS($A$1:$A354, $A$1)</f>
        <v>3</v>
      </c>
    </row>
    <row r="355" spans="1:8" x14ac:dyDescent="0.25">
      <c r="A355" t="s">
        <v>1692</v>
      </c>
      <c r="B355">
        <v>1.5586778102736401</v>
      </c>
      <c r="C355">
        <v>1.5586778102736401</v>
      </c>
      <c r="D355">
        <v>0</v>
      </c>
      <c r="E355">
        <v>0</v>
      </c>
      <c r="F355">
        <v>0</v>
      </c>
      <c r="G355">
        <v>0</v>
      </c>
      <c r="H355">
        <f>COUNTIFS($A$1:$A355, $A$1)</f>
        <v>3</v>
      </c>
    </row>
    <row r="356" spans="1:8" x14ac:dyDescent="0.25">
      <c r="A356" t="s">
        <v>1693</v>
      </c>
      <c r="B356">
        <v>1.5589728239857299</v>
      </c>
      <c r="C356">
        <v>1.5589728239857299</v>
      </c>
      <c r="D356">
        <v>0</v>
      </c>
      <c r="E356">
        <v>3.1179456479714598</v>
      </c>
      <c r="F356">
        <v>4.6769184719571903</v>
      </c>
      <c r="G356">
        <v>1.5589728239857299</v>
      </c>
      <c r="H356">
        <f>COUNTIFS($A$1:$A356, $A$1)</f>
        <v>3</v>
      </c>
    </row>
    <row r="357" spans="1:8" x14ac:dyDescent="0.25">
      <c r="A357" t="s">
        <v>1694</v>
      </c>
      <c r="B357">
        <v>1.5578847663796001</v>
      </c>
      <c r="C357">
        <v>1.5578847663796001</v>
      </c>
      <c r="D357">
        <v>0</v>
      </c>
      <c r="E357">
        <v>3.1157695327592001</v>
      </c>
      <c r="F357">
        <v>3.1157695327592001</v>
      </c>
      <c r="G357">
        <v>0</v>
      </c>
      <c r="H357">
        <f>COUNTIFS($A$1:$A357, $A$1)</f>
        <v>3</v>
      </c>
    </row>
    <row r="358" spans="1:8" x14ac:dyDescent="0.25">
      <c r="A358" t="s">
        <v>1695</v>
      </c>
      <c r="B358">
        <v>1.55775818408763</v>
      </c>
      <c r="C358">
        <v>1.55775818408763</v>
      </c>
      <c r="D358">
        <v>0</v>
      </c>
      <c r="E358">
        <v>0</v>
      </c>
      <c r="F358">
        <v>1.55775818408763</v>
      </c>
      <c r="G358">
        <v>1.55775818408763</v>
      </c>
      <c r="H358">
        <f>COUNTIFS($A$1:$A358, $A$1)</f>
        <v>3</v>
      </c>
    </row>
    <row r="359" spans="1:8" x14ac:dyDescent="0.25">
      <c r="A359" t="s">
        <v>1696</v>
      </c>
      <c r="B359">
        <v>0</v>
      </c>
      <c r="C359">
        <v>0</v>
      </c>
      <c r="D359">
        <v>0</v>
      </c>
      <c r="E359">
        <v>0</v>
      </c>
      <c r="F359">
        <v>0</v>
      </c>
      <c r="G359">
        <v>0</v>
      </c>
      <c r="H359">
        <f>COUNTIFS($A$1:$A359, $A$1)</f>
        <v>3</v>
      </c>
    </row>
    <row r="360" spans="1:8" x14ac:dyDescent="0.25">
      <c r="A360" t="s">
        <v>1697</v>
      </c>
      <c r="B360">
        <v>0</v>
      </c>
      <c r="C360">
        <v>0</v>
      </c>
      <c r="D360">
        <v>0</v>
      </c>
      <c r="E360">
        <v>1.5579198713701501</v>
      </c>
      <c r="F360">
        <v>1.5579198713701501</v>
      </c>
      <c r="G360">
        <v>0</v>
      </c>
      <c r="H360">
        <f>COUNTIFS($A$1:$A360, $A$1)</f>
        <v>3</v>
      </c>
    </row>
    <row r="361" spans="1:8" x14ac:dyDescent="0.25">
      <c r="A361" t="s">
        <v>1698</v>
      </c>
      <c r="B361">
        <v>0</v>
      </c>
      <c r="C361">
        <v>0</v>
      </c>
      <c r="D361">
        <v>0</v>
      </c>
      <c r="E361">
        <v>1.5577129922036499</v>
      </c>
      <c r="F361">
        <v>1.5577129922036499</v>
      </c>
      <c r="G361">
        <v>0</v>
      </c>
      <c r="H361">
        <f>COUNTIFS($A$1:$A361, $A$1)</f>
        <v>3</v>
      </c>
    </row>
    <row r="362" spans="1:8" x14ac:dyDescent="0.25">
      <c r="A362" t="s">
        <v>1699</v>
      </c>
      <c r="B362">
        <v>0</v>
      </c>
      <c r="C362">
        <v>0</v>
      </c>
      <c r="D362">
        <v>0</v>
      </c>
      <c r="E362">
        <v>1.55929284647337</v>
      </c>
      <c r="F362">
        <v>4.6778785394201199</v>
      </c>
      <c r="G362">
        <v>3.1185856929467399</v>
      </c>
      <c r="H362">
        <f>COUNTIFS($A$1:$A362, $A$1)</f>
        <v>3</v>
      </c>
    </row>
    <row r="363" spans="1:8" x14ac:dyDescent="0.25">
      <c r="A363" t="s">
        <v>1700</v>
      </c>
      <c r="B363">
        <v>1.5593435767319701</v>
      </c>
      <c r="C363">
        <v>1.5593435767319701</v>
      </c>
      <c r="D363">
        <v>0</v>
      </c>
      <c r="E363">
        <v>0</v>
      </c>
      <c r="F363">
        <v>1.5593435767319701</v>
      </c>
      <c r="G363">
        <v>1.5593435767319701</v>
      </c>
      <c r="H363">
        <f>COUNTIFS($A$1:$A363, $A$1)</f>
        <v>3</v>
      </c>
    </row>
    <row r="364" spans="1:8" x14ac:dyDescent="0.25">
      <c r="A364" t="s">
        <v>1701</v>
      </c>
      <c r="B364">
        <v>0</v>
      </c>
      <c r="C364">
        <v>0</v>
      </c>
      <c r="D364">
        <v>0</v>
      </c>
      <c r="E364">
        <v>0</v>
      </c>
      <c r="F364">
        <v>0</v>
      </c>
      <c r="G364">
        <v>0</v>
      </c>
      <c r="H364">
        <f>COUNTIFS($A$1:$A364, $A$1)</f>
        <v>3</v>
      </c>
    </row>
    <row r="365" spans="1:8" x14ac:dyDescent="0.25">
      <c r="A365" t="s">
        <v>1702</v>
      </c>
      <c r="B365">
        <v>0</v>
      </c>
      <c r="C365">
        <v>0</v>
      </c>
      <c r="D365">
        <v>0</v>
      </c>
      <c r="E365">
        <v>1.54033716674374</v>
      </c>
      <c r="F365">
        <v>1.54033716674374</v>
      </c>
      <c r="G365">
        <v>0</v>
      </c>
      <c r="H365">
        <f>COUNTIFS($A$1:$A365, $A$1)</f>
        <v>3</v>
      </c>
    </row>
    <row r="366" spans="1:8" x14ac:dyDescent="0.25">
      <c r="A366" t="s">
        <v>1703</v>
      </c>
      <c r="B366">
        <v>0</v>
      </c>
      <c r="C366">
        <v>0</v>
      </c>
      <c r="D366">
        <v>0</v>
      </c>
      <c r="E366">
        <v>1.55516119432398</v>
      </c>
      <c r="F366">
        <v>1.55516119432398</v>
      </c>
      <c r="G366">
        <v>0</v>
      </c>
      <c r="H366">
        <f>COUNTIFS($A$1:$A366, $A$1)</f>
        <v>3</v>
      </c>
    </row>
    <row r="367" spans="1:8" x14ac:dyDescent="0.25">
      <c r="A367" t="s">
        <v>1704</v>
      </c>
      <c r="B367">
        <v>1.55295491789266</v>
      </c>
      <c r="C367">
        <v>1.55295491789266</v>
      </c>
      <c r="D367">
        <v>0</v>
      </c>
      <c r="E367">
        <v>0</v>
      </c>
      <c r="F367">
        <v>1.55295491789266</v>
      </c>
      <c r="G367">
        <v>1.55295491789266</v>
      </c>
      <c r="H367">
        <f>COUNTIFS($A$1:$A367, $A$1)</f>
        <v>3</v>
      </c>
    </row>
    <row r="368" spans="1:8" x14ac:dyDescent="0.25">
      <c r="A368" t="s">
        <v>1705</v>
      </c>
      <c r="B368">
        <v>0</v>
      </c>
      <c r="C368">
        <v>0</v>
      </c>
      <c r="D368">
        <v>0</v>
      </c>
      <c r="E368">
        <v>1.5586776547871599</v>
      </c>
      <c r="F368">
        <v>1.5586776547871599</v>
      </c>
      <c r="G368">
        <v>0</v>
      </c>
      <c r="H368">
        <f>COUNTIFS($A$1:$A368, $A$1)</f>
        <v>3</v>
      </c>
    </row>
    <row r="369" spans="1:8" x14ac:dyDescent="0.25">
      <c r="A369" t="s">
        <v>1706</v>
      </c>
      <c r="B369">
        <v>0</v>
      </c>
      <c r="C369">
        <v>0</v>
      </c>
      <c r="D369">
        <v>0</v>
      </c>
      <c r="E369">
        <v>0</v>
      </c>
      <c r="F369">
        <v>0</v>
      </c>
      <c r="G369">
        <v>0</v>
      </c>
      <c r="H369">
        <f>COUNTIFS($A$1:$A369, $A$1)</f>
        <v>3</v>
      </c>
    </row>
    <row r="370" spans="1:8" x14ac:dyDescent="0.25">
      <c r="A370" t="s">
        <v>1707</v>
      </c>
      <c r="B370">
        <v>0</v>
      </c>
      <c r="C370">
        <v>0</v>
      </c>
      <c r="D370">
        <v>0</v>
      </c>
      <c r="E370">
        <v>1.5574339787539</v>
      </c>
      <c r="F370">
        <v>1.5574339787539</v>
      </c>
      <c r="G370">
        <v>0</v>
      </c>
      <c r="H370">
        <f>COUNTIFS($A$1:$A370, $A$1)</f>
        <v>3</v>
      </c>
    </row>
    <row r="371" spans="1:8" x14ac:dyDescent="0.25">
      <c r="A371" t="s">
        <v>1708</v>
      </c>
      <c r="B371">
        <v>0</v>
      </c>
      <c r="C371">
        <v>0</v>
      </c>
      <c r="D371">
        <v>0</v>
      </c>
      <c r="E371">
        <v>0</v>
      </c>
      <c r="F371">
        <v>0</v>
      </c>
      <c r="G371">
        <v>0</v>
      </c>
      <c r="H371">
        <f>COUNTIFS($A$1:$A371, $A$1)</f>
        <v>3</v>
      </c>
    </row>
    <row r="372" spans="1:8" x14ac:dyDescent="0.25">
      <c r="A372" t="s">
        <v>1709</v>
      </c>
      <c r="B372">
        <v>0</v>
      </c>
      <c r="C372">
        <v>0</v>
      </c>
      <c r="D372">
        <v>0</v>
      </c>
      <c r="E372">
        <v>0</v>
      </c>
      <c r="F372">
        <v>0</v>
      </c>
      <c r="G372">
        <v>0</v>
      </c>
      <c r="H372">
        <f>COUNTIFS($A$1:$A372, $A$1)</f>
        <v>3</v>
      </c>
    </row>
    <row r="373" spans="1:8" x14ac:dyDescent="0.25">
      <c r="A373" t="s">
        <v>1710</v>
      </c>
      <c r="B373">
        <v>0</v>
      </c>
      <c r="C373">
        <v>1.5400529581090801</v>
      </c>
      <c r="D373">
        <v>1.5400529581090801</v>
      </c>
      <c r="E373">
        <v>0</v>
      </c>
      <c r="F373">
        <v>1.5400529581090801</v>
      </c>
      <c r="G373">
        <v>1.5400529581090801</v>
      </c>
      <c r="H373">
        <f>COUNTIFS($A$1:$A373, $A$1)</f>
        <v>3</v>
      </c>
    </row>
    <row r="374" spans="1:8" x14ac:dyDescent="0.25">
      <c r="A374" t="s">
        <v>1711</v>
      </c>
      <c r="B374">
        <v>0</v>
      </c>
      <c r="C374">
        <v>0</v>
      </c>
      <c r="D374">
        <v>0</v>
      </c>
      <c r="E374">
        <v>0</v>
      </c>
      <c r="F374">
        <v>0</v>
      </c>
      <c r="G374">
        <v>0</v>
      </c>
      <c r="H374">
        <f>COUNTIFS($A$1:$A374, $A$1)</f>
        <v>3</v>
      </c>
    </row>
    <row r="375" spans="1:8" x14ac:dyDescent="0.25">
      <c r="A375" t="s">
        <v>1712</v>
      </c>
      <c r="B375">
        <v>1.5607095539996501</v>
      </c>
      <c r="C375">
        <v>1.5607095539996501</v>
      </c>
      <c r="D375">
        <v>0</v>
      </c>
      <c r="E375">
        <v>0</v>
      </c>
      <c r="F375">
        <v>0</v>
      </c>
      <c r="G375">
        <v>0</v>
      </c>
      <c r="H375">
        <f>COUNTIFS($A$1:$A375, $A$1)</f>
        <v>3</v>
      </c>
    </row>
    <row r="376" spans="1:8" x14ac:dyDescent="0.25">
      <c r="A376" t="s">
        <v>1713</v>
      </c>
      <c r="B376">
        <v>1.5501264258310801</v>
      </c>
      <c r="C376">
        <v>3.1002528516621699</v>
      </c>
      <c r="D376">
        <v>1.5501264258310801</v>
      </c>
      <c r="E376">
        <v>1.5501264258310801</v>
      </c>
      <c r="F376">
        <v>1.5501264258310801</v>
      </c>
      <c r="G376">
        <v>0</v>
      </c>
      <c r="H376">
        <f>COUNTIFS($A$1:$A376, $A$1)</f>
        <v>3</v>
      </c>
    </row>
    <row r="377" spans="1:8" x14ac:dyDescent="0.25">
      <c r="A377" t="s">
        <v>1714</v>
      </c>
      <c r="B377">
        <v>4.6305484219041499</v>
      </c>
      <c r="C377">
        <v>4.6305484219041499</v>
      </c>
      <c r="D377">
        <v>0</v>
      </c>
      <c r="E377">
        <v>0</v>
      </c>
      <c r="F377">
        <v>1.54351614063471</v>
      </c>
      <c r="G377">
        <v>1.54351614063471</v>
      </c>
      <c r="H377">
        <f>COUNTIFS($A$1:$A377, $A$1)</f>
        <v>3</v>
      </c>
    </row>
    <row r="378" spans="1:8" x14ac:dyDescent="0.25">
      <c r="A378" t="s">
        <v>1715</v>
      </c>
      <c r="B378">
        <v>0</v>
      </c>
      <c r="C378">
        <v>0</v>
      </c>
      <c r="D378">
        <v>0</v>
      </c>
      <c r="E378">
        <v>0</v>
      </c>
      <c r="F378">
        <v>1.5413096130469399</v>
      </c>
      <c r="G378">
        <v>1.5413096130469399</v>
      </c>
      <c r="H378">
        <f>COUNTIFS($A$1:$A378, $A$1)</f>
        <v>3</v>
      </c>
    </row>
    <row r="379" spans="1:8" x14ac:dyDescent="0.25">
      <c r="A379" t="s">
        <v>1716</v>
      </c>
      <c r="B379">
        <v>0</v>
      </c>
      <c r="C379">
        <v>0</v>
      </c>
      <c r="D379">
        <v>0</v>
      </c>
      <c r="E379">
        <v>0</v>
      </c>
      <c r="F379">
        <v>0</v>
      </c>
      <c r="G379">
        <v>0</v>
      </c>
      <c r="H379">
        <f>COUNTIFS($A$1:$A379, $A$1)</f>
        <v>3</v>
      </c>
    </row>
    <row r="380" spans="1:8" x14ac:dyDescent="0.25">
      <c r="A380" t="s">
        <v>1717</v>
      </c>
      <c r="B380">
        <v>1.5579545119160301</v>
      </c>
      <c r="C380">
        <v>1.5579545119160301</v>
      </c>
      <c r="D380">
        <v>0</v>
      </c>
      <c r="E380">
        <v>0</v>
      </c>
      <c r="F380">
        <v>3.1159090238320601</v>
      </c>
      <c r="G380">
        <v>3.1159090238320601</v>
      </c>
      <c r="H380">
        <f>COUNTIFS($A$1:$A380, $A$1)</f>
        <v>3</v>
      </c>
    </row>
    <row r="381" spans="1:8" x14ac:dyDescent="0.25">
      <c r="A381" t="s">
        <v>1718</v>
      </c>
      <c r="B381">
        <v>1.5589412489169701</v>
      </c>
      <c r="C381">
        <v>1.5589412489169701</v>
      </c>
      <c r="D381">
        <v>0</v>
      </c>
      <c r="E381">
        <v>0</v>
      </c>
      <c r="F381">
        <v>1.5589412489169701</v>
      </c>
      <c r="G381">
        <v>1.5589412489169701</v>
      </c>
      <c r="H381">
        <f>COUNTIFS($A$1:$A381, $A$1)</f>
        <v>3</v>
      </c>
    </row>
    <row r="382" spans="1:8" x14ac:dyDescent="0.25">
      <c r="A382" t="s">
        <v>1719</v>
      </c>
      <c r="B382">
        <v>0</v>
      </c>
      <c r="C382">
        <v>0</v>
      </c>
      <c r="D382">
        <v>0</v>
      </c>
      <c r="E382">
        <v>1.5545320903178601</v>
      </c>
      <c r="F382">
        <v>1.5545320903178601</v>
      </c>
      <c r="G382">
        <v>0</v>
      </c>
      <c r="H382">
        <f>COUNTIFS($A$1:$A382, $A$1)</f>
        <v>3</v>
      </c>
    </row>
    <row r="383" spans="1:8" x14ac:dyDescent="0.25">
      <c r="A383" t="s">
        <v>1720</v>
      </c>
      <c r="B383">
        <v>0</v>
      </c>
      <c r="C383">
        <v>0</v>
      </c>
      <c r="D383">
        <v>0</v>
      </c>
      <c r="E383">
        <v>0</v>
      </c>
      <c r="F383">
        <v>1.5577543015204101</v>
      </c>
      <c r="G383">
        <v>1.5577543015204101</v>
      </c>
      <c r="H383">
        <f>COUNTIFS($A$1:$A383, $A$1)</f>
        <v>3</v>
      </c>
    </row>
    <row r="384" spans="1:8" x14ac:dyDescent="0.25">
      <c r="A384" t="s">
        <v>1721</v>
      </c>
      <c r="B384">
        <v>0</v>
      </c>
      <c r="C384">
        <v>0</v>
      </c>
      <c r="D384">
        <v>0</v>
      </c>
      <c r="E384">
        <v>0</v>
      </c>
      <c r="F384">
        <v>0</v>
      </c>
      <c r="G384">
        <v>0</v>
      </c>
      <c r="H384">
        <f>COUNTIFS($A$1:$A384, $A$1)</f>
        <v>3</v>
      </c>
    </row>
    <row r="385" spans="1:8" x14ac:dyDescent="0.25">
      <c r="A385" t="s">
        <v>1722</v>
      </c>
      <c r="B385">
        <v>1.5579450360979601</v>
      </c>
      <c r="C385">
        <v>1.5579450360979601</v>
      </c>
      <c r="D385">
        <v>0</v>
      </c>
      <c r="E385">
        <v>1.5579450360979601</v>
      </c>
      <c r="F385">
        <v>1.5579450360979601</v>
      </c>
      <c r="G385">
        <v>0</v>
      </c>
      <c r="H385">
        <f>COUNTIFS($A$1:$A385, $A$1)</f>
        <v>3</v>
      </c>
    </row>
    <row r="386" spans="1:8" x14ac:dyDescent="0.25">
      <c r="A386" t="s">
        <v>1723</v>
      </c>
      <c r="B386">
        <v>1.5600653619960601</v>
      </c>
      <c r="C386">
        <v>1.5600653619960601</v>
      </c>
      <c r="D386">
        <v>0</v>
      </c>
      <c r="E386">
        <v>1.5600653619960601</v>
      </c>
      <c r="F386">
        <v>1.5600653619960601</v>
      </c>
      <c r="G386">
        <v>0</v>
      </c>
      <c r="H386">
        <f>COUNTIFS($A$1:$A386, $A$1)</f>
        <v>3</v>
      </c>
    </row>
    <row r="387" spans="1:8" x14ac:dyDescent="0.25">
      <c r="A387" t="s">
        <v>1724</v>
      </c>
      <c r="B387">
        <v>0</v>
      </c>
      <c r="C387">
        <v>0</v>
      </c>
      <c r="D387">
        <v>0</v>
      </c>
      <c r="E387">
        <v>1.5577420327352101</v>
      </c>
      <c r="F387">
        <v>3.1154840654704201</v>
      </c>
      <c r="G387">
        <v>1.5577420327352101</v>
      </c>
      <c r="H387">
        <f>COUNTIFS($A$1:$A387, $A$1)</f>
        <v>3</v>
      </c>
    </row>
    <row r="388" spans="1:8" x14ac:dyDescent="0.25">
      <c r="A388" t="s">
        <v>1725</v>
      </c>
      <c r="B388">
        <v>0</v>
      </c>
      <c r="C388">
        <v>0</v>
      </c>
      <c r="D388">
        <v>0</v>
      </c>
      <c r="E388">
        <v>0</v>
      </c>
      <c r="F388">
        <v>0</v>
      </c>
      <c r="G388">
        <v>0</v>
      </c>
      <c r="H388">
        <f>COUNTIFS($A$1:$A388, $A$1)</f>
        <v>3</v>
      </c>
    </row>
    <row r="389" spans="1:8" x14ac:dyDescent="0.25">
      <c r="A389" t="s">
        <v>1726</v>
      </c>
      <c r="B389">
        <v>0</v>
      </c>
      <c r="C389">
        <v>0</v>
      </c>
      <c r="D389">
        <v>0</v>
      </c>
      <c r="E389">
        <v>0</v>
      </c>
      <c r="F389">
        <v>1.55773846084672</v>
      </c>
      <c r="G389">
        <v>1.55773846084672</v>
      </c>
      <c r="H389">
        <f>COUNTIFS($A$1:$A389, $A$1)</f>
        <v>3</v>
      </c>
    </row>
    <row r="390" spans="1:8" x14ac:dyDescent="0.25">
      <c r="A390" t="s">
        <v>1727</v>
      </c>
      <c r="B390">
        <v>0</v>
      </c>
      <c r="C390">
        <v>0</v>
      </c>
      <c r="D390">
        <v>0</v>
      </c>
      <c r="E390">
        <v>1.54930180776005</v>
      </c>
      <c r="F390">
        <v>1.54930180776005</v>
      </c>
      <c r="G390">
        <v>0</v>
      </c>
      <c r="H390">
        <f>COUNTIFS($A$1:$A390, $A$1)</f>
        <v>3</v>
      </c>
    </row>
    <row r="391" spans="1:8" x14ac:dyDescent="0.25">
      <c r="A391" t="s">
        <v>1728</v>
      </c>
      <c r="B391">
        <v>0</v>
      </c>
      <c r="C391">
        <v>0</v>
      </c>
      <c r="D391">
        <v>0</v>
      </c>
      <c r="E391">
        <v>1.5571902925404899</v>
      </c>
      <c r="F391">
        <v>1.5571902925404899</v>
      </c>
      <c r="G391">
        <v>0</v>
      </c>
      <c r="H391">
        <f>COUNTIFS($A$1:$A391, $A$1)</f>
        <v>3</v>
      </c>
    </row>
    <row r="392" spans="1:8" x14ac:dyDescent="0.25">
      <c r="A392" t="s">
        <v>1729</v>
      </c>
      <c r="B392">
        <v>0</v>
      </c>
      <c r="C392">
        <v>0</v>
      </c>
      <c r="D392">
        <v>0</v>
      </c>
      <c r="E392">
        <v>0</v>
      </c>
      <c r="F392">
        <v>0</v>
      </c>
      <c r="G392">
        <v>0</v>
      </c>
      <c r="H392">
        <f>COUNTIFS($A$1:$A392, $A$1)</f>
        <v>3</v>
      </c>
    </row>
    <row r="393" spans="1:8" x14ac:dyDescent="0.25">
      <c r="A393" t="s">
        <v>1730</v>
      </c>
      <c r="B393">
        <v>1.55822314493409</v>
      </c>
      <c r="C393">
        <v>1.55822314493409</v>
      </c>
      <c r="D393">
        <v>0</v>
      </c>
      <c r="E393">
        <v>0</v>
      </c>
      <c r="F393">
        <v>1.55822314493409</v>
      </c>
      <c r="G393">
        <v>1.55822314493409</v>
      </c>
      <c r="H393">
        <f>COUNTIFS($A$1:$A393, $A$1)</f>
        <v>3</v>
      </c>
    </row>
    <row r="394" spans="1:8" x14ac:dyDescent="0.25">
      <c r="A394" t="s">
        <v>1731</v>
      </c>
      <c r="B394">
        <v>0</v>
      </c>
      <c r="C394">
        <v>0</v>
      </c>
      <c r="D394">
        <v>0</v>
      </c>
      <c r="E394">
        <v>0</v>
      </c>
      <c r="F394">
        <v>0</v>
      </c>
      <c r="G394">
        <v>0</v>
      </c>
      <c r="H394">
        <f>COUNTIFS($A$1:$A394, $A$1)</f>
        <v>3</v>
      </c>
    </row>
    <row r="395" spans="1:8" x14ac:dyDescent="0.25">
      <c r="A395" t="s">
        <v>1732</v>
      </c>
      <c r="B395">
        <v>0</v>
      </c>
      <c r="C395">
        <v>0</v>
      </c>
      <c r="D395">
        <v>0</v>
      </c>
      <c r="E395">
        <v>0</v>
      </c>
      <c r="F395">
        <v>0</v>
      </c>
      <c r="G395">
        <v>0</v>
      </c>
      <c r="H395">
        <f>COUNTIFS($A$1:$A395, $A$1)</f>
        <v>3</v>
      </c>
    </row>
    <row r="396" spans="1:8" x14ac:dyDescent="0.25">
      <c r="A396" t="s">
        <v>1733</v>
      </c>
      <c r="B396">
        <v>0</v>
      </c>
      <c r="C396">
        <v>0</v>
      </c>
      <c r="D396">
        <v>0</v>
      </c>
      <c r="E396">
        <v>0</v>
      </c>
      <c r="F396">
        <v>0</v>
      </c>
      <c r="G396">
        <v>0</v>
      </c>
      <c r="H396">
        <f>COUNTIFS($A$1:$A396, $A$1)</f>
        <v>3</v>
      </c>
    </row>
    <row r="397" spans="1:8" x14ac:dyDescent="0.25">
      <c r="A397" t="s">
        <v>1734</v>
      </c>
      <c r="B397">
        <v>0</v>
      </c>
      <c r="C397">
        <v>0</v>
      </c>
      <c r="D397">
        <v>0</v>
      </c>
      <c r="E397" t="s">
        <v>7</v>
      </c>
      <c r="F397" t="s">
        <v>7</v>
      </c>
      <c r="G397" t="s">
        <v>7</v>
      </c>
      <c r="H397">
        <f>COUNTIFS($A$1:$A397, $A$1)</f>
        <v>3</v>
      </c>
    </row>
    <row r="398" spans="1:8" x14ac:dyDescent="0.25">
      <c r="A398" t="s">
        <v>1735</v>
      </c>
      <c r="B398">
        <v>0</v>
      </c>
      <c r="C398">
        <v>0</v>
      </c>
      <c r="D398">
        <v>0</v>
      </c>
      <c r="E398" t="s">
        <v>7</v>
      </c>
      <c r="F398" t="s">
        <v>7</v>
      </c>
      <c r="G398" t="s">
        <v>7</v>
      </c>
      <c r="H398">
        <f>COUNTIFS($A$1:$A398, $A$1)</f>
        <v>3</v>
      </c>
    </row>
    <row r="399" spans="1:8" hidden="1" x14ac:dyDescent="0.25">
      <c r="A399" t="s">
        <v>0</v>
      </c>
      <c r="B399" t="s">
        <v>1338</v>
      </c>
      <c r="C399" t="s">
        <v>1339</v>
      </c>
      <c r="D399" t="s">
        <v>1340</v>
      </c>
      <c r="E399" t="s">
        <v>4</v>
      </c>
      <c r="F399" t="s">
        <v>5</v>
      </c>
      <c r="G399" t="s">
        <v>6</v>
      </c>
      <c r="H399">
        <f>COUNTIFS($A$1:$A399, $A$1)</f>
        <v>4</v>
      </c>
    </row>
    <row r="400" spans="1:8" hidden="1" x14ac:dyDescent="0.25">
      <c r="A400" t="s">
        <v>1736</v>
      </c>
      <c r="B400" t="s">
        <v>7</v>
      </c>
      <c r="C400" t="s">
        <v>7</v>
      </c>
      <c r="D400" t="s">
        <v>7</v>
      </c>
      <c r="E400" t="s">
        <v>7</v>
      </c>
      <c r="F400" t="s">
        <v>7</v>
      </c>
      <c r="G400" t="s">
        <v>7</v>
      </c>
      <c r="H400">
        <f>COUNTIFS($A$1:$A400, $A$1)</f>
        <v>4</v>
      </c>
    </row>
    <row r="401" spans="1:8" x14ac:dyDescent="0.25">
      <c r="A401" t="s">
        <v>1737</v>
      </c>
      <c r="B401">
        <v>3.0712482417718001</v>
      </c>
      <c r="C401">
        <v>3.0712482417718001</v>
      </c>
      <c r="D401">
        <v>0</v>
      </c>
      <c r="E401" t="s">
        <v>7</v>
      </c>
      <c r="F401" t="s">
        <v>7</v>
      </c>
      <c r="G401" t="s">
        <v>7</v>
      </c>
      <c r="H401">
        <f>COUNTIFS($A$1:$A401, $A$1)</f>
        <v>4</v>
      </c>
    </row>
    <row r="402" spans="1:8" x14ac:dyDescent="0.25">
      <c r="A402" t="s">
        <v>1738</v>
      </c>
      <c r="B402">
        <v>7.7983327688588098</v>
      </c>
      <c r="C402">
        <v>12.4773324301741</v>
      </c>
      <c r="D402">
        <v>4.67899966131528</v>
      </c>
      <c r="E402">
        <v>0</v>
      </c>
      <c r="F402">
        <v>0</v>
      </c>
      <c r="G402">
        <v>0</v>
      </c>
      <c r="H402">
        <f>COUNTIFS($A$1:$A402, $A$1)</f>
        <v>4</v>
      </c>
    </row>
    <row r="403" spans="1:8" x14ac:dyDescent="0.25">
      <c r="A403" t="s">
        <v>1739</v>
      </c>
      <c r="B403">
        <v>6.2330392768238303</v>
      </c>
      <c r="C403">
        <v>6.2330392768238303</v>
      </c>
      <c r="D403">
        <v>0</v>
      </c>
      <c r="E403">
        <v>0</v>
      </c>
      <c r="F403">
        <v>0</v>
      </c>
      <c r="G403">
        <v>0</v>
      </c>
      <c r="H403">
        <f>COUNTIFS($A$1:$A403, $A$1)</f>
        <v>4</v>
      </c>
    </row>
    <row r="404" spans="1:8" x14ac:dyDescent="0.25">
      <c r="A404" t="s">
        <v>1740</v>
      </c>
      <c r="B404">
        <v>4.6789641656725598</v>
      </c>
      <c r="C404">
        <v>4.6789641656725598</v>
      </c>
      <c r="D404">
        <v>0</v>
      </c>
      <c r="E404">
        <v>1.5596547218908501</v>
      </c>
      <c r="F404">
        <v>1.5596547218908501</v>
      </c>
      <c r="G404">
        <v>0</v>
      </c>
      <c r="H404">
        <f>COUNTIFS($A$1:$A404, $A$1)</f>
        <v>4</v>
      </c>
    </row>
    <row r="405" spans="1:8" x14ac:dyDescent="0.25">
      <c r="A405" t="s">
        <v>1741</v>
      </c>
      <c r="B405">
        <v>6.2391843738878601</v>
      </c>
      <c r="C405">
        <v>9.3587765608317905</v>
      </c>
      <c r="D405">
        <v>3.11959218694393</v>
      </c>
      <c r="E405">
        <v>0</v>
      </c>
      <c r="F405">
        <v>0</v>
      </c>
      <c r="G405">
        <v>0</v>
      </c>
      <c r="H405">
        <f>COUNTIFS($A$1:$A405, $A$1)</f>
        <v>4</v>
      </c>
    </row>
    <row r="406" spans="1:8" x14ac:dyDescent="0.25">
      <c r="A406" t="s">
        <v>1742</v>
      </c>
      <c r="B406">
        <v>3.1209387224404801</v>
      </c>
      <c r="C406">
        <v>4.6814080836607301</v>
      </c>
      <c r="D406">
        <v>1.56046936122024</v>
      </c>
      <c r="E406">
        <v>0</v>
      </c>
      <c r="F406">
        <v>0</v>
      </c>
      <c r="G406">
        <v>0</v>
      </c>
      <c r="H406">
        <f>COUNTIFS($A$1:$A406, $A$1)</f>
        <v>4</v>
      </c>
    </row>
    <row r="407" spans="1:8" x14ac:dyDescent="0.25">
      <c r="A407" t="s">
        <v>1743</v>
      </c>
      <c r="B407">
        <v>0</v>
      </c>
      <c r="C407">
        <v>0</v>
      </c>
      <c r="D407">
        <v>0</v>
      </c>
      <c r="E407">
        <v>0</v>
      </c>
      <c r="F407">
        <v>0</v>
      </c>
      <c r="G407">
        <v>0</v>
      </c>
      <c r="H407">
        <f>COUNTIFS($A$1:$A407, $A$1)</f>
        <v>4</v>
      </c>
    </row>
    <row r="408" spans="1:8" x14ac:dyDescent="0.25">
      <c r="A408" t="s">
        <v>1744</v>
      </c>
      <c r="B408">
        <v>0</v>
      </c>
      <c r="C408">
        <v>0</v>
      </c>
      <c r="D408">
        <v>0</v>
      </c>
      <c r="E408">
        <v>0</v>
      </c>
      <c r="F408">
        <v>1.5553900012263899</v>
      </c>
      <c r="G408">
        <v>1.5553900012263899</v>
      </c>
      <c r="H408">
        <f>COUNTIFS($A$1:$A408, $A$1)</f>
        <v>4</v>
      </c>
    </row>
    <row r="409" spans="1:8" x14ac:dyDescent="0.25">
      <c r="A409" t="s">
        <v>1745</v>
      </c>
      <c r="B409">
        <v>1.5350984919192401</v>
      </c>
      <c r="C409">
        <v>1.5350984919192401</v>
      </c>
      <c r="D409">
        <v>0</v>
      </c>
      <c r="E409">
        <v>0</v>
      </c>
      <c r="F409">
        <v>1.5350984919192401</v>
      </c>
      <c r="G409">
        <v>1.5350984919192401</v>
      </c>
      <c r="H409">
        <f>COUNTIFS($A$1:$A409, $A$1)</f>
        <v>4</v>
      </c>
    </row>
    <row r="410" spans="1:8" x14ac:dyDescent="0.25">
      <c r="A410" t="s">
        <v>1746</v>
      </c>
      <c r="B410">
        <v>0</v>
      </c>
      <c r="C410">
        <v>0</v>
      </c>
      <c r="D410">
        <v>0</v>
      </c>
      <c r="E410">
        <v>0</v>
      </c>
      <c r="F410">
        <v>0</v>
      </c>
      <c r="G410">
        <v>0</v>
      </c>
      <c r="H410">
        <f>COUNTIFS($A$1:$A410, $A$1)</f>
        <v>4</v>
      </c>
    </row>
    <row r="411" spans="1:8" x14ac:dyDescent="0.25">
      <c r="A411" t="s">
        <v>1747</v>
      </c>
      <c r="B411">
        <v>0</v>
      </c>
      <c r="C411">
        <v>0</v>
      </c>
      <c r="D411">
        <v>0</v>
      </c>
      <c r="E411">
        <v>0</v>
      </c>
      <c r="F411">
        <v>1.5410761139711799</v>
      </c>
      <c r="G411">
        <v>1.5410761139711799</v>
      </c>
      <c r="H411">
        <f>COUNTIFS($A$1:$A411, $A$1)</f>
        <v>4</v>
      </c>
    </row>
    <row r="412" spans="1:8" x14ac:dyDescent="0.25">
      <c r="A412" t="s">
        <v>1748</v>
      </c>
      <c r="B412">
        <v>3.1223347750360202</v>
      </c>
      <c r="C412">
        <v>3.1223347750360202</v>
      </c>
      <c r="D412">
        <v>0</v>
      </c>
      <c r="E412">
        <v>1.5611673875180101</v>
      </c>
      <c r="F412">
        <v>3.1223347750360202</v>
      </c>
      <c r="G412">
        <v>1.5611673875180101</v>
      </c>
      <c r="H412">
        <f>COUNTIFS($A$1:$A412, $A$1)</f>
        <v>4</v>
      </c>
    </row>
    <row r="413" spans="1:8" x14ac:dyDescent="0.25">
      <c r="A413" t="s">
        <v>1749</v>
      </c>
      <c r="B413">
        <v>0</v>
      </c>
      <c r="C413">
        <v>0</v>
      </c>
      <c r="D413">
        <v>0</v>
      </c>
      <c r="E413">
        <v>1.5543916712859001</v>
      </c>
      <c r="F413">
        <v>1.5543916712859001</v>
      </c>
      <c r="G413">
        <v>0</v>
      </c>
      <c r="H413">
        <f>COUNTIFS($A$1:$A413, $A$1)</f>
        <v>4</v>
      </c>
    </row>
    <row r="414" spans="1:8" x14ac:dyDescent="0.25">
      <c r="A414" t="s">
        <v>1750</v>
      </c>
      <c r="B414">
        <v>0</v>
      </c>
      <c r="C414">
        <v>0</v>
      </c>
      <c r="D414">
        <v>0</v>
      </c>
      <c r="E414">
        <v>1.5387118229594099</v>
      </c>
      <c r="F414">
        <v>1.5387118229594099</v>
      </c>
      <c r="G414">
        <v>0</v>
      </c>
      <c r="H414">
        <f>COUNTIFS($A$1:$A414, $A$1)</f>
        <v>4</v>
      </c>
    </row>
    <row r="415" spans="1:8" x14ac:dyDescent="0.25">
      <c r="A415" t="s">
        <v>1751</v>
      </c>
      <c r="B415">
        <v>1.5576718403636001</v>
      </c>
      <c r="C415">
        <v>1.5576718403636001</v>
      </c>
      <c r="D415">
        <v>0</v>
      </c>
      <c r="E415">
        <v>1.5576718403636001</v>
      </c>
      <c r="F415">
        <v>1.5576718403636001</v>
      </c>
      <c r="G415">
        <v>0</v>
      </c>
      <c r="H415">
        <f>COUNTIFS($A$1:$A415, $A$1)</f>
        <v>4</v>
      </c>
    </row>
    <row r="416" spans="1:8" x14ac:dyDescent="0.25">
      <c r="A416" t="s">
        <v>1752</v>
      </c>
      <c r="B416">
        <v>0</v>
      </c>
      <c r="C416">
        <v>0</v>
      </c>
      <c r="D416">
        <v>0</v>
      </c>
      <c r="E416">
        <v>0</v>
      </c>
      <c r="F416">
        <v>0</v>
      </c>
      <c r="G416">
        <v>0</v>
      </c>
      <c r="H416">
        <f>COUNTIFS($A$1:$A416, $A$1)</f>
        <v>4</v>
      </c>
    </row>
    <row r="417" spans="1:8" x14ac:dyDescent="0.25">
      <c r="A417" t="s">
        <v>1753</v>
      </c>
      <c r="B417">
        <v>0</v>
      </c>
      <c r="C417">
        <v>0</v>
      </c>
      <c r="D417">
        <v>0</v>
      </c>
      <c r="E417">
        <v>0</v>
      </c>
      <c r="F417">
        <v>1.5585204738221401</v>
      </c>
      <c r="G417">
        <v>1.5585204738221401</v>
      </c>
      <c r="H417">
        <f>COUNTIFS($A$1:$A417, $A$1)</f>
        <v>4</v>
      </c>
    </row>
    <row r="418" spans="1:8" x14ac:dyDescent="0.25">
      <c r="A418" t="s">
        <v>1754</v>
      </c>
      <c r="B418">
        <v>0</v>
      </c>
      <c r="C418">
        <v>0</v>
      </c>
      <c r="D418">
        <v>0</v>
      </c>
      <c r="E418">
        <v>0</v>
      </c>
      <c r="F418">
        <v>0</v>
      </c>
      <c r="G418">
        <v>0</v>
      </c>
      <c r="H418">
        <f>COUNTIFS($A$1:$A418, $A$1)</f>
        <v>4</v>
      </c>
    </row>
    <row r="419" spans="1:8" x14ac:dyDescent="0.25">
      <c r="A419" t="s">
        <v>1755</v>
      </c>
      <c r="B419">
        <v>0</v>
      </c>
      <c r="C419">
        <v>1.5590481115761501</v>
      </c>
      <c r="D419">
        <v>1.5590481115761501</v>
      </c>
      <c r="E419">
        <v>1.5590481115761501</v>
      </c>
      <c r="F419">
        <v>1.5590481115761501</v>
      </c>
      <c r="G419">
        <v>0</v>
      </c>
      <c r="H419">
        <f>COUNTIFS($A$1:$A419, $A$1)</f>
        <v>4</v>
      </c>
    </row>
    <row r="420" spans="1:8" x14ac:dyDescent="0.25">
      <c r="A420" t="s">
        <v>1756</v>
      </c>
      <c r="B420">
        <v>0</v>
      </c>
      <c r="C420">
        <v>0</v>
      </c>
      <c r="D420">
        <v>0</v>
      </c>
      <c r="E420">
        <v>0</v>
      </c>
      <c r="F420">
        <v>0</v>
      </c>
      <c r="G420">
        <v>0</v>
      </c>
      <c r="H420">
        <f>COUNTIFS($A$1:$A420, $A$1)</f>
        <v>4</v>
      </c>
    </row>
    <row r="421" spans="1:8" x14ac:dyDescent="0.25">
      <c r="A421" t="s">
        <v>1757</v>
      </c>
      <c r="B421">
        <v>1.55790309533659</v>
      </c>
      <c r="C421">
        <v>1.55790309533659</v>
      </c>
      <c r="D421">
        <v>0</v>
      </c>
      <c r="E421">
        <v>0</v>
      </c>
      <c r="F421">
        <v>0</v>
      </c>
      <c r="G421">
        <v>0</v>
      </c>
      <c r="H421">
        <f>COUNTIFS($A$1:$A421, $A$1)</f>
        <v>4</v>
      </c>
    </row>
    <row r="422" spans="1:8" x14ac:dyDescent="0.25">
      <c r="A422" t="s">
        <v>1758</v>
      </c>
      <c r="B422">
        <v>3.11276062522162</v>
      </c>
      <c r="C422">
        <v>3.11276062522162</v>
      </c>
      <c r="D422">
        <v>0</v>
      </c>
      <c r="E422">
        <v>1.55638031261081</v>
      </c>
      <c r="F422">
        <v>3.11276062522162</v>
      </c>
      <c r="G422">
        <v>1.55638031261081</v>
      </c>
      <c r="H422">
        <f>COUNTIFS($A$1:$A422, $A$1)</f>
        <v>4</v>
      </c>
    </row>
    <row r="423" spans="1:8" x14ac:dyDescent="0.25">
      <c r="A423" t="s">
        <v>1759</v>
      </c>
      <c r="B423">
        <v>0</v>
      </c>
      <c r="C423">
        <v>1.56014916723481</v>
      </c>
      <c r="D423">
        <v>1.56014916723481</v>
      </c>
      <c r="E423">
        <v>0</v>
      </c>
      <c r="F423">
        <v>1.56014916723481</v>
      </c>
      <c r="G423">
        <v>1.56014916723481</v>
      </c>
      <c r="H423">
        <f>COUNTIFS($A$1:$A423, $A$1)</f>
        <v>4</v>
      </c>
    </row>
    <row r="424" spans="1:8" x14ac:dyDescent="0.25">
      <c r="A424" t="s">
        <v>1760</v>
      </c>
      <c r="B424">
        <v>0</v>
      </c>
      <c r="C424">
        <v>0</v>
      </c>
      <c r="D424">
        <v>0</v>
      </c>
      <c r="E424">
        <v>0</v>
      </c>
      <c r="F424">
        <v>0</v>
      </c>
      <c r="G424">
        <v>0</v>
      </c>
      <c r="H424">
        <f>COUNTIFS($A$1:$A424, $A$1)</f>
        <v>4</v>
      </c>
    </row>
    <row r="425" spans="1:8" x14ac:dyDescent="0.25">
      <c r="A425" t="s">
        <v>1761</v>
      </c>
      <c r="B425">
        <v>3.0894949066339801</v>
      </c>
      <c r="C425">
        <v>3.0894949066339801</v>
      </c>
      <c r="D425">
        <v>0</v>
      </c>
      <c r="E425">
        <v>0</v>
      </c>
      <c r="F425">
        <v>1.54474745331699</v>
      </c>
      <c r="G425">
        <v>1.54474745331699</v>
      </c>
      <c r="H425">
        <f>COUNTIFS($A$1:$A425, $A$1)</f>
        <v>4</v>
      </c>
    </row>
    <row r="426" spans="1:8" x14ac:dyDescent="0.25">
      <c r="A426" t="s">
        <v>1762</v>
      </c>
      <c r="B426">
        <v>1.5585378849887801</v>
      </c>
      <c r="C426">
        <v>1.5585378849887801</v>
      </c>
      <c r="D426">
        <v>0</v>
      </c>
      <c r="E426">
        <v>0</v>
      </c>
      <c r="F426">
        <v>0</v>
      </c>
      <c r="G426">
        <v>0</v>
      </c>
      <c r="H426">
        <f>COUNTIFS($A$1:$A426, $A$1)</f>
        <v>4</v>
      </c>
    </row>
    <row r="427" spans="1:8" x14ac:dyDescent="0.25">
      <c r="A427" t="s">
        <v>1763</v>
      </c>
      <c r="B427">
        <v>0</v>
      </c>
      <c r="C427">
        <v>0</v>
      </c>
      <c r="D427">
        <v>0</v>
      </c>
      <c r="E427">
        <v>1.5281476981890201</v>
      </c>
      <c r="F427">
        <v>3.0562953963780402</v>
      </c>
      <c r="G427">
        <v>1.5281476981890201</v>
      </c>
      <c r="H427">
        <f>COUNTIFS($A$1:$A427, $A$1)</f>
        <v>4</v>
      </c>
    </row>
    <row r="428" spans="1:8" x14ac:dyDescent="0.25">
      <c r="A428" t="s">
        <v>1764</v>
      </c>
      <c r="B428">
        <v>0</v>
      </c>
      <c r="C428">
        <v>0</v>
      </c>
      <c r="D428">
        <v>0</v>
      </c>
      <c r="E428">
        <v>0</v>
      </c>
      <c r="F428">
        <v>0</v>
      </c>
      <c r="G428">
        <v>0</v>
      </c>
      <c r="H428">
        <f>COUNTIFS($A$1:$A428, $A$1)</f>
        <v>4</v>
      </c>
    </row>
    <row r="429" spans="1:8" x14ac:dyDescent="0.25">
      <c r="A429" t="s">
        <v>1765</v>
      </c>
      <c r="B429">
        <v>3.10161075330929</v>
      </c>
      <c r="C429">
        <v>3.10161075330929</v>
      </c>
      <c r="D429">
        <v>0</v>
      </c>
      <c r="E429">
        <v>3.10161075330929</v>
      </c>
      <c r="F429">
        <v>3.10161075330929</v>
      </c>
      <c r="G429">
        <v>0</v>
      </c>
      <c r="H429">
        <f>COUNTIFS($A$1:$A429, $A$1)</f>
        <v>4</v>
      </c>
    </row>
    <row r="430" spans="1:8" x14ac:dyDescent="0.25">
      <c r="A430" t="s">
        <v>1766</v>
      </c>
      <c r="B430">
        <v>0</v>
      </c>
      <c r="C430">
        <v>0</v>
      </c>
      <c r="D430">
        <v>0</v>
      </c>
      <c r="E430">
        <v>0</v>
      </c>
      <c r="F430">
        <v>0</v>
      </c>
      <c r="G430">
        <v>0</v>
      </c>
      <c r="H430">
        <f>COUNTIFS($A$1:$A430, $A$1)</f>
        <v>4</v>
      </c>
    </row>
    <row r="431" spans="1:8" x14ac:dyDescent="0.25">
      <c r="A431" t="s">
        <v>1767</v>
      </c>
      <c r="B431">
        <v>0</v>
      </c>
      <c r="C431">
        <v>0</v>
      </c>
      <c r="D431">
        <v>0</v>
      </c>
      <c r="E431">
        <v>0</v>
      </c>
      <c r="F431">
        <v>0</v>
      </c>
      <c r="G431">
        <v>0</v>
      </c>
      <c r="H431">
        <f>COUNTIFS($A$1:$A431, $A$1)</f>
        <v>4</v>
      </c>
    </row>
    <row r="432" spans="1:8" x14ac:dyDescent="0.25">
      <c r="A432" t="s">
        <v>1768</v>
      </c>
      <c r="B432">
        <v>1.56050380353451</v>
      </c>
      <c r="C432">
        <v>1.56050380353451</v>
      </c>
      <c r="D432">
        <v>0</v>
      </c>
      <c r="E432">
        <v>0</v>
      </c>
      <c r="F432">
        <v>0</v>
      </c>
      <c r="G432">
        <v>0</v>
      </c>
      <c r="H432">
        <f>COUNTIFS($A$1:$A432, $A$1)</f>
        <v>4</v>
      </c>
    </row>
    <row r="433" spans="1:8" x14ac:dyDescent="0.25">
      <c r="A433" t="s">
        <v>1769</v>
      </c>
      <c r="B433">
        <v>1.5535061316017</v>
      </c>
      <c r="C433">
        <v>1.5535061316017</v>
      </c>
      <c r="D433">
        <v>0</v>
      </c>
      <c r="E433">
        <v>1.5535061316017</v>
      </c>
      <c r="F433">
        <v>1.5535061316017</v>
      </c>
      <c r="G433">
        <v>0</v>
      </c>
      <c r="H433">
        <f>COUNTIFS($A$1:$A433, $A$1)</f>
        <v>4</v>
      </c>
    </row>
    <row r="434" spans="1:8" x14ac:dyDescent="0.25">
      <c r="A434" t="s">
        <v>1770</v>
      </c>
      <c r="B434">
        <v>1.54320637098799</v>
      </c>
      <c r="C434">
        <v>1.54320637098799</v>
      </c>
      <c r="D434">
        <v>0</v>
      </c>
      <c r="E434">
        <v>1.54320637098799</v>
      </c>
      <c r="F434">
        <v>3.0864127419759901</v>
      </c>
      <c r="G434">
        <v>1.54320637098799</v>
      </c>
      <c r="H434">
        <f>COUNTIFS($A$1:$A434, $A$1)</f>
        <v>4</v>
      </c>
    </row>
    <row r="435" spans="1:8" x14ac:dyDescent="0.25">
      <c r="A435" t="s">
        <v>1771</v>
      </c>
      <c r="B435">
        <v>0</v>
      </c>
      <c r="C435">
        <v>0</v>
      </c>
      <c r="D435">
        <v>0</v>
      </c>
      <c r="E435">
        <v>0</v>
      </c>
      <c r="F435">
        <v>0</v>
      </c>
      <c r="G435">
        <v>0</v>
      </c>
      <c r="H435">
        <f>COUNTIFS($A$1:$A435, $A$1)</f>
        <v>4</v>
      </c>
    </row>
    <row r="436" spans="1:8" x14ac:dyDescent="0.25">
      <c r="A436" t="s">
        <v>1772</v>
      </c>
      <c r="B436">
        <v>0</v>
      </c>
      <c r="C436">
        <v>0</v>
      </c>
      <c r="D436">
        <v>0</v>
      </c>
      <c r="E436">
        <v>0</v>
      </c>
      <c r="F436">
        <v>0</v>
      </c>
      <c r="G436">
        <v>0</v>
      </c>
      <c r="H436">
        <f>COUNTIFS($A$1:$A436, $A$1)</f>
        <v>4</v>
      </c>
    </row>
    <row r="437" spans="1:8" x14ac:dyDescent="0.25">
      <c r="A437" t="s">
        <v>1773</v>
      </c>
      <c r="B437">
        <v>0</v>
      </c>
      <c r="C437">
        <v>0</v>
      </c>
      <c r="D437">
        <v>0</v>
      </c>
      <c r="E437">
        <v>0</v>
      </c>
      <c r="F437">
        <v>0</v>
      </c>
      <c r="G437">
        <v>0</v>
      </c>
      <c r="H437">
        <f>COUNTIFS($A$1:$A437, $A$1)</f>
        <v>4</v>
      </c>
    </row>
    <row r="438" spans="1:8" x14ac:dyDescent="0.25">
      <c r="A438" t="s">
        <v>1774</v>
      </c>
      <c r="B438">
        <v>0</v>
      </c>
      <c r="C438">
        <v>0</v>
      </c>
      <c r="D438">
        <v>0</v>
      </c>
      <c r="E438">
        <v>1.5554294841937</v>
      </c>
      <c r="F438">
        <v>1.5554294841937</v>
      </c>
      <c r="G438">
        <v>0</v>
      </c>
      <c r="H438">
        <f>COUNTIFS($A$1:$A438, $A$1)</f>
        <v>4</v>
      </c>
    </row>
    <row r="439" spans="1:8" x14ac:dyDescent="0.25">
      <c r="A439" t="s">
        <v>1775</v>
      </c>
      <c r="B439">
        <v>1.5423312428040901</v>
      </c>
      <c r="C439">
        <v>1.5423312428040901</v>
      </c>
      <c r="D439">
        <v>0</v>
      </c>
      <c r="E439">
        <v>0</v>
      </c>
      <c r="F439">
        <v>0</v>
      </c>
      <c r="G439">
        <v>0</v>
      </c>
      <c r="H439">
        <f>COUNTIFS($A$1:$A439, $A$1)</f>
        <v>4</v>
      </c>
    </row>
    <row r="440" spans="1:8" x14ac:dyDescent="0.25">
      <c r="A440" t="s">
        <v>1776</v>
      </c>
      <c r="B440">
        <v>0</v>
      </c>
      <c r="C440">
        <v>0</v>
      </c>
      <c r="D440">
        <v>0</v>
      </c>
      <c r="E440">
        <v>0</v>
      </c>
      <c r="F440">
        <v>0</v>
      </c>
      <c r="G440">
        <v>0</v>
      </c>
      <c r="H440">
        <f>COUNTIFS($A$1:$A440, $A$1)</f>
        <v>4</v>
      </c>
    </row>
    <row r="441" spans="1:8" x14ac:dyDescent="0.25">
      <c r="A441" t="s">
        <v>1777</v>
      </c>
      <c r="B441">
        <v>1.5594224797362399</v>
      </c>
      <c r="C441">
        <v>1.5594224797362399</v>
      </c>
      <c r="D441">
        <v>0</v>
      </c>
      <c r="E441">
        <v>0</v>
      </c>
      <c r="F441">
        <v>0</v>
      </c>
      <c r="G441">
        <v>0</v>
      </c>
      <c r="H441">
        <f>COUNTIFS($A$1:$A441, $A$1)</f>
        <v>4</v>
      </c>
    </row>
    <row r="442" spans="1:8" x14ac:dyDescent="0.25">
      <c r="A442" t="s">
        <v>1778</v>
      </c>
      <c r="B442">
        <v>0</v>
      </c>
      <c r="C442">
        <v>0</v>
      </c>
      <c r="D442">
        <v>0</v>
      </c>
      <c r="E442">
        <v>1.5595426392931</v>
      </c>
      <c r="F442">
        <v>3.1190852785862102</v>
      </c>
      <c r="G442">
        <v>1.5595426392931</v>
      </c>
      <c r="H442">
        <f>COUNTIFS($A$1:$A442, $A$1)</f>
        <v>4</v>
      </c>
    </row>
    <row r="443" spans="1:8" x14ac:dyDescent="0.25">
      <c r="A443" t="s">
        <v>1779</v>
      </c>
      <c r="B443">
        <v>1.52647041353524</v>
      </c>
      <c r="C443">
        <v>1.52647041353524</v>
      </c>
      <c r="D443">
        <v>0</v>
      </c>
      <c r="E443">
        <v>1.52647041353524</v>
      </c>
      <c r="F443">
        <v>1.52647041353524</v>
      </c>
      <c r="G443">
        <v>0</v>
      </c>
      <c r="H443">
        <f>COUNTIFS($A$1:$A443, $A$1)</f>
        <v>4</v>
      </c>
    </row>
    <row r="444" spans="1:8" x14ac:dyDescent="0.25">
      <c r="A444" t="s">
        <v>1780</v>
      </c>
      <c r="B444">
        <v>0</v>
      </c>
      <c r="C444">
        <v>1.55842254325782</v>
      </c>
      <c r="D444">
        <v>1.55842254325782</v>
      </c>
      <c r="E444">
        <v>0</v>
      </c>
      <c r="F444">
        <v>1.55842254325782</v>
      </c>
      <c r="G444">
        <v>1.55842254325782</v>
      </c>
      <c r="H444">
        <f>COUNTIFS($A$1:$A444, $A$1)</f>
        <v>4</v>
      </c>
    </row>
    <row r="445" spans="1:8" x14ac:dyDescent="0.25">
      <c r="A445" t="s">
        <v>1781</v>
      </c>
      <c r="B445">
        <v>1.5593051396992701</v>
      </c>
      <c r="C445">
        <v>1.5593051396992701</v>
      </c>
      <c r="D445">
        <v>0</v>
      </c>
      <c r="E445">
        <v>1.5593051396992701</v>
      </c>
      <c r="F445">
        <v>1.5593051396992701</v>
      </c>
      <c r="G445">
        <v>0</v>
      </c>
      <c r="H445">
        <f>COUNTIFS($A$1:$A445, $A$1)</f>
        <v>4</v>
      </c>
    </row>
    <row r="446" spans="1:8" x14ac:dyDescent="0.25">
      <c r="A446" t="s">
        <v>1782</v>
      </c>
      <c r="B446">
        <v>1.5589664466520099</v>
      </c>
      <c r="C446">
        <v>1.5589664466520099</v>
      </c>
      <c r="D446">
        <v>0</v>
      </c>
      <c r="E446">
        <v>1.5589664466520099</v>
      </c>
      <c r="F446">
        <v>1.5589664466520099</v>
      </c>
      <c r="G446">
        <v>0</v>
      </c>
      <c r="H446">
        <f>COUNTIFS($A$1:$A446, $A$1)</f>
        <v>4</v>
      </c>
    </row>
    <row r="447" spans="1:8" x14ac:dyDescent="0.25">
      <c r="A447" t="s">
        <v>1783</v>
      </c>
      <c r="B447">
        <v>1.5592260929725801</v>
      </c>
      <c r="C447">
        <v>1.5592260929725801</v>
      </c>
      <c r="D447">
        <v>0</v>
      </c>
      <c r="E447">
        <v>1.5592260929725801</v>
      </c>
      <c r="F447">
        <v>1.5592260929725801</v>
      </c>
      <c r="G447">
        <v>0</v>
      </c>
      <c r="H447">
        <f>COUNTIFS($A$1:$A447, $A$1)</f>
        <v>4</v>
      </c>
    </row>
    <row r="448" spans="1:8" x14ac:dyDescent="0.25">
      <c r="A448" t="s">
        <v>1784</v>
      </c>
      <c r="B448">
        <v>0</v>
      </c>
      <c r="C448">
        <v>0</v>
      </c>
      <c r="D448">
        <v>0</v>
      </c>
      <c r="E448">
        <v>1.55761826858442</v>
      </c>
      <c r="F448">
        <v>1.55761826858442</v>
      </c>
      <c r="G448">
        <v>0</v>
      </c>
      <c r="H448">
        <f>COUNTIFS($A$1:$A448, $A$1)</f>
        <v>4</v>
      </c>
    </row>
    <row r="449" spans="1:8" x14ac:dyDescent="0.25">
      <c r="A449" t="s">
        <v>1785</v>
      </c>
      <c r="B449">
        <v>1.55841585955685</v>
      </c>
      <c r="C449">
        <v>1.55841585955685</v>
      </c>
      <c r="D449">
        <v>0</v>
      </c>
      <c r="E449">
        <v>1.55841585955685</v>
      </c>
      <c r="F449">
        <v>1.55841585955685</v>
      </c>
      <c r="G449">
        <v>0</v>
      </c>
      <c r="H449">
        <f>COUNTIFS($A$1:$A449, $A$1)</f>
        <v>4</v>
      </c>
    </row>
    <row r="450" spans="1:8" x14ac:dyDescent="0.25">
      <c r="A450" t="s">
        <v>1786</v>
      </c>
      <c r="B450">
        <v>1.5584351336409199</v>
      </c>
      <c r="C450">
        <v>1.5584351336409199</v>
      </c>
      <c r="D450">
        <v>0</v>
      </c>
      <c r="E450">
        <v>1.5584351336409199</v>
      </c>
      <c r="F450">
        <v>3.1168702672818398</v>
      </c>
      <c r="G450">
        <v>1.5584351336409199</v>
      </c>
      <c r="H450">
        <f>COUNTIFS($A$1:$A450, $A$1)</f>
        <v>4</v>
      </c>
    </row>
    <row r="451" spans="1:8" x14ac:dyDescent="0.25">
      <c r="A451" t="s">
        <v>1787</v>
      </c>
      <c r="B451">
        <v>0</v>
      </c>
      <c r="C451">
        <v>0</v>
      </c>
      <c r="D451">
        <v>0</v>
      </c>
      <c r="E451">
        <v>0</v>
      </c>
      <c r="F451">
        <v>1.5599614746922299</v>
      </c>
      <c r="G451">
        <v>1.5599614746922299</v>
      </c>
      <c r="H451">
        <f>COUNTIFS($A$1:$A451, $A$1)</f>
        <v>4</v>
      </c>
    </row>
    <row r="452" spans="1:8" x14ac:dyDescent="0.25">
      <c r="A452" t="s">
        <v>1788</v>
      </c>
      <c r="B452">
        <v>0</v>
      </c>
      <c r="C452">
        <v>0</v>
      </c>
      <c r="D452">
        <v>0</v>
      </c>
      <c r="E452">
        <v>0</v>
      </c>
      <c r="F452">
        <v>0</v>
      </c>
      <c r="G452">
        <v>0</v>
      </c>
      <c r="H452">
        <f>COUNTIFS($A$1:$A452, $A$1)</f>
        <v>4</v>
      </c>
    </row>
    <row r="453" spans="1:8" x14ac:dyDescent="0.25">
      <c r="A453" t="s">
        <v>1789</v>
      </c>
      <c r="B453">
        <v>1.5579187840236901</v>
      </c>
      <c r="C453">
        <v>1.5579187840236901</v>
      </c>
      <c r="D453">
        <v>0</v>
      </c>
      <c r="E453">
        <v>1.5579187840236901</v>
      </c>
      <c r="F453">
        <v>3.11583756804739</v>
      </c>
      <c r="G453">
        <v>1.5579187840236901</v>
      </c>
      <c r="H453">
        <f>COUNTIFS($A$1:$A453, $A$1)</f>
        <v>4</v>
      </c>
    </row>
    <row r="454" spans="1:8" x14ac:dyDescent="0.25">
      <c r="A454" t="s">
        <v>1790</v>
      </c>
      <c r="B454">
        <v>1.5602292423606601</v>
      </c>
      <c r="C454">
        <v>1.5602292423606601</v>
      </c>
      <c r="D454">
        <v>0</v>
      </c>
      <c r="E454">
        <v>0</v>
      </c>
      <c r="F454">
        <v>0</v>
      </c>
      <c r="G454">
        <v>0</v>
      </c>
      <c r="H454">
        <f>COUNTIFS($A$1:$A454, $A$1)</f>
        <v>4</v>
      </c>
    </row>
    <row r="455" spans="1:8" x14ac:dyDescent="0.25">
      <c r="A455" t="s">
        <v>1791</v>
      </c>
      <c r="B455">
        <v>1.5624895313201399</v>
      </c>
      <c r="C455">
        <v>1.5624895313201399</v>
      </c>
      <c r="D455">
        <v>0</v>
      </c>
      <c r="E455">
        <v>3.1249790626402798</v>
      </c>
      <c r="F455">
        <v>3.1249790626402798</v>
      </c>
      <c r="G455">
        <v>0</v>
      </c>
      <c r="H455">
        <f>COUNTIFS($A$1:$A455, $A$1)</f>
        <v>4</v>
      </c>
    </row>
    <row r="456" spans="1:8" x14ac:dyDescent="0.25">
      <c r="A456" t="s">
        <v>1792</v>
      </c>
      <c r="B456">
        <v>0</v>
      </c>
      <c r="C456">
        <v>0</v>
      </c>
      <c r="D456">
        <v>0</v>
      </c>
      <c r="E456">
        <v>0</v>
      </c>
      <c r="F456">
        <v>1.55816161062752</v>
      </c>
      <c r="G456">
        <v>1.55816161062752</v>
      </c>
      <c r="H456">
        <f>COUNTIFS($A$1:$A456, $A$1)</f>
        <v>4</v>
      </c>
    </row>
    <row r="457" spans="1:8" x14ac:dyDescent="0.25">
      <c r="A457" t="s">
        <v>1793</v>
      </c>
      <c r="B457">
        <v>1.56064969372312</v>
      </c>
      <c r="C457">
        <v>1.56064969372312</v>
      </c>
      <c r="D457">
        <v>0</v>
      </c>
      <c r="E457">
        <v>1.56064969372312</v>
      </c>
      <c r="F457">
        <v>3.12129938744624</v>
      </c>
      <c r="G457">
        <v>1.56064969372312</v>
      </c>
      <c r="H457">
        <f>COUNTIFS($A$1:$A457, $A$1)</f>
        <v>4</v>
      </c>
    </row>
    <row r="458" spans="1:8" x14ac:dyDescent="0.25">
      <c r="A458" t="s">
        <v>1794</v>
      </c>
      <c r="B458">
        <v>1.55874233984134</v>
      </c>
      <c r="C458">
        <v>1.55874233984134</v>
      </c>
      <c r="D458">
        <v>0</v>
      </c>
      <c r="E458">
        <v>0</v>
      </c>
      <c r="F458">
        <v>1.55874233984134</v>
      </c>
      <c r="G458">
        <v>1.55874233984134</v>
      </c>
      <c r="H458">
        <f>COUNTIFS($A$1:$A458, $A$1)</f>
        <v>4</v>
      </c>
    </row>
    <row r="459" spans="1:8" x14ac:dyDescent="0.25">
      <c r="A459" t="s">
        <v>1795</v>
      </c>
      <c r="B459">
        <v>0</v>
      </c>
      <c r="C459">
        <v>0</v>
      </c>
      <c r="D459">
        <v>0</v>
      </c>
      <c r="E459">
        <v>0</v>
      </c>
      <c r="F459">
        <v>0</v>
      </c>
      <c r="G459">
        <v>0</v>
      </c>
      <c r="H459">
        <f>COUNTIFS($A$1:$A459, $A$1)</f>
        <v>4</v>
      </c>
    </row>
    <row r="460" spans="1:8" x14ac:dyDescent="0.25">
      <c r="A460" t="s">
        <v>1796</v>
      </c>
      <c r="B460">
        <v>0</v>
      </c>
      <c r="C460">
        <v>0</v>
      </c>
      <c r="D460">
        <v>0</v>
      </c>
      <c r="E460">
        <v>0</v>
      </c>
      <c r="F460">
        <v>0</v>
      </c>
      <c r="G460">
        <v>0</v>
      </c>
      <c r="H460">
        <f>COUNTIFS($A$1:$A460, $A$1)</f>
        <v>4</v>
      </c>
    </row>
    <row r="461" spans="1:8" x14ac:dyDescent="0.25">
      <c r="A461" t="s">
        <v>1797</v>
      </c>
      <c r="B461">
        <v>0</v>
      </c>
      <c r="C461">
        <v>0</v>
      </c>
      <c r="D461">
        <v>0</v>
      </c>
      <c r="E461">
        <v>0</v>
      </c>
      <c r="F461">
        <v>1.5322255220231</v>
      </c>
      <c r="G461">
        <v>1.5322255220231</v>
      </c>
      <c r="H461">
        <f>COUNTIFS($A$1:$A461, $A$1)</f>
        <v>4</v>
      </c>
    </row>
    <row r="462" spans="1:8" x14ac:dyDescent="0.25">
      <c r="A462" t="s">
        <v>1798</v>
      </c>
      <c r="B462">
        <v>0</v>
      </c>
      <c r="C462">
        <v>0</v>
      </c>
      <c r="D462">
        <v>0</v>
      </c>
      <c r="E462">
        <v>0</v>
      </c>
      <c r="F462">
        <v>3.0874470725123202</v>
      </c>
      <c r="G462">
        <v>3.0874470725123202</v>
      </c>
      <c r="H462">
        <f>COUNTIFS($A$1:$A462, $A$1)</f>
        <v>4</v>
      </c>
    </row>
    <row r="463" spans="1:8" x14ac:dyDescent="0.25">
      <c r="A463" t="s">
        <v>1799</v>
      </c>
      <c r="B463">
        <v>0</v>
      </c>
      <c r="C463">
        <v>0</v>
      </c>
      <c r="D463">
        <v>0</v>
      </c>
      <c r="E463">
        <v>1.55888805637338</v>
      </c>
      <c r="F463">
        <v>1.55888805637338</v>
      </c>
      <c r="G463">
        <v>0</v>
      </c>
      <c r="H463">
        <f>COUNTIFS($A$1:$A463, $A$1)</f>
        <v>4</v>
      </c>
    </row>
    <row r="464" spans="1:8" x14ac:dyDescent="0.25">
      <c r="A464" t="s">
        <v>1800</v>
      </c>
      <c r="B464">
        <v>1.54572287844959</v>
      </c>
      <c r="C464">
        <v>1.54572287844959</v>
      </c>
      <c r="D464">
        <v>0</v>
      </c>
      <c r="E464">
        <v>0</v>
      </c>
      <c r="F464">
        <v>0</v>
      </c>
      <c r="G464">
        <v>0</v>
      </c>
      <c r="H464">
        <f>COUNTIFS($A$1:$A464, $A$1)</f>
        <v>4</v>
      </c>
    </row>
    <row r="465" spans="1:8" x14ac:dyDescent="0.25">
      <c r="A465" t="s">
        <v>1801</v>
      </c>
      <c r="B465">
        <v>1.5483801664243499</v>
      </c>
      <c r="C465">
        <v>1.5483801664243499</v>
      </c>
      <c r="D465">
        <v>0</v>
      </c>
      <c r="E465">
        <v>0</v>
      </c>
      <c r="F465">
        <v>0</v>
      </c>
      <c r="G465">
        <v>0</v>
      </c>
      <c r="H465">
        <f>COUNTIFS($A$1:$A465, $A$1)</f>
        <v>4</v>
      </c>
    </row>
    <row r="466" spans="1:8" x14ac:dyDescent="0.25">
      <c r="A466" t="s">
        <v>1802</v>
      </c>
      <c r="B466">
        <v>0</v>
      </c>
      <c r="C466">
        <v>0</v>
      </c>
      <c r="D466">
        <v>0</v>
      </c>
      <c r="E466">
        <v>0</v>
      </c>
      <c r="F466">
        <v>0</v>
      </c>
      <c r="G466">
        <v>0</v>
      </c>
      <c r="H466">
        <f>COUNTIFS($A$1:$A466, $A$1)</f>
        <v>4</v>
      </c>
    </row>
    <row r="467" spans="1:8" x14ac:dyDescent="0.25">
      <c r="A467" t="s">
        <v>1803</v>
      </c>
      <c r="B467">
        <v>0</v>
      </c>
      <c r="C467">
        <v>0</v>
      </c>
      <c r="D467">
        <v>0</v>
      </c>
      <c r="E467">
        <v>1.55998732841012</v>
      </c>
      <c r="F467">
        <v>1.55998732841012</v>
      </c>
      <c r="G467">
        <v>0</v>
      </c>
      <c r="H467">
        <f>COUNTIFS($A$1:$A467, $A$1)</f>
        <v>4</v>
      </c>
    </row>
    <row r="468" spans="1:8" x14ac:dyDescent="0.25">
      <c r="A468" t="s">
        <v>1804</v>
      </c>
      <c r="B468">
        <v>0</v>
      </c>
      <c r="C468">
        <v>0</v>
      </c>
      <c r="D468">
        <v>0</v>
      </c>
      <c r="E468">
        <v>1.5571058738318699</v>
      </c>
      <c r="F468">
        <v>1.5571058738318699</v>
      </c>
      <c r="G468">
        <v>0</v>
      </c>
      <c r="H468">
        <f>COUNTIFS($A$1:$A468, $A$1)</f>
        <v>4</v>
      </c>
    </row>
    <row r="469" spans="1:8" x14ac:dyDescent="0.25">
      <c r="A469" t="s">
        <v>1805</v>
      </c>
      <c r="B469">
        <v>0</v>
      </c>
      <c r="C469">
        <v>0</v>
      </c>
      <c r="D469">
        <v>0</v>
      </c>
      <c r="E469">
        <v>0</v>
      </c>
      <c r="F469">
        <v>1.55758721416779</v>
      </c>
      <c r="G469">
        <v>1.55758721416779</v>
      </c>
      <c r="H469">
        <f>COUNTIFS($A$1:$A469, $A$1)</f>
        <v>4</v>
      </c>
    </row>
    <row r="470" spans="1:8" x14ac:dyDescent="0.25">
      <c r="A470" t="s">
        <v>1806</v>
      </c>
      <c r="B470">
        <v>0</v>
      </c>
      <c r="C470">
        <v>0</v>
      </c>
      <c r="D470">
        <v>0</v>
      </c>
      <c r="E470">
        <v>0</v>
      </c>
      <c r="F470">
        <v>0</v>
      </c>
      <c r="G470">
        <v>0</v>
      </c>
      <c r="H470">
        <f>COUNTIFS($A$1:$A470, $A$1)</f>
        <v>4</v>
      </c>
    </row>
    <row r="471" spans="1:8" x14ac:dyDescent="0.25">
      <c r="A471" t="s">
        <v>1807</v>
      </c>
      <c r="B471">
        <v>0</v>
      </c>
      <c r="C471">
        <v>0</v>
      </c>
      <c r="D471">
        <v>0</v>
      </c>
      <c r="E471">
        <v>1.5589443597043799</v>
      </c>
      <c r="F471">
        <v>1.5589443597043799</v>
      </c>
      <c r="G471">
        <v>0</v>
      </c>
      <c r="H471">
        <f>COUNTIFS($A$1:$A471, $A$1)</f>
        <v>4</v>
      </c>
    </row>
    <row r="472" spans="1:8" x14ac:dyDescent="0.25">
      <c r="A472" t="s">
        <v>1808</v>
      </c>
      <c r="B472">
        <v>0</v>
      </c>
      <c r="C472">
        <v>0</v>
      </c>
      <c r="D472">
        <v>0</v>
      </c>
      <c r="E472">
        <v>0</v>
      </c>
      <c r="F472">
        <v>0</v>
      </c>
      <c r="G472">
        <v>0</v>
      </c>
      <c r="H472">
        <f>COUNTIFS($A$1:$A472, $A$1)</f>
        <v>4</v>
      </c>
    </row>
    <row r="473" spans="1:8" x14ac:dyDescent="0.25">
      <c r="A473" t="s">
        <v>1809</v>
      </c>
      <c r="B473">
        <v>0</v>
      </c>
      <c r="C473">
        <v>0</v>
      </c>
      <c r="D473">
        <v>0</v>
      </c>
      <c r="E473">
        <v>0</v>
      </c>
      <c r="F473">
        <v>0</v>
      </c>
      <c r="G473">
        <v>0</v>
      </c>
      <c r="H473">
        <f>COUNTIFS($A$1:$A473, $A$1)</f>
        <v>4</v>
      </c>
    </row>
    <row r="474" spans="1:8" x14ac:dyDescent="0.25">
      <c r="A474" t="s">
        <v>1810</v>
      </c>
      <c r="B474">
        <v>1.54204264544842</v>
      </c>
      <c r="C474">
        <v>1.54204264544842</v>
      </c>
      <c r="D474">
        <v>0</v>
      </c>
      <c r="E474">
        <v>0</v>
      </c>
      <c r="F474">
        <v>0</v>
      </c>
      <c r="G474">
        <v>0</v>
      </c>
      <c r="H474">
        <f>COUNTIFS($A$1:$A474, $A$1)</f>
        <v>4</v>
      </c>
    </row>
    <row r="475" spans="1:8" x14ac:dyDescent="0.25">
      <c r="A475" t="s">
        <v>1811</v>
      </c>
      <c r="B475">
        <v>0</v>
      </c>
      <c r="C475">
        <v>0</v>
      </c>
      <c r="D475">
        <v>0</v>
      </c>
      <c r="E475">
        <v>0</v>
      </c>
      <c r="F475">
        <v>0</v>
      </c>
      <c r="G475">
        <v>0</v>
      </c>
      <c r="H475">
        <f>COUNTIFS($A$1:$A475, $A$1)</f>
        <v>4</v>
      </c>
    </row>
    <row r="476" spans="1:8" x14ac:dyDescent="0.25">
      <c r="A476" t="s">
        <v>1812</v>
      </c>
      <c r="B476">
        <v>0</v>
      </c>
      <c r="C476">
        <v>0</v>
      </c>
      <c r="D476">
        <v>0</v>
      </c>
      <c r="E476">
        <v>0</v>
      </c>
      <c r="F476">
        <v>0</v>
      </c>
      <c r="G476">
        <v>0</v>
      </c>
      <c r="H476">
        <f>COUNTIFS($A$1:$A476, $A$1)</f>
        <v>4</v>
      </c>
    </row>
    <row r="477" spans="1:8" x14ac:dyDescent="0.25">
      <c r="A477" t="s">
        <v>1813</v>
      </c>
      <c r="B477">
        <v>1.55135752967883</v>
      </c>
      <c r="C477">
        <v>1.55135752967883</v>
      </c>
      <c r="D477">
        <v>0</v>
      </c>
      <c r="E477">
        <v>0</v>
      </c>
      <c r="F477">
        <v>0</v>
      </c>
      <c r="G477">
        <v>0</v>
      </c>
      <c r="H477">
        <f>COUNTIFS($A$1:$A477, $A$1)</f>
        <v>4</v>
      </c>
    </row>
    <row r="478" spans="1:8" x14ac:dyDescent="0.25">
      <c r="A478" t="s">
        <v>1814</v>
      </c>
      <c r="B478">
        <v>1.54178306100921</v>
      </c>
      <c r="C478">
        <v>1.54178306100921</v>
      </c>
      <c r="D478">
        <v>0</v>
      </c>
      <c r="E478">
        <v>0</v>
      </c>
      <c r="F478">
        <v>0</v>
      </c>
      <c r="G478">
        <v>0</v>
      </c>
      <c r="H478">
        <f>COUNTIFS($A$1:$A478, $A$1)</f>
        <v>4</v>
      </c>
    </row>
    <row r="479" spans="1:8" x14ac:dyDescent="0.25">
      <c r="A479" t="s">
        <v>1815</v>
      </c>
      <c r="B479">
        <v>0</v>
      </c>
      <c r="C479">
        <v>0</v>
      </c>
      <c r="D479">
        <v>0</v>
      </c>
      <c r="E479">
        <v>0</v>
      </c>
      <c r="F479">
        <v>0</v>
      </c>
      <c r="G479">
        <v>0</v>
      </c>
      <c r="H479">
        <f>COUNTIFS($A$1:$A479, $A$1)</f>
        <v>4</v>
      </c>
    </row>
    <row r="480" spans="1:8" x14ac:dyDescent="0.25">
      <c r="A480" t="s">
        <v>1816</v>
      </c>
      <c r="B480">
        <v>0</v>
      </c>
      <c r="C480">
        <v>0</v>
      </c>
      <c r="D480">
        <v>0</v>
      </c>
      <c r="E480">
        <v>0</v>
      </c>
      <c r="F480">
        <v>0</v>
      </c>
      <c r="G480">
        <v>0</v>
      </c>
      <c r="H480">
        <f>COUNTIFS($A$1:$A480, $A$1)</f>
        <v>4</v>
      </c>
    </row>
    <row r="481" spans="1:8" x14ac:dyDescent="0.25">
      <c r="A481" t="s">
        <v>1817</v>
      </c>
      <c r="B481">
        <v>0</v>
      </c>
      <c r="C481">
        <v>0</v>
      </c>
      <c r="D481">
        <v>0</v>
      </c>
      <c r="E481">
        <v>1.5592018203893301</v>
      </c>
      <c r="F481">
        <v>3.1184036407786602</v>
      </c>
      <c r="G481">
        <v>1.5592018203893301</v>
      </c>
      <c r="H481">
        <f>COUNTIFS($A$1:$A481, $A$1)</f>
        <v>4</v>
      </c>
    </row>
    <row r="482" spans="1:8" x14ac:dyDescent="0.25">
      <c r="A482" t="s">
        <v>1818</v>
      </c>
      <c r="B482">
        <v>0</v>
      </c>
      <c r="C482">
        <v>0</v>
      </c>
      <c r="D482">
        <v>0</v>
      </c>
      <c r="E482">
        <v>0</v>
      </c>
      <c r="F482">
        <v>0</v>
      </c>
      <c r="G482">
        <v>0</v>
      </c>
      <c r="H482">
        <f>COUNTIFS($A$1:$A482, $A$1)</f>
        <v>4</v>
      </c>
    </row>
    <row r="483" spans="1:8" x14ac:dyDescent="0.25">
      <c r="A483" t="s">
        <v>1819</v>
      </c>
      <c r="B483">
        <v>0</v>
      </c>
      <c r="C483">
        <v>0</v>
      </c>
      <c r="D483">
        <v>0</v>
      </c>
      <c r="E483">
        <v>1.5590835801508101</v>
      </c>
      <c r="F483">
        <v>1.5590835801508101</v>
      </c>
      <c r="G483">
        <v>0</v>
      </c>
      <c r="H483">
        <f>COUNTIFS($A$1:$A483, $A$1)</f>
        <v>4</v>
      </c>
    </row>
    <row r="484" spans="1:8" x14ac:dyDescent="0.25">
      <c r="A484" t="s">
        <v>1820</v>
      </c>
      <c r="B484">
        <v>0</v>
      </c>
      <c r="C484">
        <v>0</v>
      </c>
      <c r="D484">
        <v>0</v>
      </c>
      <c r="E484">
        <v>1.55816409676792</v>
      </c>
      <c r="F484">
        <v>1.55816409676792</v>
      </c>
      <c r="G484">
        <v>0</v>
      </c>
      <c r="H484">
        <f>COUNTIFS($A$1:$A484, $A$1)</f>
        <v>4</v>
      </c>
    </row>
    <row r="485" spans="1:8" x14ac:dyDescent="0.25">
      <c r="A485" t="s">
        <v>1821</v>
      </c>
      <c r="B485">
        <v>0</v>
      </c>
      <c r="C485">
        <v>0</v>
      </c>
      <c r="D485">
        <v>0</v>
      </c>
      <c r="E485">
        <v>0</v>
      </c>
      <c r="F485">
        <v>0</v>
      </c>
      <c r="G485">
        <v>0</v>
      </c>
      <c r="H485">
        <f>COUNTIFS($A$1:$A485, $A$1)</f>
        <v>4</v>
      </c>
    </row>
    <row r="486" spans="1:8" x14ac:dyDescent="0.25">
      <c r="A486" t="s">
        <v>1822</v>
      </c>
      <c r="B486">
        <v>0</v>
      </c>
      <c r="C486">
        <v>1.5583560196724799</v>
      </c>
      <c r="D486">
        <v>1.5583560196724799</v>
      </c>
      <c r="E486">
        <v>1.5583560196724799</v>
      </c>
      <c r="F486">
        <v>1.5583560196724799</v>
      </c>
      <c r="G486">
        <v>0</v>
      </c>
      <c r="H486">
        <f>COUNTIFS($A$1:$A486, $A$1)</f>
        <v>4</v>
      </c>
    </row>
    <row r="487" spans="1:8" x14ac:dyDescent="0.25">
      <c r="A487" t="s">
        <v>1823</v>
      </c>
      <c r="B487">
        <v>0</v>
      </c>
      <c r="C487">
        <v>0</v>
      </c>
      <c r="D487">
        <v>0</v>
      </c>
      <c r="E487">
        <v>0</v>
      </c>
      <c r="F487">
        <v>0</v>
      </c>
      <c r="G487">
        <v>0</v>
      </c>
      <c r="H487">
        <f>COUNTIFS($A$1:$A487, $A$1)</f>
        <v>4</v>
      </c>
    </row>
    <row r="488" spans="1:8" x14ac:dyDescent="0.25">
      <c r="A488" t="s">
        <v>1824</v>
      </c>
      <c r="B488">
        <v>0</v>
      </c>
      <c r="C488">
        <v>0</v>
      </c>
      <c r="D488">
        <v>0</v>
      </c>
      <c r="E488">
        <v>0</v>
      </c>
      <c r="F488">
        <v>0</v>
      </c>
      <c r="G488">
        <v>0</v>
      </c>
      <c r="H488">
        <f>COUNTIFS($A$1:$A488, $A$1)</f>
        <v>4</v>
      </c>
    </row>
    <row r="489" spans="1:8" x14ac:dyDescent="0.25">
      <c r="A489" t="s">
        <v>1825</v>
      </c>
      <c r="B489">
        <v>0</v>
      </c>
      <c r="C489">
        <v>0</v>
      </c>
      <c r="D489">
        <v>0</v>
      </c>
      <c r="E489">
        <v>0</v>
      </c>
      <c r="F489">
        <v>0</v>
      </c>
      <c r="G489">
        <v>0</v>
      </c>
      <c r="H489">
        <f>COUNTIFS($A$1:$A489, $A$1)</f>
        <v>4</v>
      </c>
    </row>
    <row r="490" spans="1:8" x14ac:dyDescent="0.25">
      <c r="A490" t="s">
        <v>1826</v>
      </c>
      <c r="B490">
        <v>0</v>
      </c>
      <c r="C490">
        <v>0</v>
      </c>
      <c r="D490">
        <v>0</v>
      </c>
      <c r="E490">
        <v>0</v>
      </c>
      <c r="F490">
        <v>0</v>
      </c>
      <c r="G490">
        <v>0</v>
      </c>
      <c r="H490">
        <f>COUNTIFS($A$1:$A490, $A$1)</f>
        <v>4</v>
      </c>
    </row>
    <row r="491" spans="1:8" x14ac:dyDescent="0.25">
      <c r="A491" t="s">
        <v>1827</v>
      </c>
      <c r="B491">
        <v>1.5572568718382001</v>
      </c>
      <c r="C491">
        <v>1.5572568718382001</v>
      </c>
      <c r="D491">
        <v>0</v>
      </c>
      <c r="E491">
        <v>1.5572568718382001</v>
      </c>
      <c r="F491">
        <v>3.1145137436764099</v>
      </c>
      <c r="G491">
        <v>1.5572568718382001</v>
      </c>
      <c r="H491">
        <f>COUNTIFS($A$1:$A491, $A$1)</f>
        <v>4</v>
      </c>
    </row>
    <row r="492" spans="1:8" x14ac:dyDescent="0.25">
      <c r="A492" t="s">
        <v>1828</v>
      </c>
      <c r="B492">
        <v>1.55680520655442</v>
      </c>
      <c r="C492">
        <v>1.55680520655442</v>
      </c>
      <c r="D492">
        <v>0</v>
      </c>
      <c r="E492">
        <v>0</v>
      </c>
      <c r="F492">
        <v>1.55680520655442</v>
      </c>
      <c r="G492">
        <v>1.55680520655442</v>
      </c>
      <c r="H492">
        <f>COUNTIFS($A$1:$A492, $A$1)</f>
        <v>4</v>
      </c>
    </row>
    <row r="493" spans="1:8" x14ac:dyDescent="0.25">
      <c r="A493" t="s">
        <v>1829</v>
      </c>
      <c r="B493">
        <v>0</v>
      </c>
      <c r="C493">
        <v>0</v>
      </c>
      <c r="D493">
        <v>0</v>
      </c>
      <c r="E493">
        <v>1.53011960883777</v>
      </c>
      <c r="F493">
        <v>1.53011960883777</v>
      </c>
      <c r="G493">
        <v>0</v>
      </c>
      <c r="H493">
        <f>COUNTIFS($A$1:$A493, $A$1)</f>
        <v>4</v>
      </c>
    </row>
    <row r="494" spans="1:8" x14ac:dyDescent="0.25">
      <c r="A494" t="s">
        <v>1830</v>
      </c>
      <c r="B494">
        <v>1.5582548463221599</v>
      </c>
      <c r="C494">
        <v>1.5582548463221599</v>
      </c>
      <c r="D494">
        <v>0</v>
      </c>
      <c r="E494">
        <v>1.5582548463221599</v>
      </c>
      <c r="F494">
        <v>3.1165096926443199</v>
      </c>
      <c r="G494">
        <v>1.5582548463221599</v>
      </c>
      <c r="H494">
        <f>COUNTIFS($A$1:$A494, $A$1)</f>
        <v>4</v>
      </c>
    </row>
    <row r="495" spans="1:8" x14ac:dyDescent="0.25">
      <c r="A495" t="s">
        <v>1831</v>
      </c>
      <c r="B495">
        <v>0</v>
      </c>
      <c r="C495">
        <v>0</v>
      </c>
      <c r="D495">
        <v>0</v>
      </c>
      <c r="E495">
        <v>0</v>
      </c>
      <c r="F495">
        <v>0</v>
      </c>
      <c r="G495">
        <v>0</v>
      </c>
      <c r="H495">
        <f>COUNTIFS($A$1:$A495, $A$1)</f>
        <v>4</v>
      </c>
    </row>
    <row r="496" spans="1:8" x14ac:dyDescent="0.25">
      <c r="A496" t="s">
        <v>1832</v>
      </c>
      <c r="B496">
        <v>0</v>
      </c>
      <c r="C496">
        <v>0</v>
      </c>
      <c r="D496">
        <v>0</v>
      </c>
      <c r="E496">
        <v>0</v>
      </c>
      <c r="F496">
        <v>0</v>
      </c>
      <c r="G496">
        <v>0</v>
      </c>
      <c r="H496">
        <f>COUNTIFS($A$1:$A496, $A$1)</f>
        <v>4</v>
      </c>
    </row>
    <row r="497" spans="1:8" x14ac:dyDescent="0.25">
      <c r="A497" t="s">
        <v>1833</v>
      </c>
      <c r="B497">
        <v>0</v>
      </c>
      <c r="C497">
        <v>0</v>
      </c>
      <c r="D497">
        <v>0</v>
      </c>
      <c r="E497">
        <v>0</v>
      </c>
      <c r="F497">
        <v>0</v>
      </c>
      <c r="G497">
        <v>0</v>
      </c>
      <c r="H497">
        <f>COUNTIFS($A$1:$A497, $A$1)</f>
        <v>4</v>
      </c>
    </row>
    <row r="498" spans="1:8" x14ac:dyDescent="0.25">
      <c r="A498" t="s">
        <v>1834</v>
      </c>
      <c r="B498">
        <v>1.5543285837694001</v>
      </c>
      <c r="C498">
        <v>1.5543285837694001</v>
      </c>
      <c r="D498">
        <v>0</v>
      </c>
      <c r="E498">
        <v>1.5543285837694001</v>
      </c>
      <c r="F498">
        <v>3.1086571675388099</v>
      </c>
      <c r="G498">
        <v>1.5543285837694001</v>
      </c>
      <c r="H498">
        <f>COUNTIFS($A$1:$A498, $A$1)</f>
        <v>4</v>
      </c>
    </row>
    <row r="499" spans="1:8" x14ac:dyDescent="0.25">
      <c r="A499" t="s">
        <v>1835</v>
      </c>
      <c r="B499">
        <v>0</v>
      </c>
      <c r="C499">
        <v>0</v>
      </c>
      <c r="D499">
        <v>0</v>
      </c>
      <c r="E499">
        <v>0</v>
      </c>
      <c r="F499">
        <v>1.5583692306802299</v>
      </c>
      <c r="G499">
        <v>1.5583692306802299</v>
      </c>
      <c r="H499">
        <f>COUNTIFS($A$1:$A499, $A$1)</f>
        <v>4</v>
      </c>
    </row>
    <row r="500" spans="1:8" x14ac:dyDescent="0.25">
      <c r="A500" t="s">
        <v>1836</v>
      </c>
      <c r="B500">
        <v>0</v>
      </c>
      <c r="C500">
        <v>0</v>
      </c>
      <c r="D500">
        <v>0</v>
      </c>
      <c r="E500">
        <v>0</v>
      </c>
      <c r="F500">
        <v>0</v>
      </c>
      <c r="G500">
        <v>0</v>
      </c>
      <c r="H500">
        <f>COUNTIFS($A$1:$A500, $A$1)</f>
        <v>4</v>
      </c>
    </row>
    <row r="501" spans="1:8" x14ac:dyDescent="0.25">
      <c r="A501" t="s">
        <v>1837</v>
      </c>
      <c r="B501">
        <v>0</v>
      </c>
      <c r="C501">
        <v>0</v>
      </c>
      <c r="D501">
        <v>0</v>
      </c>
      <c r="E501">
        <v>0</v>
      </c>
      <c r="F501">
        <v>0</v>
      </c>
      <c r="G501">
        <v>0</v>
      </c>
      <c r="H501">
        <f>COUNTIFS($A$1:$A501, $A$1)</f>
        <v>4</v>
      </c>
    </row>
    <row r="502" spans="1:8" x14ac:dyDescent="0.25">
      <c r="A502" t="s">
        <v>1838</v>
      </c>
      <c r="B502">
        <v>0</v>
      </c>
      <c r="C502">
        <v>0</v>
      </c>
      <c r="D502">
        <v>0</v>
      </c>
      <c r="E502">
        <v>0</v>
      </c>
      <c r="F502">
        <v>0</v>
      </c>
      <c r="G502">
        <v>0</v>
      </c>
      <c r="H502">
        <f>COUNTIFS($A$1:$A502, $A$1)</f>
        <v>4</v>
      </c>
    </row>
    <row r="503" spans="1:8" x14ac:dyDescent="0.25">
      <c r="A503" t="s">
        <v>1839</v>
      </c>
      <c r="B503">
        <v>0</v>
      </c>
      <c r="C503">
        <v>0</v>
      </c>
      <c r="D503">
        <v>0</v>
      </c>
      <c r="E503">
        <v>1.55997440144406</v>
      </c>
      <c r="F503">
        <v>1.55997440144406</v>
      </c>
      <c r="G503">
        <v>0</v>
      </c>
      <c r="H503">
        <f>COUNTIFS($A$1:$A503, $A$1)</f>
        <v>4</v>
      </c>
    </row>
    <row r="504" spans="1:8" x14ac:dyDescent="0.25">
      <c r="A504" t="s">
        <v>1840</v>
      </c>
      <c r="B504">
        <v>1.55906320107954</v>
      </c>
      <c r="C504">
        <v>1.55906320107954</v>
      </c>
      <c r="D504">
        <v>0</v>
      </c>
      <c r="E504">
        <v>3.11812640215908</v>
      </c>
      <c r="F504">
        <v>3.11812640215908</v>
      </c>
      <c r="G504">
        <v>0</v>
      </c>
      <c r="H504">
        <f>COUNTIFS($A$1:$A504, $A$1)</f>
        <v>4</v>
      </c>
    </row>
    <row r="505" spans="1:8" x14ac:dyDescent="0.25">
      <c r="A505" t="s">
        <v>1841</v>
      </c>
      <c r="B505">
        <v>0</v>
      </c>
      <c r="C505">
        <v>0</v>
      </c>
      <c r="D505">
        <v>0</v>
      </c>
      <c r="E505">
        <v>1.5584755485908699</v>
      </c>
      <c r="F505">
        <v>1.5584755485908699</v>
      </c>
      <c r="G505">
        <v>0</v>
      </c>
      <c r="H505">
        <f>COUNTIFS($A$1:$A505, $A$1)</f>
        <v>4</v>
      </c>
    </row>
    <row r="506" spans="1:8" x14ac:dyDescent="0.25">
      <c r="A506" t="s">
        <v>1842</v>
      </c>
      <c r="B506">
        <v>1.5581805676484199</v>
      </c>
      <c r="C506">
        <v>1.5581805676484199</v>
      </c>
      <c r="D506">
        <v>0</v>
      </c>
      <c r="E506">
        <v>0</v>
      </c>
      <c r="F506">
        <v>0</v>
      </c>
      <c r="G506">
        <v>0</v>
      </c>
      <c r="H506">
        <f>COUNTIFS($A$1:$A506, $A$1)</f>
        <v>4</v>
      </c>
    </row>
    <row r="507" spans="1:8" x14ac:dyDescent="0.25">
      <c r="A507" t="s">
        <v>1843</v>
      </c>
      <c r="B507">
        <v>1.5576931148169799</v>
      </c>
      <c r="C507">
        <v>1.5576931148169799</v>
      </c>
      <c r="D507">
        <v>0</v>
      </c>
      <c r="E507">
        <v>0</v>
      </c>
      <c r="F507">
        <v>0</v>
      </c>
      <c r="G507">
        <v>0</v>
      </c>
      <c r="H507">
        <f>COUNTIFS($A$1:$A507, $A$1)</f>
        <v>4</v>
      </c>
    </row>
    <row r="508" spans="1:8" x14ac:dyDescent="0.25">
      <c r="A508" t="s">
        <v>1844</v>
      </c>
      <c r="B508">
        <v>0</v>
      </c>
      <c r="C508">
        <v>0</v>
      </c>
      <c r="D508">
        <v>0</v>
      </c>
      <c r="E508">
        <v>0</v>
      </c>
      <c r="F508">
        <v>1.53983471093927</v>
      </c>
      <c r="G508">
        <v>1.53983471093927</v>
      </c>
      <c r="H508">
        <f>COUNTIFS($A$1:$A508, $A$1)</f>
        <v>4</v>
      </c>
    </row>
    <row r="509" spans="1:8" x14ac:dyDescent="0.25">
      <c r="A509" t="s">
        <v>1845</v>
      </c>
      <c r="B509">
        <v>0</v>
      </c>
      <c r="C509">
        <v>0</v>
      </c>
      <c r="D509">
        <v>0</v>
      </c>
      <c r="E509">
        <v>0</v>
      </c>
      <c r="F509">
        <v>0</v>
      </c>
      <c r="G509">
        <v>0</v>
      </c>
      <c r="H509">
        <f>COUNTIFS($A$1:$A509, $A$1)</f>
        <v>4</v>
      </c>
    </row>
    <row r="510" spans="1:8" x14ac:dyDescent="0.25">
      <c r="A510" t="s">
        <v>1846</v>
      </c>
      <c r="B510">
        <v>0</v>
      </c>
      <c r="C510">
        <v>0</v>
      </c>
      <c r="D510">
        <v>0</v>
      </c>
      <c r="E510">
        <v>0</v>
      </c>
      <c r="F510">
        <v>1.55772758998257</v>
      </c>
      <c r="G510">
        <v>1.55772758998257</v>
      </c>
      <c r="H510">
        <f>COUNTIFS($A$1:$A510, $A$1)</f>
        <v>4</v>
      </c>
    </row>
    <row r="511" spans="1:8" x14ac:dyDescent="0.25">
      <c r="A511" t="s">
        <v>1847</v>
      </c>
      <c r="B511">
        <v>0</v>
      </c>
      <c r="C511">
        <v>0</v>
      </c>
      <c r="D511">
        <v>0</v>
      </c>
      <c r="E511">
        <v>0</v>
      </c>
      <c r="F511">
        <v>0</v>
      </c>
      <c r="G511">
        <v>0</v>
      </c>
      <c r="H511">
        <f>COUNTIFS($A$1:$A511, $A$1)</f>
        <v>4</v>
      </c>
    </row>
    <row r="512" spans="1:8" x14ac:dyDescent="0.25">
      <c r="A512" t="s">
        <v>1848</v>
      </c>
      <c r="B512">
        <v>0</v>
      </c>
      <c r="C512">
        <v>0</v>
      </c>
      <c r="D512">
        <v>0</v>
      </c>
      <c r="E512">
        <v>3.1204964994519901</v>
      </c>
      <c r="F512">
        <v>3.1204964994519901</v>
      </c>
      <c r="G512">
        <v>0</v>
      </c>
      <c r="H512">
        <f>COUNTIFS($A$1:$A512, $A$1)</f>
        <v>4</v>
      </c>
    </row>
    <row r="513" spans="1:8" x14ac:dyDescent="0.25">
      <c r="A513" t="s">
        <v>1849</v>
      </c>
      <c r="B513">
        <v>0</v>
      </c>
      <c r="C513">
        <v>0</v>
      </c>
      <c r="D513">
        <v>0</v>
      </c>
      <c r="E513">
        <v>0</v>
      </c>
      <c r="F513">
        <v>1.5589288058914601</v>
      </c>
      <c r="G513">
        <v>1.5589288058914601</v>
      </c>
      <c r="H513">
        <f>COUNTIFS($A$1:$A513, $A$1)</f>
        <v>4</v>
      </c>
    </row>
    <row r="514" spans="1:8" x14ac:dyDescent="0.25">
      <c r="A514" t="s">
        <v>1850</v>
      </c>
      <c r="B514">
        <v>0</v>
      </c>
      <c r="C514">
        <v>0</v>
      </c>
      <c r="D514">
        <v>0</v>
      </c>
      <c r="E514">
        <v>0</v>
      </c>
      <c r="F514">
        <v>0</v>
      </c>
      <c r="G514">
        <v>0</v>
      </c>
      <c r="H514">
        <f>COUNTIFS($A$1:$A514, $A$1)</f>
        <v>4</v>
      </c>
    </row>
    <row r="515" spans="1:8" x14ac:dyDescent="0.25">
      <c r="A515" t="s">
        <v>1851</v>
      </c>
      <c r="B515">
        <v>0</v>
      </c>
      <c r="C515">
        <v>0</v>
      </c>
      <c r="D515">
        <v>0</v>
      </c>
      <c r="E515">
        <v>0</v>
      </c>
      <c r="F515">
        <v>0</v>
      </c>
      <c r="G515">
        <v>0</v>
      </c>
      <c r="H515">
        <f>COUNTIFS($A$1:$A515, $A$1)</f>
        <v>4</v>
      </c>
    </row>
    <row r="516" spans="1:8" x14ac:dyDescent="0.25">
      <c r="A516" t="s">
        <v>1852</v>
      </c>
      <c r="B516">
        <v>1.55936053942597</v>
      </c>
      <c r="C516">
        <v>1.55936053942597</v>
      </c>
      <c r="D516">
        <v>0</v>
      </c>
      <c r="E516">
        <v>0</v>
      </c>
      <c r="F516">
        <v>0</v>
      </c>
      <c r="G516">
        <v>0</v>
      </c>
      <c r="H516">
        <f>COUNTIFS($A$1:$A516, $A$1)</f>
        <v>4</v>
      </c>
    </row>
    <row r="517" spans="1:8" x14ac:dyDescent="0.25">
      <c r="A517" t="s">
        <v>1853</v>
      </c>
      <c r="B517">
        <v>0</v>
      </c>
      <c r="C517">
        <v>0</v>
      </c>
      <c r="D517">
        <v>0</v>
      </c>
      <c r="E517">
        <v>1.5583594389706501</v>
      </c>
      <c r="F517">
        <v>1.5583594389706501</v>
      </c>
      <c r="G517">
        <v>0</v>
      </c>
      <c r="H517">
        <f>COUNTIFS($A$1:$A517, $A$1)</f>
        <v>4</v>
      </c>
    </row>
    <row r="518" spans="1:8" x14ac:dyDescent="0.25">
      <c r="A518" t="s">
        <v>1854</v>
      </c>
      <c r="B518">
        <v>1.5591923293924199</v>
      </c>
      <c r="C518">
        <v>1.5591923293924199</v>
      </c>
      <c r="D518">
        <v>0</v>
      </c>
      <c r="E518">
        <v>1.5591923293924199</v>
      </c>
      <c r="F518">
        <v>1.5591923293924199</v>
      </c>
      <c r="G518">
        <v>0</v>
      </c>
      <c r="H518">
        <f>COUNTIFS($A$1:$A518, $A$1)</f>
        <v>4</v>
      </c>
    </row>
    <row r="519" spans="1:8" x14ac:dyDescent="0.25">
      <c r="A519" t="s">
        <v>1855</v>
      </c>
      <c r="B519">
        <v>0</v>
      </c>
      <c r="C519">
        <v>0</v>
      </c>
      <c r="D519">
        <v>0</v>
      </c>
      <c r="E519">
        <v>0</v>
      </c>
      <c r="F519">
        <v>0</v>
      </c>
      <c r="G519">
        <v>0</v>
      </c>
      <c r="H519">
        <f>COUNTIFS($A$1:$A519, $A$1)</f>
        <v>4</v>
      </c>
    </row>
    <row r="520" spans="1:8" x14ac:dyDescent="0.25">
      <c r="A520" t="s">
        <v>1856</v>
      </c>
      <c r="B520">
        <v>1.5578990567158</v>
      </c>
      <c r="C520">
        <v>1.5578990567158</v>
      </c>
      <c r="D520">
        <v>0</v>
      </c>
      <c r="E520">
        <v>0</v>
      </c>
      <c r="F520">
        <v>0</v>
      </c>
      <c r="G520">
        <v>0</v>
      </c>
      <c r="H520">
        <f>COUNTIFS($A$1:$A520, $A$1)</f>
        <v>4</v>
      </c>
    </row>
    <row r="521" spans="1:8" x14ac:dyDescent="0.25">
      <c r="A521" t="s">
        <v>1857</v>
      </c>
      <c r="B521">
        <v>0</v>
      </c>
      <c r="C521">
        <v>0</v>
      </c>
      <c r="D521">
        <v>0</v>
      </c>
      <c r="E521">
        <v>1.5503331405462999</v>
      </c>
      <c r="F521">
        <v>3.10066628109261</v>
      </c>
      <c r="G521">
        <v>1.5503331405462999</v>
      </c>
      <c r="H521">
        <f>COUNTIFS($A$1:$A521, $A$1)</f>
        <v>4</v>
      </c>
    </row>
    <row r="522" spans="1:8" x14ac:dyDescent="0.25">
      <c r="A522" t="s">
        <v>1858</v>
      </c>
      <c r="B522">
        <v>1.54676491519422</v>
      </c>
      <c r="C522">
        <v>1.54676491519422</v>
      </c>
      <c r="D522">
        <v>0</v>
      </c>
      <c r="E522">
        <v>0</v>
      </c>
      <c r="F522">
        <v>0</v>
      </c>
      <c r="G522">
        <v>0</v>
      </c>
      <c r="H522">
        <f>COUNTIFS($A$1:$A522, $A$1)</f>
        <v>4</v>
      </c>
    </row>
    <row r="523" spans="1:8" x14ac:dyDescent="0.25">
      <c r="A523" t="s">
        <v>1859</v>
      </c>
      <c r="B523">
        <v>1.52582362494483</v>
      </c>
      <c r="C523">
        <v>1.52582362494483</v>
      </c>
      <c r="D523">
        <v>0</v>
      </c>
      <c r="E523">
        <v>3.0516472498896698</v>
      </c>
      <c r="F523">
        <v>3.0516472498896698</v>
      </c>
      <c r="G523">
        <v>0</v>
      </c>
      <c r="H523">
        <f>COUNTIFS($A$1:$A523, $A$1)</f>
        <v>4</v>
      </c>
    </row>
    <row r="524" spans="1:8" x14ac:dyDescent="0.25">
      <c r="A524" t="s">
        <v>1860</v>
      </c>
      <c r="B524">
        <v>0</v>
      </c>
      <c r="C524">
        <v>0</v>
      </c>
      <c r="D524">
        <v>0</v>
      </c>
      <c r="E524">
        <v>1.55985806838956</v>
      </c>
      <c r="F524">
        <v>1.55985806838956</v>
      </c>
      <c r="G524">
        <v>0</v>
      </c>
      <c r="H524">
        <f>COUNTIFS($A$1:$A524, $A$1)</f>
        <v>4</v>
      </c>
    </row>
    <row r="525" spans="1:8" x14ac:dyDescent="0.25">
      <c r="A525" t="s">
        <v>1861</v>
      </c>
      <c r="B525">
        <v>1.5579240654349999</v>
      </c>
      <c r="C525">
        <v>1.5579240654349999</v>
      </c>
      <c r="D525">
        <v>0</v>
      </c>
      <c r="E525">
        <v>0</v>
      </c>
      <c r="F525">
        <v>0</v>
      </c>
      <c r="G525">
        <v>0</v>
      </c>
      <c r="H525">
        <f>COUNTIFS($A$1:$A525, $A$1)</f>
        <v>4</v>
      </c>
    </row>
    <row r="526" spans="1:8" x14ac:dyDescent="0.25">
      <c r="A526" t="s">
        <v>1862</v>
      </c>
      <c r="B526">
        <v>0</v>
      </c>
      <c r="C526">
        <v>0</v>
      </c>
      <c r="D526">
        <v>0</v>
      </c>
      <c r="E526">
        <v>0</v>
      </c>
      <c r="F526">
        <v>1.55929051233845</v>
      </c>
      <c r="G526">
        <v>1.55929051233845</v>
      </c>
      <c r="H526">
        <f>COUNTIFS($A$1:$A526, $A$1)</f>
        <v>4</v>
      </c>
    </row>
    <row r="527" spans="1:8" x14ac:dyDescent="0.25">
      <c r="A527" t="s">
        <v>1863</v>
      </c>
      <c r="B527">
        <v>0</v>
      </c>
      <c r="C527">
        <v>0</v>
      </c>
      <c r="D527">
        <v>0</v>
      </c>
      <c r="E527">
        <v>1.5582958735627099</v>
      </c>
      <c r="F527">
        <v>1.5582958735627099</v>
      </c>
      <c r="G527">
        <v>0</v>
      </c>
      <c r="H527">
        <f>COUNTIFS($A$1:$A527, $A$1)</f>
        <v>4</v>
      </c>
    </row>
    <row r="528" spans="1:8" x14ac:dyDescent="0.25">
      <c r="A528" t="s">
        <v>1864</v>
      </c>
      <c r="B528">
        <v>0</v>
      </c>
      <c r="C528">
        <v>0</v>
      </c>
      <c r="D528">
        <v>0</v>
      </c>
      <c r="E528">
        <v>0</v>
      </c>
      <c r="F528">
        <v>1.5595954095093201</v>
      </c>
      <c r="G528">
        <v>1.5595954095093201</v>
      </c>
      <c r="H528">
        <f>COUNTIFS($A$1:$A528, $A$1)</f>
        <v>4</v>
      </c>
    </row>
    <row r="529" spans="1:8" x14ac:dyDescent="0.25">
      <c r="A529" t="s">
        <v>1865</v>
      </c>
      <c r="B529">
        <v>0</v>
      </c>
      <c r="C529">
        <v>0</v>
      </c>
      <c r="D529">
        <v>0</v>
      </c>
      <c r="E529" t="s">
        <v>7</v>
      </c>
      <c r="F529" t="s">
        <v>7</v>
      </c>
      <c r="G529" t="s">
        <v>7</v>
      </c>
      <c r="H529">
        <f>COUNTIFS($A$1:$A529, $A$1)</f>
        <v>4</v>
      </c>
    </row>
    <row r="530" spans="1:8" x14ac:dyDescent="0.25">
      <c r="A530" t="s">
        <v>1866</v>
      </c>
      <c r="B530">
        <v>0</v>
      </c>
      <c r="C530">
        <v>0</v>
      </c>
      <c r="D530">
        <v>0</v>
      </c>
      <c r="E530" t="s">
        <v>7</v>
      </c>
      <c r="F530" t="s">
        <v>7</v>
      </c>
      <c r="G530" t="s">
        <v>7</v>
      </c>
      <c r="H530">
        <f>COUNTIFS($A$1:$A530, $A$1)</f>
        <v>4</v>
      </c>
    </row>
    <row r="531" spans="1:8" x14ac:dyDescent="0.25">
      <c r="A531" t="s">
        <v>1867</v>
      </c>
      <c r="B531">
        <v>0</v>
      </c>
      <c r="C531">
        <v>0</v>
      </c>
      <c r="D531">
        <v>0</v>
      </c>
      <c r="E531" t="s">
        <v>7</v>
      </c>
      <c r="F531" t="s">
        <v>7</v>
      </c>
      <c r="G531" t="s">
        <v>7</v>
      </c>
      <c r="H531">
        <f>COUNTIFS($A$1:$A531, $A$1)</f>
        <v>4</v>
      </c>
    </row>
    <row r="532" spans="1:8" hidden="1" x14ac:dyDescent="0.25">
      <c r="A532" t="s">
        <v>0</v>
      </c>
      <c r="B532" t="s">
        <v>1338</v>
      </c>
      <c r="C532" t="s">
        <v>1339</v>
      </c>
      <c r="D532" t="s">
        <v>1340</v>
      </c>
      <c r="E532" t="s">
        <v>4</v>
      </c>
      <c r="F532" t="s">
        <v>5</v>
      </c>
      <c r="G532" t="s">
        <v>6</v>
      </c>
      <c r="H532">
        <f>COUNTIFS($A$1:$A532, $A$1)</f>
        <v>5</v>
      </c>
    </row>
    <row r="533" spans="1:8" hidden="1" x14ac:dyDescent="0.25">
      <c r="A533" t="s">
        <v>1868</v>
      </c>
      <c r="B533" t="s">
        <v>7</v>
      </c>
      <c r="C533" t="s">
        <v>7</v>
      </c>
      <c r="D533" t="s">
        <v>7</v>
      </c>
      <c r="E533" t="s">
        <v>7</v>
      </c>
      <c r="F533" t="s">
        <v>7</v>
      </c>
      <c r="G533" t="s">
        <v>7</v>
      </c>
      <c r="H533">
        <f>COUNTIFS($A$1:$A533, $A$1)</f>
        <v>5</v>
      </c>
    </row>
    <row r="534" spans="1:8" x14ac:dyDescent="0.25">
      <c r="A534" t="s">
        <v>1869</v>
      </c>
      <c r="B534">
        <v>10.7431088175017</v>
      </c>
      <c r="C534">
        <v>10.7431088175017</v>
      </c>
      <c r="D534">
        <v>0</v>
      </c>
      <c r="E534" t="s">
        <v>7</v>
      </c>
      <c r="F534" t="s">
        <v>7</v>
      </c>
      <c r="G534" t="s">
        <v>7</v>
      </c>
      <c r="H534">
        <f>COUNTIFS($A$1:$A534, $A$1)</f>
        <v>5</v>
      </c>
    </row>
    <row r="535" spans="1:8" x14ac:dyDescent="0.25">
      <c r="A535" t="s">
        <v>1870</v>
      </c>
      <c r="B535">
        <v>4.6783005897203704</v>
      </c>
      <c r="C535">
        <v>6.2377341196271603</v>
      </c>
      <c r="D535">
        <v>1.5594335299067901</v>
      </c>
      <c r="E535">
        <v>0</v>
      </c>
      <c r="F535">
        <v>0</v>
      </c>
      <c r="G535">
        <v>0</v>
      </c>
      <c r="H535">
        <f>COUNTIFS($A$1:$A535, $A$1)</f>
        <v>5</v>
      </c>
    </row>
    <row r="536" spans="1:8" x14ac:dyDescent="0.25">
      <c r="A536" t="s">
        <v>1871</v>
      </c>
      <c r="B536">
        <v>4.67779918006039</v>
      </c>
      <c r="C536">
        <v>4.67779918006039</v>
      </c>
      <c r="D536">
        <v>0</v>
      </c>
      <c r="E536">
        <v>0</v>
      </c>
      <c r="F536">
        <v>0</v>
      </c>
      <c r="G536">
        <v>0</v>
      </c>
      <c r="H536">
        <f>COUNTIFS($A$1:$A536, $A$1)</f>
        <v>5</v>
      </c>
    </row>
    <row r="537" spans="1:8" x14ac:dyDescent="0.25">
      <c r="A537" t="s">
        <v>1872</v>
      </c>
      <c r="B537">
        <v>4.6747733969042597</v>
      </c>
      <c r="C537">
        <v>6.2330311958723499</v>
      </c>
      <c r="D537">
        <v>1.5582577989680799</v>
      </c>
      <c r="E537">
        <v>0</v>
      </c>
      <c r="F537">
        <v>0</v>
      </c>
      <c r="G537">
        <v>0</v>
      </c>
      <c r="H537">
        <f>COUNTIFS($A$1:$A537, $A$1)</f>
        <v>5</v>
      </c>
    </row>
    <row r="538" spans="1:8" x14ac:dyDescent="0.25">
      <c r="A538" t="s">
        <v>1873</v>
      </c>
      <c r="B538">
        <v>1.54900184303956</v>
      </c>
      <c r="C538">
        <v>1.54900184303956</v>
      </c>
      <c r="D538">
        <v>0</v>
      </c>
      <c r="E538">
        <v>1.54900184303956</v>
      </c>
      <c r="F538">
        <v>3.0980036860791298</v>
      </c>
      <c r="G538">
        <v>1.54900184303956</v>
      </c>
      <c r="H538">
        <f>COUNTIFS($A$1:$A538, $A$1)</f>
        <v>5</v>
      </c>
    </row>
    <row r="539" spans="1:8" x14ac:dyDescent="0.25">
      <c r="A539" t="s">
        <v>1874</v>
      </c>
      <c r="B539">
        <v>3.09418194779991</v>
      </c>
      <c r="C539">
        <v>3.09418194779991</v>
      </c>
      <c r="D539">
        <v>0</v>
      </c>
      <c r="E539">
        <v>1.5470909738999501</v>
      </c>
      <c r="F539">
        <v>1.5470909738999501</v>
      </c>
      <c r="G539">
        <v>0</v>
      </c>
      <c r="H539">
        <f>COUNTIFS($A$1:$A539, $A$1)</f>
        <v>5</v>
      </c>
    </row>
    <row r="540" spans="1:8" x14ac:dyDescent="0.25">
      <c r="A540" t="s">
        <v>1875</v>
      </c>
      <c r="B540">
        <v>0</v>
      </c>
      <c r="C540">
        <v>0</v>
      </c>
      <c r="D540">
        <v>0</v>
      </c>
      <c r="E540">
        <v>0</v>
      </c>
      <c r="F540">
        <v>0</v>
      </c>
      <c r="G540">
        <v>0</v>
      </c>
      <c r="H540">
        <f>COUNTIFS($A$1:$A540, $A$1)</f>
        <v>5</v>
      </c>
    </row>
    <row r="541" spans="1:8" x14ac:dyDescent="0.25">
      <c r="A541" t="s">
        <v>1876</v>
      </c>
      <c r="B541">
        <v>3.1178912080456498</v>
      </c>
      <c r="C541">
        <v>4.6768368120684798</v>
      </c>
      <c r="D541">
        <v>1.55894560402282</v>
      </c>
      <c r="E541">
        <v>1.55894560402282</v>
      </c>
      <c r="F541">
        <v>1.55894560402282</v>
      </c>
      <c r="G541">
        <v>0</v>
      </c>
      <c r="H541">
        <f>COUNTIFS($A$1:$A541, $A$1)</f>
        <v>5</v>
      </c>
    </row>
    <row r="542" spans="1:8" x14ac:dyDescent="0.25">
      <c r="A542" t="s">
        <v>1877</v>
      </c>
      <c r="B542">
        <v>0</v>
      </c>
      <c r="C542">
        <v>0</v>
      </c>
      <c r="D542">
        <v>0</v>
      </c>
      <c r="E542">
        <v>0</v>
      </c>
      <c r="F542">
        <v>0</v>
      </c>
      <c r="G542">
        <v>0</v>
      </c>
      <c r="H542">
        <f>COUNTIFS($A$1:$A542, $A$1)</f>
        <v>5</v>
      </c>
    </row>
    <row r="543" spans="1:8" x14ac:dyDescent="0.25">
      <c r="A543" t="s">
        <v>1878</v>
      </c>
      <c r="B543">
        <v>1.56073496482827</v>
      </c>
      <c r="C543">
        <v>1.56073496482827</v>
      </c>
      <c r="D543">
        <v>0</v>
      </c>
      <c r="E543">
        <v>0</v>
      </c>
      <c r="F543">
        <v>1.56073496482827</v>
      </c>
      <c r="G543">
        <v>1.56073496482827</v>
      </c>
      <c r="H543">
        <f>COUNTIFS($A$1:$A543, $A$1)</f>
        <v>5</v>
      </c>
    </row>
    <row r="544" spans="1:8" x14ac:dyDescent="0.25">
      <c r="A544" t="s">
        <v>1879</v>
      </c>
      <c r="B544">
        <v>1.5602987305509299</v>
      </c>
      <c r="C544">
        <v>1.5602987305509299</v>
      </c>
      <c r="D544">
        <v>0</v>
      </c>
      <c r="E544">
        <v>1.5602987305509299</v>
      </c>
      <c r="F544">
        <v>1.5602987305509299</v>
      </c>
      <c r="G544">
        <v>0</v>
      </c>
      <c r="H544">
        <f>COUNTIFS($A$1:$A544, $A$1)</f>
        <v>5</v>
      </c>
    </row>
    <row r="545" spans="1:8" x14ac:dyDescent="0.25">
      <c r="A545" t="s">
        <v>1880</v>
      </c>
      <c r="B545">
        <v>0</v>
      </c>
      <c r="C545">
        <v>0</v>
      </c>
      <c r="D545">
        <v>0</v>
      </c>
      <c r="E545">
        <v>0</v>
      </c>
      <c r="F545">
        <v>0</v>
      </c>
      <c r="G545">
        <v>0</v>
      </c>
      <c r="H545">
        <f>COUNTIFS($A$1:$A545, $A$1)</f>
        <v>5</v>
      </c>
    </row>
    <row r="546" spans="1:8" x14ac:dyDescent="0.25">
      <c r="A546" t="s">
        <v>1881</v>
      </c>
      <c r="B546">
        <v>1.55547980852815</v>
      </c>
      <c r="C546">
        <v>1.55547980852815</v>
      </c>
      <c r="D546">
        <v>0</v>
      </c>
      <c r="E546">
        <v>1.55547980852815</v>
      </c>
      <c r="F546">
        <v>1.55547980852815</v>
      </c>
      <c r="G546">
        <v>0</v>
      </c>
      <c r="H546">
        <f>COUNTIFS($A$1:$A546, $A$1)</f>
        <v>5</v>
      </c>
    </row>
    <row r="547" spans="1:8" x14ac:dyDescent="0.25">
      <c r="A547" t="s">
        <v>1882</v>
      </c>
      <c r="B547">
        <v>0</v>
      </c>
      <c r="C547">
        <v>0</v>
      </c>
      <c r="D547">
        <v>0</v>
      </c>
      <c r="E547">
        <v>0</v>
      </c>
      <c r="F547">
        <v>0</v>
      </c>
      <c r="G547">
        <v>0</v>
      </c>
      <c r="H547">
        <f>COUNTIFS($A$1:$A547, $A$1)</f>
        <v>5</v>
      </c>
    </row>
    <row r="548" spans="1:8" x14ac:dyDescent="0.25">
      <c r="A548" t="s">
        <v>1883</v>
      </c>
      <c r="B548">
        <v>0</v>
      </c>
      <c r="C548">
        <v>0</v>
      </c>
      <c r="D548">
        <v>0</v>
      </c>
      <c r="E548">
        <v>1.55905417845477</v>
      </c>
      <c r="F548">
        <v>1.55905417845477</v>
      </c>
      <c r="G548">
        <v>0</v>
      </c>
      <c r="H548">
        <f>COUNTIFS($A$1:$A548, $A$1)</f>
        <v>5</v>
      </c>
    </row>
    <row r="549" spans="1:8" x14ac:dyDescent="0.25">
      <c r="A549" t="s">
        <v>1884</v>
      </c>
      <c r="B549">
        <v>1.5583726500363699</v>
      </c>
      <c r="C549">
        <v>3.1167453000727501</v>
      </c>
      <c r="D549">
        <v>1.5583726500363699</v>
      </c>
      <c r="E549">
        <v>0</v>
      </c>
      <c r="F549">
        <v>1.5583726500363699</v>
      </c>
      <c r="G549">
        <v>1.5583726500363699</v>
      </c>
      <c r="H549">
        <f>COUNTIFS($A$1:$A549, $A$1)</f>
        <v>5</v>
      </c>
    </row>
    <row r="550" spans="1:8" x14ac:dyDescent="0.25">
      <c r="A550" t="s">
        <v>1885</v>
      </c>
      <c r="B550">
        <v>0</v>
      </c>
      <c r="C550">
        <v>1.5587112405875001</v>
      </c>
      <c r="D550">
        <v>1.5587112405875001</v>
      </c>
      <c r="E550">
        <v>1.5587112405875001</v>
      </c>
      <c r="F550">
        <v>1.5587112405875001</v>
      </c>
      <c r="G550">
        <v>0</v>
      </c>
      <c r="H550">
        <f>COUNTIFS($A$1:$A550, $A$1)</f>
        <v>5</v>
      </c>
    </row>
    <row r="551" spans="1:8" x14ac:dyDescent="0.25">
      <c r="A551" t="s">
        <v>1886</v>
      </c>
      <c r="B551">
        <v>0</v>
      </c>
      <c r="C551">
        <v>0</v>
      </c>
      <c r="D551">
        <v>0</v>
      </c>
      <c r="E551">
        <v>0</v>
      </c>
      <c r="F551">
        <v>0</v>
      </c>
      <c r="G551">
        <v>0</v>
      </c>
      <c r="H551">
        <f>COUNTIFS($A$1:$A551, $A$1)</f>
        <v>5</v>
      </c>
    </row>
    <row r="552" spans="1:8" x14ac:dyDescent="0.25">
      <c r="A552" t="s">
        <v>1887</v>
      </c>
      <c r="B552">
        <v>0</v>
      </c>
      <c r="C552">
        <v>0</v>
      </c>
      <c r="D552">
        <v>0</v>
      </c>
      <c r="E552">
        <v>0</v>
      </c>
      <c r="F552">
        <v>0</v>
      </c>
      <c r="G552">
        <v>0</v>
      </c>
      <c r="H552">
        <f>COUNTIFS($A$1:$A552, $A$1)</f>
        <v>5</v>
      </c>
    </row>
    <row r="553" spans="1:8" x14ac:dyDescent="0.25">
      <c r="A553" t="s">
        <v>1888</v>
      </c>
      <c r="B553">
        <v>1.5591500102878899</v>
      </c>
      <c r="C553">
        <v>1.5591500102878899</v>
      </c>
      <c r="D553">
        <v>0</v>
      </c>
      <c r="E553">
        <v>1.5591500102878899</v>
      </c>
      <c r="F553">
        <v>3.11830002057579</v>
      </c>
      <c r="G553">
        <v>1.5591500102878899</v>
      </c>
      <c r="H553">
        <f>COUNTIFS($A$1:$A553, $A$1)</f>
        <v>5</v>
      </c>
    </row>
    <row r="554" spans="1:8" x14ac:dyDescent="0.25">
      <c r="A554" t="s">
        <v>1889</v>
      </c>
      <c r="B554">
        <v>1.5581367496599201</v>
      </c>
      <c r="C554">
        <v>1.5581367496599201</v>
      </c>
      <c r="D554">
        <v>0</v>
      </c>
      <c r="E554">
        <v>1.5581367496599201</v>
      </c>
      <c r="F554">
        <v>1.5581367496599201</v>
      </c>
      <c r="G554">
        <v>0</v>
      </c>
      <c r="H554">
        <f>COUNTIFS($A$1:$A554, $A$1)</f>
        <v>5</v>
      </c>
    </row>
    <row r="555" spans="1:8" x14ac:dyDescent="0.25">
      <c r="A555" t="s">
        <v>1890</v>
      </c>
      <c r="B555">
        <v>0</v>
      </c>
      <c r="C555">
        <v>0</v>
      </c>
      <c r="D555">
        <v>0</v>
      </c>
      <c r="E555">
        <v>0</v>
      </c>
      <c r="F555">
        <v>0</v>
      </c>
      <c r="G555">
        <v>0</v>
      </c>
      <c r="H555">
        <f>COUNTIFS($A$1:$A555, $A$1)</f>
        <v>5</v>
      </c>
    </row>
    <row r="556" spans="1:8" x14ac:dyDescent="0.25">
      <c r="A556" t="s">
        <v>1891</v>
      </c>
      <c r="B556">
        <v>0</v>
      </c>
      <c r="C556">
        <v>0</v>
      </c>
      <c r="D556">
        <v>0</v>
      </c>
      <c r="E556">
        <v>1.5593432654933299</v>
      </c>
      <c r="F556">
        <v>3.11868653098667</v>
      </c>
      <c r="G556">
        <v>1.5593432654933299</v>
      </c>
      <c r="H556">
        <f>COUNTIFS($A$1:$A556, $A$1)</f>
        <v>5</v>
      </c>
    </row>
    <row r="557" spans="1:8" x14ac:dyDescent="0.25">
      <c r="A557" t="s">
        <v>1892</v>
      </c>
      <c r="B557">
        <v>1.5415516997962899</v>
      </c>
      <c r="C557">
        <v>1.5415516997962899</v>
      </c>
      <c r="D557">
        <v>0</v>
      </c>
      <c r="E557">
        <v>0</v>
      </c>
      <c r="F557">
        <v>0</v>
      </c>
      <c r="G557">
        <v>0</v>
      </c>
      <c r="H557">
        <f>COUNTIFS($A$1:$A557, $A$1)</f>
        <v>5</v>
      </c>
    </row>
    <row r="558" spans="1:8" x14ac:dyDescent="0.25">
      <c r="A558" t="s">
        <v>1893</v>
      </c>
      <c r="B558">
        <v>0</v>
      </c>
      <c r="C558">
        <v>0</v>
      </c>
      <c r="D558">
        <v>0</v>
      </c>
      <c r="E558">
        <v>1.55558201565995</v>
      </c>
      <c r="F558">
        <v>3.1111640313199098</v>
      </c>
      <c r="G558">
        <v>1.55558201565995</v>
      </c>
      <c r="H558">
        <f>COUNTIFS($A$1:$A558, $A$1)</f>
        <v>5</v>
      </c>
    </row>
    <row r="559" spans="1:8" x14ac:dyDescent="0.25">
      <c r="A559" t="s">
        <v>1894</v>
      </c>
      <c r="B559">
        <v>1.55826246106338</v>
      </c>
      <c r="C559">
        <v>1.55826246106338</v>
      </c>
      <c r="D559">
        <v>0</v>
      </c>
      <c r="E559">
        <v>0</v>
      </c>
      <c r="F559">
        <v>1.55826246106338</v>
      </c>
      <c r="G559">
        <v>1.55826246106338</v>
      </c>
      <c r="H559">
        <f>COUNTIFS($A$1:$A559, $A$1)</f>
        <v>5</v>
      </c>
    </row>
    <row r="560" spans="1:8" x14ac:dyDescent="0.25">
      <c r="A560" t="s">
        <v>1895</v>
      </c>
      <c r="B560">
        <v>1.55879381183298</v>
      </c>
      <c r="C560">
        <v>1.55879381183298</v>
      </c>
      <c r="D560">
        <v>0</v>
      </c>
      <c r="E560">
        <v>0</v>
      </c>
      <c r="F560">
        <v>1.55879381183298</v>
      </c>
      <c r="G560">
        <v>1.55879381183298</v>
      </c>
      <c r="H560">
        <f>COUNTIFS($A$1:$A560, $A$1)</f>
        <v>5</v>
      </c>
    </row>
    <row r="561" spans="1:8" x14ac:dyDescent="0.25">
      <c r="A561" t="s">
        <v>1896</v>
      </c>
      <c r="B561">
        <v>0</v>
      </c>
      <c r="C561">
        <v>0</v>
      </c>
      <c r="D561">
        <v>0</v>
      </c>
      <c r="E561">
        <v>0</v>
      </c>
      <c r="F561">
        <v>1.55811095724453</v>
      </c>
      <c r="G561">
        <v>1.55811095724453</v>
      </c>
      <c r="H561">
        <f>COUNTIFS($A$1:$A561, $A$1)</f>
        <v>5</v>
      </c>
    </row>
    <row r="562" spans="1:8" x14ac:dyDescent="0.25">
      <c r="A562" t="s">
        <v>1897</v>
      </c>
      <c r="B562">
        <v>0</v>
      </c>
      <c r="C562">
        <v>0</v>
      </c>
      <c r="D562">
        <v>0</v>
      </c>
      <c r="E562">
        <v>0</v>
      </c>
      <c r="F562">
        <v>1.5600798481315901</v>
      </c>
      <c r="G562">
        <v>1.5600798481315901</v>
      </c>
      <c r="H562">
        <f>COUNTIFS($A$1:$A562, $A$1)</f>
        <v>5</v>
      </c>
    </row>
    <row r="563" spans="1:8" x14ac:dyDescent="0.25">
      <c r="A563" t="s">
        <v>1898</v>
      </c>
      <c r="B563">
        <v>0</v>
      </c>
      <c r="C563">
        <v>0</v>
      </c>
      <c r="D563">
        <v>0</v>
      </c>
      <c r="E563">
        <v>0</v>
      </c>
      <c r="F563">
        <v>0</v>
      </c>
      <c r="G563">
        <v>0</v>
      </c>
      <c r="H563">
        <f>COUNTIFS($A$1:$A563, $A$1)</f>
        <v>5</v>
      </c>
    </row>
    <row r="564" spans="1:8" x14ac:dyDescent="0.25">
      <c r="A564" t="s">
        <v>1899</v>
      </c>
      <c r="B564">
        <v>0</v>
      </c>
      <c r="C564">
        <v>0</v>
      </c>
      <c r="D564">
        <v>0</v>
      </c>
      <c r="E564">
        <v>0</v>
      </c>
      <c r="F564">
        <v>0</v>
      </c>
      <c r="G564">
        <v>0</v>
      </c>
      <c r="H564">
        <f>COUNTIFS($A$1:$A564, $A$1)</f>
        <v>5</v>
      </c>
    </row>
    <row r="565" spans="1:8" x14ac:dyDescent="0.25">
      <c r="A565" t="s">
        <v>1900</v>
      </c>
      <c r="B565">
        <v>0</v>
      </c>
      <c r="C565">
        <v>1.55737436947518</v>
      </c>
      <c r="D565">
        <v>1.55737436947518</v>
      </c>
      <c r="E565">
        <v>0</v>
      </c>
      <c r="F565">
        <v>1.55737436947518</v>
      </c>
      <c r="G565">
        <v>1.55737436947518</v>
      </c>
      <c r="H565">
        <f>COUNTIFS($A$1:$A565, $A$1)</f>
        <v>5</v>
      </c>
    </row>
    <row r="566" spans="1:8" x14ac:dyDescent="0.25">
      <c r="A566" t="s">
        <v>1901</v>
      </c>
      <c r="B566">
        <v>0</v>
      </c>
      <c r="C566">
        <v>0</v>
      </c>
      <c r="D566">
        <v>0</v>
      </c>
      <c r="E566">
        <v>0</v>
      </c>
      <c r="F566">
        <v>0</v>
      </c>
      <c r="G566">
        <v>0</v>
      </c>
      <c r="H566">
        <f>COUNTIFS($A$1:$A566, $A$1)</f>
        <v>5</v>
      </c>
    </row>
    <row r="567" spans="1:8" x14ac:dyDescent="0.25">
      <c r="A567" t="s">
        <v>1902</v>
      </c>
      <c r="B567">
        <v>0</v>
      </c>
      <c r="C567">
        <v>0</v>
      </c>
      <c r="D567">
        <v>0</v>
      </c>
      <c r="E567">
        <v>0</v>
      </c>
      <c r="F567">
        <v>0</v>
      </c>
      <c r="G567">
        <v>0</v>
      </c>
      <c r="H567">
        <f>COUNTIFS($A$1:$A567, $A$1)</f>
        <v>5</v>
      </c>
    </row>
    <row r="568" spans="1:8" x14ac:dyDescent="0.25">
      <c r="A568" t="s">
        <v>1903</v>
      </c>
      <c r="B568">
        <v>1.5505908420963599</v>
      </c>
      <c r="C568">
        <v>1.5505908420963599</v>
      </c>
      <c r="D568">
        <v>0</v>
      </c>
      <c r="E568">
        <v>0</v>
      </c>
      <c r="F568">
        <v>0</v>
      </c>
      <c r="G568">
        <v>0</v>
      </c>
      <c r="H568">
        <f>COUNTIFS($A$1:$A568, $A$1)</f>
        <v>5</v>
      </c>
    </row>
    <row r="569" spans="1:8" x14ac:dyDescent="0.25">
      <c r="A569" t="s">
        <v>1904</v>
      </c>
      <c r="B569">
        <v>0</v>
      </c>
      <c r="C569">
        <v>0</v>
      </c>
      <c r="D569">
        <v>0</v>
      </c>
      <c r="E569">
        <v>3.11737645587715</v>
      </c>
      <c r="F569">
        <v>3.11737645587715</v>
      </c>
      <c r="G569">
        <v>0</v>
      </c>
      <c r="H569">
        <f>COUNTIFS($A$1:$A569, $A$1)</f>
        <v>5</v>
      </c>
    </row>
    <row r="570" spans="1:8" x14ac:dyDescent="0.25">
      <c r="A570" t="s">
        <v>1905</v>
      </c>
      <c r="B570">
        <v>0</v>
      </c>
      <c r="C570">
        <v>0</v>
      </c>
      <c r="D570">
        <v>0</v>
      </c>
      <c r="E570">
        <v>0</v>
      </c>
      <c r="F570">
        <v>0</v>
      </c>
      <c r="G570">
        <v>0</v>
      </c>
      <c r="H570">
        <f>COUNTIFS($A$1:$A570, $A$1)</f>
        <v>5</v>
      </c>
    </row>
    <row r="571" spans="1:8" x14ac:dyDescent="0.25">
      <c r="A571" t="s">
        <v>1906</v>
      </c>
      <c r="B571">
        <v>1.5578254332225201</v>
      </c>
      <c r="C571">
        <v>1.5578254332225201</v>
      </c>
      <c r="D571">
        <v>0</v>
      </c>
      <c r="E571">
        <v>0</v>
      </c>
      <c r="F571">
        <v>0</v>
      </c>
      <c r="G571">
        <v>0</v>
      </c>
      <c r="H571">
        <f>COUNTIFS($A$1:$A571, $A$1)</f>
        <v>5</v>
      </c>
    </row>
    <row r="572" spans="1:8" x14ac:dyDescent="0.25">
      <c r="A572" t="s">
        <v>1907</v>
      </c>
      <c r="B572">
        <v>0</v>
      </c>
      <c r="C572">
        <v>0</v>
      </c>
      <c r="D572">
        <v>0</v>
      </c>
      <c r="E572">
        <v>0</v>
      </c>
      <c r="F572">
        <v>1.5580896713762</v>
      </c>
      <c r="G572">
        <v>1.5580896713762</v>
      </c>
      <c r="H572">
        <f>COUNTIFS($A$1:$A572, $A$1)</f>
        <v>5</v>
      </c>
    </row>
    <row r="573" spans="1:8" x14ac:dyDescent="0.25">
      <c r="A573" t="s">
        <v>1908</v>
      </c>
      <c r="B573">
        <v>0</v>
      </c>
      <c r="C573">
        <v>0</v>
      </c>
      <c r="D573">
        <v>0</v>
      </c>
      <c r="E573">
        <v>1.5406796620818599</v>
      </c>
      <c r="F573">
        <v>1.5406796620818599</v>
      </c>
      <c r="G573">
        <v>0</v>
      </c>
      <c r="H573">
        <f>COUNTIFS($A$1:$A573, $A$1)</f>
        <v>5</v>
      </c>
    </row>
    <row r="574" spans="1:8" x14ac:dyDescent="0.25">
      <c r="A574" t="s">
        <v>1909</v>
      </c>
      <c r="B574">
        <v>1.5573903579745201</v>
      </c>
      <c r="C574">
        <v>1.5573903579745201</v>
      </c>
      <c r="D574">
        <v>0</v>
      </c>
      <c r="E574">
        <v>0</v>
      </c>
      <c r="F574">
        <v>1.5573903579745201</v>
      </c>
      <c r="G574">
        <v>1.5573903579745201</v>
      </c>
      <c r="H574">
        <f>COUNTIFS($A$1:$A574, $A$1)</f>
        <v>5</v>
      </c>
    </row>
    <row r="575" spans="1:8" x14ac:dyDescent="0.25">
      <c r="A575" t="s">
        <v>1910</v>
      </c>
      <c r="B575">
        <v>1.5568858695543799</v>
      </c>
      <c r="C575">
        <v>1.5568858695543799</v>
      </c>
      <c r="D575">
        <v>0</v>
      </c>
      <c r="E575">
        <v>0</v>
      </c>
      <c r="F575">
        <v>1.5568858695543799</v>
      </c>
      <c r="G575">
        <v>1.5568858695543799</v>
      </c>
      <c r="H575">
        <f>COUNTIFS($A$1:$A575, $A$1)</f>
        <v>5</v>
      </c>
    </row>
    <row r="576" spans="1:8" x14ac:dyDescent="0.25">
      <c r="A576" t="s">
        <v>1911</v>
      </c>
      <c r="B576">
        <v>0</v>
      </c>
      <c r="C576">
        <v>0</v>
      </c>
      <c r="D576">
        <v>0</v>
      </c>
      <c r="E576">
        <v>0</v>
      </c>
      <c r="F576">
        <v>0</v>
      </c>
      <c r="G576">
        <v>0</v>
      </c>
      <c r="H576">
        <f>COUNTIFS($A$1:$A576, $A$1)</f>
        <v>5</v>
      </c>
    </row>
    <row r="577" spans="1:8" x14ac:dyDescent="0.25">
      <c r="A577" t="s">
        <v>1912</v>
      </c>
      <c r="B577">
        <v>0</v>
      </c>
      <c r="C577">
        <v>0</v>
      </c>
      <c r="D577">
        <v>0</v>
      </c>
      <c r="E577">
        <v>0</v>
      </c>
      <c r="F577">
        <v>0</v>
      </c>
      <c r="G577">
        <v>0</v>
      </c>
      <c r="H577">
        <f>COUNTIFS($A$1:$A577, $A$1)</f>
        <v>5</v>
      </c>
    </row>
    <row r="578" spans="1:8" x14ac:dyDescent="0.25">
      <c r="A578" t="s">
        <v>1913</v>
      </c>
      <c r="B578">
        <v>0</v>
      </c>
      <c r="C578">
        <v>0</v>
      </c>
      <c r="D578">
        <v>0</v>
      </c>
      <c r="E578">
        <v>0</v>
      </c>
      <c r="F578">
        <v>1.55861826122043</v>
      </c>
      <c r="G578">
        <v>1.55861826122043</v>
      </c>
      <c r="H578">
        <f>COUNTIFS($A$1:$A578, $A$1)</f>
        <v>5</v>
      </c>
    </row>
    <row r="579" spans="1:8" x14ac:dyDescent="0.25">
      <c r="A579" t="s">
        <v>1914</v>
      </c>
      <c r="B579">
        <v>0</v>
      </c>
      <c r="C579">
        <v>0</v>
      </c>
      <c r="D579">
        <v>0</v>
      </c>
      <c r="E579">
        <v>1.55843264663554</v>
      </c>
      <c r="F579">
        <v>1.55843264663554</v>
      </c>
      <c r="G579">
        <v>0</v>
      </c>
      <c r="H579">
        <f>COUNTIFS($A$1:$A579, $A$1)</f>
        <v>5</v>
      </c>
    </row>
    <row r="580" spans="1:8" x14ac:dyDescent="0.25">
      <c r="A580" t="s">
        <v>1915</v>
      </c>
      <c r="B580">
        <v>0</v>
      </c>
      <c r="C580">
        <v>0</v>
      </c>
      <c r="D580">
        <v>0</v>
      </c>
      <c r="E580">
        <v>0</v>
      </c>
      <c r="F580">
        <v>1.55922936049342</v>
      </c>
      <c r="G580">
        <v>1.55922936049342</v>
      </c>
      <c r="H580">
        <f>COUNTIFS($A$1:$A580, $A$1)</f>
        <v>5</v>
      </c>
    </row>
    <row r="581" spans="1:8" x14ac:dyDescent="0.25">
      <c r="A581" t="s">
        <v>1916</v>
      </c>
      <c r="B581">
        <v>0</v>
      </c>
      <c r="C581">
        <v>0</v>
      </c>
      <c r="D581">
        <v>0</v>
      </c>
      <c r="E581">
        <v>0</v>
      </c>
      <c r="F581">
        <v>0</v>
      </c>
      <c r="G581">
        <v>0</v>
      </c>
      <c r="H581">
        <f>COUNTIFS($A$1:$A581, $A$1)</f>
        <v>5</v>
      </c>
    </row>
    <row r="582" spans="1:8" x14ac:dyDescent="0.25">
      <c r="A582" t="s">
        <v>1917</v>
      </c>
      <c r="B582">
        <v>1.5571027703773099</v>
      </c>
      <c r="C582">
        <v>1.5571027703773099</v>
      </c>
      <c r="D582">
        <v>0</v>
      </c>
      <c r="E582">
        <v>0</v>
      </c>
      <c r="F582">
        <v>1.5571027703773099</v>
      </c>
      <c r="G582">
        <v>1.5571027703773099</v>
      </c>
      <c r="H582">
        <f>COUNTIFS($A$1:$A582, $A$1)</f>
        <v>5</v>
      </c>
    </row>
    <row r="583" spans="1:8" x14ac:dyDescent="0.25">
      <c r="A583" t="s">
        <v>1918</v>
      </c>
      <c r="B583">
        <v>1.55855529654444</v>
      </c>
      <c r="C583">
        <v>1.55855529654444</v>
      </c>
      <c r="D583">
        <v>0</v>
      </c>
      <c r="E583">
        <v>1.55855529654444</v>
      </c>
      <c r="F583">
        <v>1.55855529654444</v>
      </c>
      <c r="G583">
        <v>0</v>
      </c>
      <c r="H583">
        <f>COUNTIFS($A$1:$A583, $A$1)</f>
        <v>5</v>
      </c>
    </row>
    <row r="584" spans="1:8" x14ac:dyDescent="0.25">
      <c r="A584" t="s">
        <v>1919</v>
      </c>
      <c r="B584">
        <v>1.5582773799557901</v>
      </c>
      <c r="C584">
        <v>1.5582773799557901</v>
      </c>
      <c r="D584">
        <v>0</v>
      </c>
      <c r="E584">
        <v>0</v>
      </c>
      <c r="F584">
        <v>1.5582773799557901</v>
      </c>
      <c r="G584">
        <v>1.5582773799557901</v>
      </c>
      <c r="H584">
        <f>COUNTIFS($A$1:$A584, $A$1)</f>
        <v>5</v>
      </c>
    </row>
    <row r="585" spans="1:8" x14ac:dyDescent="0.25">
      <c r="A585" t="s">
        <v>1920</v>
      </c>
      <c r="B585">
        <v>1.5593099636763099</v>
      </c>
      <c r="C585">
        <v>3.1186199273526198</v>
      </c>
      <c r="D585">
        <v>1.5593099636763099</v>
      </c>
      <c r="E585">
        <v>0</v>
      </c>
      <c r="F585">
        <v>0</v>
      </c>
      <c r="G585">
        <v>0</v>
      </c>
      <c r="H585">
        <f>COUNTIFS($A$1:$A585, $A$1)</f>
        <v>5</v>
      </c>
    </row>
    <row r="586" spans="1:8" x14ac:dyDescent="0.25">
      <c r="A586" t="s">
        <v>1921</v>
      </c>
      <c r="B586">
        <v>0</v>
      </c>
      <c r="C586">
        <v>0</v>
      </c>
      <c r="D586">
        <v>0</v>
      </c>
      <c r="E586">
        <v>1.5574352206624</v>
      </c>
      <c r="F586">
        <v>3.1148704413248098</v>
      </c>
      <c r="G586">
        <v>1.5574352206624</v>
      </c>
      <c r="H586">
        <f>COUNTIFS($A$1:$A586, $A$1)</f>
        <v>5</v>
      </c>
    </row>
    <row r="587" spans="1:8" x14ac:dyDescent="0.25">
      <c r="A587" t="s">
        <v>1922</v>
      </c>
      <c r="B587">
        <v>0</v>
      </c>
      <c r="C587">
        <v>0</v>
      </c>
      <c r="D587">
        <v>0</v>
      </c>
      <c r="E587">
        <v>0</v>
      </c>
      <c r="F587">
        <v>0</v>
      </c>
      <c r="G587">
        <v>0</v>
      </c>
      <c r="H587">
        <f>COUNTIFS($A$1:$A587, $A$1)</f>
        <v>5</v>
      </c>
    </row>
    <row r="588" spans="1:8" x14ac:dyDescent="0.25">
      <c r="A588" t="s">
        <v>1923</v>
      </c>
      <c r="B588">
        <v>0</v>
      </c>
      <c r="C588">
        <v>0</v>
      </c>
      <c r="D588">
        <v>0</v>
      </c>
      <c r="E588">
        <v>0</v>
      </c>
      <c r="F588">
        <v>0</v>
      </c>
      <c r="G588">
        <v>0</v>
      </c>
      <c r="H588">
        <f>COUNTIFS($A$1:$A588, $A$1)</f>
        <v>5</v>
      </c>
    </row>
    <row r="589" spans="1:8" x14ac:dyDescent="0.25">
      <c r="A589" t="s">
        <v>1924</v>
      </c>
      <c r="B589">
        <v>0</v>
      </c>
      <c r="C589">
        <v>0</v>
      </c>
      <c r="D589">
        <v>0</v>
      </c>
      <c r="E589">
        <v>1.55867998708764</v>
      </c>
      <c r="F589">
        <v>1.55867998708764</v>
      </c>
      <c r="G589">
        <v>0</v>
      </c>
      <c r="H589">
        <f>COUNTIFS($A$1:$A589, $A$1)</f>
        <v>5</v>
      </c>
    </row>
    <row r="590" spans="1:8" x14ac:dyDescent="0.25">
      <c r="A590" t="s">
        <v>1925</v>
      </c>
      <c r="B590">
        <v>0</v>
      </c>
      <c r="C590">
        <v>1.55855654024187</v>
      </c>
      <c r="D590">
        <v>1.55855654024187</v>
      </c>
      <c r="E590">
        <v>1.55855654024187</v>
      </c>
      <c r="F590">
        <v>1.55855654024187</v>
      </c>
      <c r="G590">
        <v>0</v>
      </c>
      <c r="H590">
        <f>COUNTIFS($A$1:$A590, $A$1)</f>
        <v>5</v>
      </c>
    </row>
    <row r="591" spans="1:8" x14ac:dyDescent="0.25">
      <c r="A591" t="s">
        <v>1926</v>
      </c>
      <c r="B591">
        <v>0</v>
      </c>
      <c r="C591">
        <v>0</v>
      </c>
      <c r="D591">
        <v>0</v>
      </c>
      <c r="E591">
        <v>0</v>
      </c>
      <c r="F591">
        <v>0</v>
      </c>
      <c r="G591">
        <v>0</v>
      </c>
      <c r="H591">
        <f>COUNTIFS($A$1:$A591, $A$1)</f>
        <v>5</v>
      </c>
    </row>
    <row r="592" spans="1:8" x14ac:dyDescent="0.25">
      <c r="A592" t="s">
        <v>1927</v>
      </c>
      <c r="B592">
        <v>0</v>
      </c>
      <c r="C592">
        <v>0</v>
      </c>
      <c r="D592">
        <v>0</v>
      </c>
      <c r="E592">
        <v>0</v>
      </c>
      <c r="F592">
        <v>0</v>
      </c>
      <c r="G592">
        <v>0</v>
      </c>
      <c r="H592">
        <f>COUNTIFS($A$1:$A592, $A$1)</f>
        <v>5</v>
      </c>
    </row>
    <row r="593" spans="1:8" x14ac:dyDescent="0.25">
      <c r="A593" t="s">
        <v>1928</v>
      </c>
      <c r="B593">
        <v>0</v>
      </c>
      <c r="C593">
        <v>0</v>
      </c>
      <c r="D593">
        <v>0</v>
      </c>
      <c r="E593">
        <v>0</v>
      </c>
      <c r="F593">
        <v>0</v>
      </c>
      <c r="G593">
        <v>0</v>
      </c>
      <c r="H593">
        <f>COUNTIFS($A$1:$A593, $A$1)</f>
        <v>5</v>
      </c>
    </row>
    <row r="594" spans="1:8" x14ac:dyDescent="0.25">
      <c r="A594" t="s">
        <v>1929</v>
      </c>
      <c r="B594">
        <v>1.5594227910064999</v>
      </c>
      <c r="C594">
        <v>1.5594227910064999</v>
      </c>
      <c r="D594">
        <v>0</v>
      </c>
      <c r="E594">
        <v>1.5594227910064999</v>
      </c>
      <c r="F594">
        <v>1.5594227910064999</v>
      </c>
      <c r="G594">
        <v>0</v>
      </c>
      <c r="H594">
        <f>COUNTIFS($A$1:$A594, $A$1)</f>
        <v>5</v>
      </c>
    </row>
    <row r="595" spans="1:8" x14ac:dyDescent="0.25">
      <c r="A595" t="s">
        <v>1930</v>
      </c>
      <c r="B595">
        <v>0</v>
      </c>
      <c r="C595">
        <v>1.55810567456602</v>
      </c>
      <c r="D595">
        <v>1.55810567456602</v>
      </c>
      <c r="E595">
        <v>1.55810567456602</v>
      </c>
      <c r="F595">
        <v>1.55810567456602</v>
      </c>
      <c r="G595">
        <v>0</v>
      </c>
      <c r="H595">
        <f>COUNTIFS($A$1:$A595, $A$1)</f>
        <v>5</v>
      </c>
    </row>
    <row r="596" spans="1:8" x14ac:dyDescent="0.25">
      <c r="A596" t="s">
        <v>1931</v>
      </c>
      <c r="B596">
        <v>0</v>
      </c>
      <c r="C596">
        <v>0</v>
      </c>
      <c r="D596">
        <v>0</v>
      </c>
      <c r="E596">
        <v>1.53476420177478</v>
      </c>
      <c r="F596">
        <v>1.53476420177478</v>
      </c>
      <c r="G596">
        <v>0</v>
      </c>
      <c r="H596">
        <f>COUNTIFS($A$1:$A596, $A$1)</f>
        <v>5</v>
      </c>
    </row>
    <row r="597" spans="1:8" x14ac:dyDescent="0.25">
      <c r="A597" t="s">
        <v>1932</v>
      </c>
      <c r="B597">
        <v>0</v>
      </c>
      <c r="C597">
        <v>0</v>
      </c>
      <c r="D597">
        <v>0</v>
      </c>
      <c r="E597">
        <v>1.5266810101400901</v>
      </c>
      <c r="F597">
        <v>1.5266810101400901</v>
      </c>
      <c r="G597">
        <v>0</v>
      </c>
      <c r="H597">
        <f>COUNTIFS($A$1:$A597, $A$1)</f>
        <v>5</v>
      </c>
    </row>
    <row r="598" spans="1:8" x14ac:dyDescent="0.25">
      <c r="A598" t="s">
        <v>1933</v>
      </c>
      <c r="B598">
        <v>0</v>
      </c>
      <c r="C598">
        <v>0</v>
      </c>
      <c r="D598">
        <v>0</v>
      </c>
      <c r="E598">
        <v>0</v>
      </c>
      <c r="F598">
        <v>0</v>
      </c>
      <c r="G598">
        <v>0</v>
      </c>
      <c r="H598">
        <f>COUNTIFS($A$1:$A598, $A$1)</f>
        <v>5</v>
      </c>
    </row>
    <row r="599" spans="1:8" x14ac:dyDescent="0.25">
      <c r="A599" t="s">
        <v>1934</v>
      </c>
      <c r="B599">
        <v>1.55954341758893</v>
      </c>
      <c r="C599">
        <v>1.55954341758893</v>
      </c>
      <c r="D599">
        <v>0</v>
      </c>
      <c r="E599">
        <v>1.55954341758893</v>
      </c>
      <c r="F599">
        <v>1.55954341758893</v>
      </c>
      <c r="G599">
        <v>0</v>
      </c>
      <c r="H599">
        <f>COUNTIFS($A$1:$A599, $A$1)</f>
        <v>5</v>
      </c>
    </row>
    <row r="600" spans="1:8" x14ac:dyDescent="0.25">
      <c r="A600" t="s">
        <v>1935</v>
      </c>
      <c r="B600">
        <v>0</v>
      </c>
      <c r="C600">
        <v>0</v>
      </c>
      <c r="D600">
        <v>0</v>
      </c>
      <c r="E600">
        <v>0</v>
      </c>
      <c r="F600">
        <v>0</v>
      </c>
      <c r="G600">
        <v>0</v>
      </c>
      <c r="H600">
        <f>COUNTIFS($A$1:$A600, $A$1)</f>
        <v>5</v>
      </c>
    </row>
    <row r="601" spans="1:8" x14ac:dyDescent="0.25">
      <c r="A601" t="s">
        <v>1936</v>
      </c>
      <c r="B601">
        <v>1.54184559065218</v>
      </c>
      <c r="C601">
        <v>1.54184559065218</v>
      </c>
      <c r="D601">
        <v>0</v>
      </c>
      <c r="E601">
        <v>0</v>
      </c>
      <c r="F601">
        <v>0</v>
      </c>
      <c r="G601">
        <v>0</v>
      </c>
      <c r="H601">
        <f>COUNTIFS($A$1:$A601, $A$1)</f>
        <v>5</v>
      </c>
    </row>
    <row r="602" spans="1:8" x14ac:dyDescent="0.25">
      <c r="A602" t="s">
        <v>1937</v>
      </c>
      <c r="B602">
        <v>0</v>
      </c>
      <c r="C602">
        <v>0</v>
      </c>
      <c r="D602">
        <v>0</v>
      </c>
      <c r="E602">
        <v>0</v>
      </c>
      <c r="F602">
        <v>1.5514912387662101</v>
      </c>
      <c r="G602">
        <v>1.5514912387662101</v>
      </c>
      <c r="H602">
        <f>COUNTIFS($A$1:$A602, $A$1)</f>
        <v>5</v>
      </c>
    </row>
    <row r="603" spans="1:8" x14ac:dyDescent="0.25">
      <c r="A603" t="s">
        <v>1938</v>
      </c>
      <c r="B603">
        <v>0</v>
      </c>
      <c r="C603">
        <v>0</v>
      </c>
      <c r="D603">
        <v>0</v>
      </c>
      <c r="E603">
        <v>3.1203656329619198</v>
      </c>
      <c r="F603">
        <v>3.1203656329619198</v>
      </c>
      <c r="G603">
        <v>0</v>
      </c>
      <c r="H603">
        <f>COUNTIFS($A$1:$A603, $A$1)</f>
        <v>5</v>
      </c>
    </row>
    <row r="604" spans="1:8" x14ac:dyDescent="0.25">
      <c r="A604" t="s">
        <v>1939</v>
      </c>
      <c r="B604">
        <v>1.55904951162088</v>
      </c>
      <c r="C604">
        <v>1.55904951162088</v>
      </c>
      <c r="D604">
        <v>0</v>
      </c>
      <c r="E604">
        <v>1.55904951162088</v>
      </c>
      <c r="F604">
        <v>1.55904951162088</v>
      </c>
      <c r="G604">
        <v>0</v>
      </c>
      <c r="H604">
        <f>COUNTIFS($A$1:$A604, $A$1)</f>
        <v>5</v>
      </c>
    </row>
    <row r="605" spans="1:8" x14ac:dyDescent="0.25">
      <c r="A605" t="s">
        <v>1940</v>
      </c>
      <c r="B605">
        <v>1.5578400331089599</v>
      </c>
      <c r="C605">
        <v>1.5578400331089599</v>
      </c>
      <c r="D605">
        <v>0</v>
      </c>
      <c r="E605">
        <v>0</v>
      </c>
      <c r="F605">
        <v>1.5578400331089599</v>
      </c>
      <c r="G605">
        <v>1.5578400331089599</v>
      </c>
      <c r="H605">
        <f>COUNTIFS($A$1:$A605, $A$1)</f>
        <v>5</v>
      </c>
    </row>
    <row r="606" spans="1:8" x14ac:dyDescent="0.25">
      <c r="A606" t="s">
        <v>1941</v>
      </c>
      <c r="B606">
        <v>0</v>
      </c>
      <c r="C606">
        <v>0</v>
      </c>
      <c r="D606">
        <v>0</v>
      </c>
      <c r="E606">
        <v>0</v>
      </c>
      <c r="F606">
        <v>0</v>
      </c>
      <c r="G606">
        <v>0</v>
      </c>
      <c r="H606">
        <f>COUNTIFS($A$1:$A606, $A$1)</f>
        <v>5</v>
      </c>
    </row>
    <row r="607" spans="1:8" x14ac:dyDescent="0.25">
      <c r="A607" t="s">
        <v>1942</v>
      </c>
      <c r="B607">
        <v>1.54258111286392</v>
      </c>
      <c r="C607">
        <v>1.54258111286392</v>
      </c>
      <c r="D607">
        <v>0</v>
      </c>
      <c r="E607">
        <v>0</v>
      </c>
      <c r="F607">
        <v>0</v>
      </c>
      <c r="G607">
        <v>0</v>
      </c>
      <c r="H607">
        <f>COUNTIFS($A$1:$A607, $A$1)</f>
        <v>5</v>
      </c>
    </row>
    <row r="608" spans="1:8" x14ac:dyDescent="0.25">
      <c r="A608" t="s">
        <v>1943</v>
      </c>
      <c r="B608">
        <v>0</v>
      </c>
      <c r="C608">
        <v>0</v>
      </c>
      <c r="D608">
        <v>0</v>
      </c>
      <c r="E608">
        <v>1.55167397070638</v>
      </c>
      <c r="F608">
        <v>1.55167397070638</v>
      </c>
      <c r="G608">
        <v>0</v>
      </c>
      <c r="H608">
        <f>COUNTIFS($A$1:$A608, $A$1)</f>
        <v>5</v>
      </c>
    </row>
    <row r="609" spans="1:8" x14ac:dyDescent="0.25">
      <c r="A609" t="s">
        <v>1944</v>
      </c>
      <c r="B609">
        <v>0</v>
      </c>
      <c r="C609">
        <v>0</v>
      </c>
      <c r="D609">
        <v>0</v>
      </c>
      <c r="E609">
        <v>0</v>
      </c>
      <c r="F609">
        <v>0</v>
      </c>
      <c r="G609">
        <v>0</v>
      </c>
      <c r="H609">
        <f>COUNTIFS($A$1:$A609, $A$1)</f>
        <v>5</v>
      </c>
    </row>
    <row r="610" spans="1:8" x14ac:dyDescent="0.25">
      <c r="A610" t="s">
        <v>1945</v>
      </c>
      <c r="B610">
        <v>1.5522429339169701</v>
      </c>
      <c r="C610">
        <v>1.5522429339169701</v>
      </c>
      <c r="D610">
        <v>0</v>
      </c>
      <c r="E610">
        <v>0</v>
      </c>
      <c r="F610">
        <v>0</v>
      </c>
      <c r="G610">
        <v>0</v>
      </c>
      <c r="H610">
        <f>COUNTIFS($A$1:$A610, $A$1)</f>
        <v>5</v>
      </c>
    </row>
    <row r="611" spans="1:8" x14ac:dyDescent="0.25">
      <c r="A611" t="s">
        <v>1946</v>
      </c>
      <c r="B611">
        <v>0</v>
      </c>
      <c r="C611">
        <v>0</v>
      </c>
      <c r="D611">
        <v>0</v>
      </c>
      <c r="E611">
        <v>1.5558722951969199</v>
      </c>
      <c r="F611">
        <v>1.5558722951969199</v>
      </c>
      <c r="G611">
        <v>0</v>
      </c>
      <c r="H611">
        <f>COUNTIFS($A$1:$A611, $A$1)</f>
        <v>5</v>
      </c>
    </row>
    <row r="612" spans="1:8" x14ac:dyDescent="0.25">
      <c r="A612" t="s">
        <v>1947</v>
      </c>
      <c r="B612">
        <v>0</v>
      </c>
      <c r="C612">
        <v>0</v>
      </c>
      <c r="D612">
        <v>0</v>
      </c>
      <c r="E612">
        <v>0</v>
      </c>
      <c r="F612">
        <v>0</v>
      </c>
      <c r="G612">
        <v>0</v>
      </c>
      <c r="H612">
        <f>COUNTIFS($A$1:$A612, $A$1)</f>
        <v>5</v>
      </c>
    </row>
    <row r="613" spans="1:8" x14ac:dyDescent="0.25">
      <c r="A613" t="s">
        <v>1948</v>
      </c>
      <c r="B613">
        <v>1.54906188812055</v>
      </c>
      <c r="C613">
        <v>1.54906188812055</v>
      </c>
      <c r="D613">
        <v>0</v>
      </c>
      <c r="E613">
        <v>0</v>
      </c>
      <c r="F613">
        <v>1.54906188812055</v>
      </c>
      <c r="G613">
        <v>1.54906188812055</v>
      </c>
      <c r="H613">
        <f>COUNTIFS($A$1:$A613, $A$1)</f>
        <v>5</v>
      </c>
    </row>
    <row r="614" spans="1:8" x14ac:dyDescent="0.25">
      <c r="A614" t="s">
        <v>1949</v>
      </c>
      <c r="B614">
        <v>0</v>
      </c>
      <c r="C614">
        <v>0</v>
      </c>
      <c r="D614">
        <v>0</v>
      </c>
      <c r="E614">
        <v>3.1201051789951899</v>
      </c>
      <c r="F614">
        <v>3.1201051789951899</v>
      </c>
      <c r="G614">
        <v>0</v>
      </c>
      <c r="H614">
        <f>COUNTIFS($A$1:$A614, $A$1)</f>
        <v>5</v>
      </c>
    </row>
    <row r="615" spans="1:8" x14ac:dyDescent="0.25">
      <c r="A615" t="s">
        <v>1950</v>
      </c>
      <c r="B615">
        <v>0</v>
      </c>
      <c r="C615">
        <v>0</v>
      </c>
      <c r="D615">
        <v>0</v>
      </c>
      <c r="E615">
        <v>0</v>
      </c>
      <c r="F615">
        <v>0</v>
      </c>
      <c r="G615">
        <v>0</v>
      </c>
      <c r="H615">
        <f>COUNTIFS($A$1:$A615, $A$1)</f>
        <v>5</v>
      </c>
    </row>
    <row r="616" spans="1:8" x14ac:dyDescent="0.25">
      <c r="A616" t="s">
        <v>1951</v>
      </c>
      <c r="B616">
        <v>0</v>
      </c>
      <c r="C616">
        <v>0</v>
      </c>
      <c r="D616">
        <v>0</v>
      </c>
      <c r="E616">
        <v>0</v>
      </c>
      <c r="F616">
        <v>0</v>
      </c>
      <c r="G616">
        <v>0</v>
      </c>
      <c r="H616">
        <f>COUNTIFS($A$1:$A616, $A$1)</f>
        <v>5</v>
      </c>
    </row>
    <row r="617" spans="1:8" x14ac:dyDescent="0.25">
      <c r="A617" t="s">
        <v>1952</v>
      </c>
      <c r="B617">
        <v>0</v>
      </c>
      <c r="C617">
        <v>0</v>
      </c>
      <c r="D617">
        <v>0</v>
      </c>
      <c r="E617">
        <v>0</v>
      </c>
      <c r="F617">
        <v>1.5586209042933901</v>
      </c>
      <c r="G617">
        <v>1.5586209042933901</v>
      </c>
      <c r="H617">
        <f>COUNTIFS($A$1:$A617, $A$1)</f>
        <v>5</v>
      </c>
    </row>
    <row r="618" spans="1:8" x14ac:dyDescent="0.25">
      <c r="A618" t="s">
        <v>1953</v>
      </c>
      <c r="B618">
        <v>0</v>
      </c>
      <c r="C618">
        <v>0</v>
      </c>
      <c r="D618">
        <v>0</v>
      </c>
      <c r="E618">
        <v>0</v>
      </c>
      <c r="F618">
        <v>0</v>
      </c>
      <c r="G618">
        <v>0</v>
      </c>
      <c r="H618">
        <f>COUNTIFS($A$1:$A618, $A$1)</f>
        <v>5</v>
      </c>
    </row>
    <row r="619" spans="1:8" x14ac:dyDescent="0.25">
      <c r="A619" t="s">
        <v>1954</v>
      </c>
      <c r="B619">
        <v>0</v>
      </c>
      <c r="C619">
        <v>0</v>
      </c>
      <c r="D619">
        <v>0</v>
      </c>
      <c r="E619">
        <v>1.56012502167949</v>
      </c>
      <c r="F619">
        <v>1.56012502167949</v>
      </c>
      <c r="G619">
        <v>0</v>
      </c>
      <c r="H619">
        <f>COUNTIFS($A$1:$A619, $A$1)</f>
        <v>5</v>
      </c>
    </row>
    <row r="620" spans="1:8" x14ac:dyDescent="0.25">
      <c r="A620" t="s">
        <v>1955</v>
      </c>
      <c r="B620">
        <v>0</v>
      </c>
      <c r="C620">
        <v>0</v>
      </c>
      <c r="D620">
        <v>0</v>
      </c>
      <c r="E620">
        <v>0</v>
      </c>
      <c r="F620">
        <v>0</v>
      </c>
      <c r="G620">
        <v>0</v>
      </c>
      <c r="H620">
        <f>COUNTIFS($A$1:$A620, $A$1)</f>
        <v>5</v>
      </c>
    </row>
    <row r="621" spans="1:8" x14ac:dyDescent="0.25">
      <c r="A621" t="s">
        <v>1956</v>
      </c>
      <c r="B621">
        <v>1.55922375903751</v>
      </c>
      <c r="C621">
        <v>1.55922375903751</v>
      </c>
      <c r="D621">
        <v>0</v>
      </c>
      <c r="E621">
        <v>0</v>
      </c>
      <c r="F621">
        <v>0</v>
      </c>
      <c r="G621">
        <v>0</v>
      </c>
      <c r="H621">
        <f>COUNTIFS($A$1:$A621, $A$1)</f>
        <v>5</v>
      </c>
    </row>
    <row r="622" spans="1:8" x14ac:dyDescent="0.25">
      <c r="A622" t="s">
        <v>1957</v>
      </c>
      <c r="B622">
        <v>0</v>
      </c>
      <c r="C622">
        <v>0</v>
      </c>
      <c r="D622">
        <v>0</v>
      </c>
      <c r="E622">
        <v>1.5595627195739501</v>
      </c>
      <c r="F622">
        <v>1.5595627195739501</v>
      </c>
      <c r="G622">
        <v>0</v>
      </c>
      <c r="H622">
        <f>COUNTIFS($A$1:$A622, $A$1)</f>
        <v>5</v>
      </c>
    </row>
    <row r="623" spans="1:8" x14ac:dyDescent="0.25">
      <c r="A623" t="s">
        <v>1958</v>
      </c>
      <c r="B623">
        <v>0</v>
      </c>
      <c r="C623">
        <v>1.5575493294563201</v>
      </c>
      <c r="D623">
        <v>1.5575493294563201</v>
      </c>
      <c r="E623">
        <v>0</v>
      </c>
      <c r="F623">
        <v>1.5575493294563201</v>
      </c>
      <c r="G623">
        <v>1.5575493294563201</v>
      </c>
      <c r="H623">
        <f>COUNTIFS($A$1:$A623, $A$1)</f>
        <v>5</v>
      </c>
    </row>
    <row r="624" spans="1:8" x14ac:dyDescent="0.25">
      <c r="A624" t="s">
        <v>1959</v>
      </c>
      <c r="B624">
        <v>1.55833861256899</v>
      </c>
      <c r="C624">
        <v>1.55833861256899</v>
      </c>
      <c r="D624">
        <v>0</v>
      </c>
      <c r="E624">
        <v>4.6750158377069804</v>
      </c>
      <c r="F624">
        <v>6.2333544502759803</v>
      </c>
      <c r="G624">
        <v>1.55833861256899</v>
      </c>
      <c r="H624">
        <f>COUNTIFS($A$1:$A624, $A$1)</f>
        <v>5</v>
      </c>
    </row>
    <row r="625" spans="1:8" x14ac:dyDescent="0.25">
      <c r="A625" t="s">
        <v>1960</v>
      </c>
      <c r="B625">
        <v>1.5571479268605799</v>
      </c>
      <c r="C625">
        <v>1.5571479268605799</v>
      </c>
      <c r="D625">
        <v>0</v>
      </c>
      <c r="E625">
        <v>0</v>
      </c>
      <c r="F625">
        <v>1.5571479268605799</v>
      </c>
      <c r="G625">
        <v>1.5571479268605799</v>
      </c>
      <c r="H625">
        <f>COUNTIFS($A$1:$A625, $A$1)</f>
        <v>5</v>
      </c>
    </row>
    <row r="626" spans="1:8" x14ac:dyDescent="0.25">
      <c r="A626" t="s">
        <v>1961</v>
      </c>
      <c r="B626">
        <v>0</v>
      </c>
      <c r="C626">
        <v>0</v>
      </c>
      <c r="D626">
        <v>0</v>
      </c>
      <c r="E626">
        <v>0</v>
      </c>
      <c r="F626">
        <v>0</v>
      </c>
      <c r="G626">
        <v>0</v>
      </c>
      <c r="H626">
        <f>COUNTIFS($A$1:$A626, $A$1)</f>
        <v>5</v>
      </c>
    </row>
    <row r="627" spans="1:8" x14ac:dyDescent="0.25">
      <c r="A627" t="s">
        <v>1962</v>
      </c>
      <c r="B627">
        <v>0</v>
      </c>
      <c r="C627">
        <v>0</v>
      </c>
      <c r="D627">
        <v>0</v>
      </c>
      <c r="E627">
        <v>1.5563037323201401</v>
      </c>
      <c r="F627">
        <v>1.5563037323201401</v>
      </c>
      <c r="G627">
        <v>0</v>
      </c>
      <c r="H627">
        <f>COUNTIFS($A$1:$A627, $A$1)</f>
        <v>5</v>
      </c>
    </row>
    <row r="628" spans="1:8" x14ac:dyDescent="0.25">
      <c r="A628" t="s">
        <v>1963</v>
      </c>
      <c r="B628">
        <v>1.55704008324409</v>
      </c>
      <c r="C628">
        <v>1.55704008324409</v>
      </c>
      <c r="D628">
        <v>0</v>
      </c>
      <c r="E628">
        <v>1.55704008324409</v>
      </c>
      <c r="F628">
        <v>1.55704008324409</v>
      </c>
      <c r="G628">
        <v>0</v>
      </c>
      <c r="H628">
        <f>COUNTIFS($A$1:$A628, $A$1)</f>
        <v>5</v>
      </c>
    </row>
    <row r="629" spans="1:8" x14ac:dyDescent="0.25">
      <c r="A629" t="s">
        <v>1964</v>
      </c>
      <c r="B629">
        <v>0</v>
      </c>
      <c r="C629">
        <v>0</v>
      </c>
      <c r="D629">
        <v>0</v>
      </c>
      <c r="E629">
        <v>1.53943146554565</v>
      </c>
      <c r="F629">
        <v>1.53943146554565</v>
      </c>
      <c r="G629">
        <v>0</v>
      </c>
      <c r="H629">
        <f>COUNTIFS($A$1:$A629, $A$1)</f>
        <v>5</v>
      </c>
    </row>
    <row r="630" spans="1:8" x14ac:dyDescent="0.25">
      <c r="A630" t="s">
        <v>1965</v>
      </c>
      <c r="B630">
        <v>0</v>
      </c>
      <c r="C630">
        <v>0</v>
      </c>
      <c r="D630">
        <v>0</v>
      </c>
      <c r="E630">
        <v>0</v>
      </c>
      <c r="F630">
        <v>0</v>
      </c>
      <c r="G630">
        <v>0</v>
      </c>
      <c r="H630">
        <f>COUNTIFS($A$1:$A630, $A$1)</f>
        <v>5</v>
      </c>
    </row>
    <row r="631" spans="1:8" x14ac:dyDescent="0.25">
      <c r="A631" t="s">
        <v>1966</v>
      </c>
      <c r="B631">
        <v>0</v>
      </c>
      <c r="C631">
        <v>0</v>
      </c>
      <c r="D631">
        <v>0</v>
      </c>
      <c r="E631">
        <v>0</v>
      </c>
      <c r="F631">
        <v>0</v>
      </c>
      <c r="G631">
        <v>0</v>
      </c>
      <c r="H631">
        <f>COUNTIFS($A$1:$A631, $A$1)</f>
        <v>5</v>
      </c>
    </row>
    <row r="632" spans="1:8" x14ac:dyDescent="0.25">
      <c r="A632" t="s">
        <v>1967</v>
      </c>
      <c r="B632">
        <v>3.1142856117812201</v>
      </c>
      <c r="C632">
        <v>3.1142856117812201</v>
      </c>
      <c r="D632">
        <v>0</v>
      </c>
      <c r="E632">
        <v>0</v>
      </c>
      <c r="F632">
        <v>1.55714280589061</v>
      </c>
      <c r="G632">
        <v>1.55714280589061</v>
      </c>
      <c r="H632">
        <f>COUNTIFS($A$1:$A632, $A$1)</f>
        <v>5</v>
      </c>
    </row>
    <row r="633" spans="1:8" x14ac:dyDescent="0.25">
      <c r="A633" t="s">
        <v>1968</v>
      </c>
      <c r="B633">
        <v>0</v>
      </c>
      <c r="C633">
        <v>0</v>
      </c>
      <c r="D633">
        <v>0</v>
      </c>
      <c r="E633">
        <v>0</v>
      </c>
      <c r="F633">
        <v>0</v>
      </c>
      <c r="G633">
        <v>0</v>
      </c>
      <c r="H633">
        <f>COUNTIFS($A$1:$A633, $A$1)</f>
        <v>5</v>
      </c>
    </row>
    <row r="634" spans="1:8" x14ac:dyDescent="0.25">
      <c r="A634" t="s">
        <v>1969</v>
      </c>
      <c r="B634">
        <v>0</v>
      </c>
      <c r="C634">
        <v>0</v>
      </c>
      <c r="D634">
        <v>0</v>
      </c>
      <c r="E634">
        <v>1.5482644822182401</v>
      </c>
      <c r="F634">
        <v>1.5482644822182401</v>
      </c>
      <c r="G634">
        <v>0</v>
      </c>
      <c r="H634">
        <f>COUNTIFS($A$1:$A634, $A$1)</f>
        <v>5</v>
      </c>
    </row>
    <row r="635" spans="1:8" x14ac:dyDescent="0.25">
      <c r="A635" t="s">
        <v>1970</v>
      </c>
      <c r="B635">
        <v>1.5587271010518999</v>
      </c>
      <c r="C635">
        <v>1.5587271010518999</v>
      </c>
      <c r="D635">
        <v>0</v>
      </c>
      <c r="E635">
        <v>0</v>
      </c>
      <c r="F635">
        <v>0</v>
      </c>
      <c r="G635">
        <v>0</v>
      </c>
      <c r="H635">
        <f>COUNTIFS($A$1:$A635, $A$1)</f>
        <v>5</v>
      </c>
    </row>
    <row r="636" spans="1:8" x14ac:dyDescent="0.25">
      <c r="A636" t="s">
        <v>1971</v>
      </c>
      <c r="B636">
        <v>0</v>
      </c>
      <c r="C636">
        <v>0</v>
      </c>
      <c r="D636">
        <v>0</v>
      </c>
      <c r="E636">
        <v>0</v>
      </c>
      <c r="F636">
        <v>0</v>
      </c>
      <c r="G636">
        <v>0</v>
      </c>
      <c r="H636">
        <f>COUNTIFS($A$1:$A636, $A$1)</f>
        <v>5</v>
      </c>
    </row>
    <row r="637" spans="1:8" x14ac:dyDescent="0.25">
      <c r="A637" t="s">
        <v>1972</v>
      </c>
      <c r="B637">
        <v>1.5574901770963501</v>
      </c>
      <c r="C637">
        <v>1.5574901770963501</v>
      </c>
      <c r="D637">
        <v>0</v>
      </c>
      <c r="E637">
        <v>3.1149803541927001</v>
      </c>
      <c r="F637">
        <v>3.1149803541927001</v>
      </c>
      <c r="G637">
        <v>0</v>
      </c>
      <c r="H637">
        <f>COUNTIFS($A$1:$A637, $A$1)</f>
        <v>5</v>
      </c>
    </row>
    <row r="638" spans="1:8" x14ac:dyDescent="0.25">
      <c r="A638" t="s">
        <v>1973</v>
      </c>
      <c r="B638">
        <v>1.56028096840673</v>
      </c>
      <c r="C638">
        <v>1.56028096840673</v>
      </c>
      <c r="D638">
        <v>0</v>
      </c>
      <c r="E638">
        <v>1.56028096840673</v>
      </c>
      <c r="F638">
        <v>1.56028096840673</v>
      </c>
      <c r="G638">
        <v>0</v>
      </c>
      <c r="H638">
        <f>COUNTIFS($A$1:$A638, $A$1)</f>
        <v>5</v>
      </c>
    </row>
    <row r="639" spans="1:8" x14ac:dyDescent="0.25">
      <c r="A639" t="s">
        <v>1974</v>
      </c>
      <c r="B639">
        <v>1.53884517966719</v>
      </c>
      <c r="C639">
        <v>1.53884517966719</v>
      </c>
      <c r="D639">
        <v>0</v>
      </c>
      <c r="E639">
        <v>0</v>
      </c>
      <c r="F639">
        <v>1.53884517966719</v>
      </c>
      <c r="G639">
        <v>1.53884517966719</v>
      </c>
      <c r="H639">
        <f>COUNTIFS($A$1:$A639, $A$1)</f>
        <v>5</v>
      </c>
    </row>
    <row r="640" spans="1:8" x14ac:dyDescent="0.25">
      <c r="A640" t="s">
        <v>1975</v>
      </c>
      <c r="B640">
        <v>0</v>
      </c>
      <c r="C640">
        <v>0</v>
      </c>
      <c r="D640">
        <v>0</v>
      </c>
      <c r="E640">
        <v>0</v>
      </c>
      <c r="F640">
        <v>1.5621272764318399</v>
      </c>
      <c r="G640">
        <v>1.5621272764318399</v>
      </c>
      <c r="H640">
        <f>COUNTIFS($A$1:$A640, $A$1)</f>
        <v>5</v>
      </c>
    </row>
    <row r="641" spans="1:8" x14ac:dyDescent="0.25">
      <c r="A641" t="s">
        <v>1976</v>
      </c>
      <c r="B641">
        <v>0</v>
      </c>
      <c r="C641">
        <v>0</v>
      </c>
      <c r="D641">
        <v>0</v>
      </c>
      <c r="E641">
        <v>0</v>
      </c>
      <c r="F641">
        <v>1.55096346843275</v>
      </c>
      <c r="G641">
        <v>1.55096346843275</v>
      </c>
      <c r="H641">
        <f>COUNTIFS($A$1:$A641, $A$1)</f>
        <v>5</v>
      </c>
    </row>
    <row r="642" spans="1:8" x14ac:dyDescent="0.25">
      <c r="A642" t="s">
        <v>1977</v>
      </c>
      <c r="B642">
        <v>0</v>
      </c>
      <c r="C642">
        <v>0</v>
      </c>
      <c r="D642">
        <v>0</v>
      </c>
      <c r="E642">
        <v>1.5564978330561601</v>
      </c>
      <c r="F642">
        <v>1.5564978330561601</v>
      </c>
      <c r="G642">
        <v>0</v>
      </c>
      <c r="H642">
        <f>COUNTIFS($A$1:$A642, $A$1)</f>
        <v>5</v>
      </c>
    </row>
    <row r="643" spans="1:8" x14ac:dyDescent="0.25">
      <c r="A643" t="s">
        <v>1978</v>
      </c>
      <c r="B643">
        <v>0</v>
      </c>
      <c r="C643">
        <v>0</v>
      </c>
      <c r="D643">
        <v>0</v>
      </c>
      <c r="E643">
        <v>1.5350814497024201</v>
      </c>
      <c r="F643">
        <v>3.07016289940485</v>
      </c>
      <c r="G643">
        <v>1.5350814497024201</v>
      </c>
      <c r="H643">
        <f>COUNTIFS($A$1:$A643, $A$1)</f>
        <v>5</v>
      </c>
    </row>
    <row r="644" spans="1:8" x14ac:dyDescent="0.25">
      <c r="A644" t="s">
        <v>1979</v>
      </c>
      <c r="B644">
        <v>0</v>
      </c>
      <c r="C644">
        <v>0</v>
      </c>
      <c r="D644">
        <v>0</v>
      </c>
      <c r="E644">
        <v>1.5598929509111401</v>
      </c>
      <c r="F644">
        <v>1.5598929509111401</v>
      </c>
      <c r="G644">
        <v>0</v>
      </c>
      <c r="H644">
        <f>COUNTIFS($A$1:$A644, $A$1)</f>
        <v>5</v>
      </c>
    </row>
    <row r="645" spans="1:8" x14ac:dyDescent="0.25">
      <c r="A645" t="s">
        <v>1980</v>
      </c>
      <c r="B645">
        <v>0</v>
      </c>
      <c r="C645">
        <v>0</v>
      </c>
      <c r="D645">
        <v>0</v>
      </c>
      <c r="E645">
        <v>0</v>
      </c>
      <c r="F645">
        <v>0</v>
      </c>
      <c r="G645">
        <v>0</v>
      </c>
      <c r="H645">
        <f>COUNTIFS($A$1:$A645, $A$1)</f>
        <v>5</v>
      </c>
    </row>
    <row r="646" spans="1:8" x14ac:dyDescent="0.25">
      <c r="A646" t="s">
        <v>1981</v>
      </c>
      <c r="B646">
        <v>0</v>
      </c>
      <c r="C646">
        <v>0</v>
      </c>
      <c r="D646">
        <v>0</v>
      </c>
      <c r="E646">
        <v>0</v>
      </c>
      <c r="F646">
        <v>0</v>
      </c>
      <c r="G646">
        <v>0</v>
      </c>
      <c r="H646">
        <f>COUNTIFS($A$1:$A646, $A$1)</f>
        <v>5</v>
      </c>
    </row>
    <row r="647" spans="1:8" x14ac:dyDescent="0.25">
      <c r="A647" t="s">
        <v>1982</v>
      </c>
      <c r="B647">
        <v>1.5598009204871801</v>
      </c>
      <c r="C647">
        <v>1.5598009204871801</v>
      </c>
      <c r="D647">
        <v>0</v>
      </c>
      <c r="E647">
        <v>0</v>
      </c>
      <c r="F647">
        <v>0</v>
      </c>
      <c r="G647">
        <v>0</v>
      </c>
      <c r="H647">
        <f>COUNTIFS($A$1:$A647, $A$1)</f>
        <v>5</v>
      </c>
    </row>
    <row r="648" spans="1:8" x14ac:dyDescent="0.25">
      <c r="A648" t="s">
        <v>1983</v>
      </c>
      <c r="B648">
        <v>0</v>
      </c>
      <c r="C648">
        <v>0</v>
      </c>
      <c r="D648">
        <v>0</v>
      </c>
      <c r="E648">
        <v>3.11920514068962</v>
      </c>
      <c r="F648">
        <v>4.6788077110344402</v>
      </c>
      <c r="G648">
        <v>1.55960257034481</v>
      </c>
      <c r="H648">
        <f>COUNTIFS($A$1:$A648, $A$1)</f>
        <v>5</v>
      </c>
    </row>
    <row r="649" spans="1:8" x14ac:dyDescent="0.25">
      <c r="A649" t="s">
        <v>1984</v>
      </c>
      <c r="B649">
        <v>0</v>
      </c>
      <c r="C649">
        <v>0</v>
      </c>
      <c r="D649">
        <v>0</v>
      </c>
      <c r="E649">
        <v>0</v>
      </c>
      <c r="F649">
        <v>0</v>
      </c>
      <c r="G649">
        <v>0</v>
      </c>
      <c r="H649">
        <f>COUNTIFS($A$1:$A649, $A$1)</f>
        <v>5</v>
      </c>
    </row>
    <row r="650" spans="1:8" x14ac:dyDescent="0.25">
      <c r="A650" t="s">
        <v>1985</v>
      </c>
      <c r="B650">
        <v>0</v>
      </c>
      <c r="C650">
        <v>0</v>
      </c>
      <c r="D650">
        <v>0</v>
      </c>
      <c r="E650">
        <v>1.5588469979450099</v>
      </c>
      <c r="F650">
        <v>1.5588469979450099</v>
      </c>
      <c r="G650">
        <v>0</v>
      </c>
      <c r="H650">
        <f>COUNTIFS($A$1:$A650, $A$1)</f>
        <v>5</v>
      </c>
    </row>
    <row r="651" spans="1:8" x14ac:dyDescent="0.25">
      <c r="A651" t="s">
        <v>1986</v>
      </c>
      <c r="B651">
        <v>1.55885368534461</v>
      </c>
      <c r="C651">
        <v>1.55885368534461</v>
      </c>
      <c r="D651">
        <v>0</v>
      </c>
      <c r="E651">
        <v>1.55885368534461</v>
      </c>
      <c r="F651">
        <v>1.55885368534461</v>
      </c>
      <c r="G651">
        <v>0</v>
      </c>
      <c r="H651">
        <f>COUNTIFS($A$1:$A651, $A$1)</f>
        <v>5</v>
      </c>
    </row>
    <row r="652" spans="1:8" x14ac:dyDescent="0.25">
      <c r="A652" t="s">
        <v>1987</v>
      </c>
      <c r="B652">
        <v>0</v>
      </c>
      <c r="C652">
        <v>0</v>
      </c>
      <c r="D652">
        <v>0</v>
      </c>
      <c r="E652">
        <v>1.55775461212508</v>
      </c>
      <c r="F652">
        <v>1.55775461212508</v>
      </c>
      <c r="G652">
        <v>0</v>
      </c>
      <c r="H652">
        <f>COUNTIFS($A$1:$A652, $A$1)</f>
        <v>5</v>
      </c>
    </row>
    <row r="653" spans="1:8" x14ac:dyDescent="0.25">
      <c r="A653" t="s">
        <v>1988</v>
      </c>
      <c r="B653">
        <v>0</v>
      </c>
      <c r="C653">
        <v>0</v>
      </c>
      <c r="D653">
        <v>0</v>
      </c>
      <c r="E653">
        <v>1.56162314860205</v>
      </c>
      <c r="F653">
        <v>1.56162314860205</v>
      </c>
      <c r="G653">
        <v>0</v>
      </c>
      <c r="H653">
        <f>COUNTIFS($A$1:$A653, $A$1)</f>
        <v>5</v>
      </c>
    </row>
    <row r="654" spans="1:8" x14ac:dyDescent="0.25">
      <c r="A654" t="s">
        <v>1989</v>
      </c>
      <c r="B654">
        <v>1.5599177122191901</v>
      </c>
      <c r="C654">
        <v>1.5599177122191901</v>
      </c>
      <c r="D654">
        <v>0</v>
      </c>
      <c r="E654">
        <v>0</v>
      </c>
      <c r="F654">
        <v>1.5599177122191901</v>
      </c>
      <c r="G654">
        <v>1.5599177122191901</v>
      </c>
      <c r="H654">
        <f>COUNTIFS($A$1:$A654, $A$1)</f>
        <v>5</v>
      </c>
    </row>
    <row r="655" spans="1:8" x14ac:dyDescent="0.25">
      <c r="A655" t="s">
        <v>1990</v>
      </c>
      <c r="B655">
        <v>0</v>
      </c>
      <c r="C655">
        <v>0</v>
      </c>
      <c r="D655">
        <v>0</v>
      </c>
      <c r="E655">
        <v>1.5584351336409199</v>
      </c>
      <c r="F655">
        <v>1.5584351336409199</v>
      </c>
      <c r="G655">
        <v>0</v>
      </c>
      <c r="H655">
        <f>COUNTIFS($A$1:$A655, $A$1)</f>
        <v>5</v>
      </c>
    </row>
    <row r="656" spans="1:8" x14ac:dyDescent="0.25">
      <c r="A656" t="s">
        <v>1991</v>
      </c>
      <c r="B656">
        <v>0</v>
      </c>
      <c r="C656">
        <v>0</v>
      </c>
      <c r="D656">
        <v>0</v>
      </c>
      <c r="E656">
        <v>0</v>
      </c>
      <c r="F656">
        <v>1.5588473089855801</v>
      </c>
      <c r="G656">
        <v>1.5588473089855801</v>
      </c>
      <c r="H656">
        <f>COUNTIFS($A$1:$A656, $A$1)</f>
        <v>5</v>
      </c>
    </row>
    <row r="657" spans="1:8" x14ac:dyDescent="0.25">
      <c r="A657" t="s">
        <v>1992</v>
      </c>
      <c r="B657">
        <v>1.55541152306593</v>
      </c>
      <c r="C657">
        <v>1.55541152306593</v>
      </c>
      <c r="D657">
        <v>0</v>
      </c>
      <c r="E657">
        <v>0</v>
      </c>
      <c r="F657">
        <v>1.55541152306593</v>
      </c>
      <c r="G657">
        <v>1.55541152306593</v>
      </c>
      <c r="H657">
        <f>COUNTIFS($A$1:$A657, $A$1)</f>
        <v>5</v>
      </c>
    </row>
    <row r="658" spans="1:8" x14ac:dyDescent="0.25">
      <c r="A658" t="s">
        <v>1993</v>
      </c>
      <c r="B658">
        <v>0</v>
      </c>
      <c r="C658">
        <v>0</v>
      </c>
      <c r="D658">
        <v>0</v>
      </c>
      <c r="E658">
        <v>1.5481422194285701</v>
      </c>
      <c r="F658">
        <v>1.5481422194285701</v>
      </c>
      <c r="G658">
        <v>0</v>
      </c>
      <c r="H658">
        <f>COUNTIFS($A$1:$A658, $A$1)</f>
        <v>5</v>
      </c>
    </row>
    <row r="659" spans="1:8" x14ac:dyDescent="0.25">
      <c r="A659" t="s">
        <v>1994</v>
      </c>
      <c r="B659">
        <v>1.5487366868116399</v>
      </c>
      <c r="C659">
        <v>1.5487366868116399</v>
      </c>
      <c r="D659">
        <v>0</v>
      </c>
      <c r="E659">
        <v>0</v>
      </c>
      <c r="F659">
        <v>1.5487366868116399</v>
      </c>
      <c r="G659">
        <v>1.5487366868116399</v>
      </c>
      <c r="H659">
        <f>COUNTIFS($A$1:$A659, $A$1)</f>
        <v>5</v>
      </c>
    </row>
    <row r="660" spans="1:8" x14ac:dyDescent="0.25">
      <c r="A660" t="s">
        <v>1995</v>
      </c>
      <c r="B660">
        <v>0</v>
      </c>
      <c r="C660">
        <v>0</v>
      </c>
      <c r="D660">
        <v>0</v>
      </c>
      <c r="E660">
        <v>0</v>
      </c>
      <c r="F660">
        <v>0</v>
      </c>
      <c r="G660">
        <v>0</v>
      </c>
      <c r="H660">
        <f>COUNTIFS($A$1:$A660, $A$1)</f>
        <v>5</v>
      </c>
    </row>
    <row r="661" spans="1:8" x14ac:dyDescent="0.25">
      <c r="A661" t="s">
        <v>1996</v>
      </c>
      <c r="B661">
        <v>0</v>
      </c>
      <c r="C661">
        <v>0</v>
      </c>
      <c r="D661">
        <v>0</v>
      </c>
      <c r="E661">
        <v>0</v>
      </c>
      <c r="F661">
        <v>0</v>
      </c>
      <c r="G661">
        <v>0</v>
      </c>
      <c r="H661">
        <f>COUNTIFS($A$1:$A661, $A$1)</f>
        <v>5</v>
      </c>
    </row>
    <row r="662" spans="1:8" x14ac:dyDescent="0.25">
      <c r="A662" t="s">
        <v>1997</v>
      </c>
      <c r="B662">
        <v>0</v>
      </c>
      <c r="C662">
        <v>0</v>
      </c>
      <c r="D662">
        <v>0</v>
      </c>
      <c r="E662" t="s">
        <v>7</v>
      </c>
      <c r="F662" t="s">
        <v>7</v>
      </c>
      <c r="G662" t="s">
        <v>7</v>
      </c>
      <c r="H662">
        <f>COUNTIFS($A$1:$A662, $A$1)</f>
        <v>5</v>
      </c>
    </row>
    <row r="663" spans="1:8" x14ac:dyDescent="0.25">
      <c r="A663" t="s">
        <v>1998</v>
      </c>
      <c r="B663">
        <v>0</v>
      </c>
      <c r="C663">
        <v>0</v>
      </c>
      <c r="D663">
        <v>0</v>
      </c>
      <c r="E663" t="s">
        <v>7</v>
      </c>
      <c r="F663" t="s">
        <v>7</v>
      </c>
      <c r="G663" t="s">
        <v>7</v>
      </c>
      <c r="H663">
        <f>COUNTIFS($A$1:$A663, $A$1)</f>
        <v>5</v>
      </c>
    </row>
    <row r="664" spans="1:8" hidden="1" x14ac:dyDescent="0.25">
      <c r="A664" t="s">
        <v>0</v>
      </c>
      <c r="B664" t="s">
        <v>1338</v>
      </c>
      <c r="C664" t="s">
        <v>1339</v>
      </c>
      <c r="D664" t="s">
        <v>1340</v>
      </c>
      <c r="E664" t="s">
        <v>4</v>
      </c>
      <c r="F664" t="s">
        <v>5</v>
      </c>
      <c r="G664" t="s">
        <v>6</v>
      </c>
      <c r="H664">
        <f>COUNTIFS($A$1:$A664, $A$1)</f>
        <v>6</v>
      </c>
    </row>
    <row r="665" spans="1:8" hidden="1" x14ac:dyDescent="0.25">
      <c r="A665" t="s">
        <v>1999</v>
      </c>
      <c r="B665" t="s">
        <v>7</v>
      </c>
      <c r="C665" t="s">
        <v>7</v>
      </c>
      <c r="D665" t="s">
        <v>7</v>
      </c>
      <c r="E665" t="s">
        <v>7</v>
      </c>
      <c r="F665" t="s">
        <v>7</v>
      </c>
      <c r="G665" t="s">
        <v>7</v>
      </c>
      <c r="H665">
        <f>COUNTIFS($A$1:$A665, $A$1)</f>
        <v>6</v>
      </c>
    </row>
    <row r="666" spans="1:8" x14ac:dyDescent="0.25">
      <c r="A666" t="s">
        <v>2000</v>
      </c>
      <c r="B666">
        <v>7.8042906666477503</v>
      </c>
      <c r="C666">
        <v>7.8042906666477503</v>
      </c>
      <c r="D666">
        <v>0</v>
      </c>
      <c r="E666" t="s">
        <v>7</v>
      </c>
      <c r="F666" t="s">
        <v>7</v>
      </c>
      <c r="G666" t="s">
        <v>7</v>
      </c>
      <c r="H666">
        <f>COUNTIFS($A$1:$A666, $A$1)</f>
        <v>6</v>
      </c>
    </row>
    <row r="667" spans="1:8" x14ac:dyDescent="0.25">
      <c r="A667" t="s">
        <v>2001</v>
      </c>
      <c r="B667">
        <v>7.7922596056742597</v>
      </c>
      <c r="C667">
        <v>7.7922596056742597</v>
      </c>
      <c r="D667">
        <v>0</v>
      </c>
      <c r="E667">
        <v>0</v>
      </c>
      <c r="F667">
        <v>0</v>
      </c>
      <c r="G667">
        <v>0</v>
      </c>
      <c r="H667">
        <f>COUNTIFS($A$1:$A667, $A$1)</f>
        <v>6</v>
      </c>
    </row>
    <row r="668" spans="1:8" x14ac:dyDescent="0.25">
      <c r="A668" t="s">
        <v>2002</v>
      </c>
      <c r="B668">
        <v>1.56186572632853</v>
      </c>
      <c r="C668">
        <v>1.56186572632853</v>
      </c>
      <c r="D668">
        <v>0</v>
      </c>
      <c r="E668">
        <v>0</v>
      </c>
      <c r="F668">
        <v>0</v>
      </c>
      <c r="G668">
        <v>0</v>
      </c>
      <c r="H668">
        <f>COUNTIFS($A$1:$A668, $A$1)</f>
        <v>6</v>
      </c>
    </row>
    <row r="669" spans="1:8" x14ac:dyDescent="0.25">
      <c r="A669" t="s">
        <v>2003</v>
      </c>
      <c r="B669">
        <v>0</v>
      </c>
      <c r="C669">
        <v>0</v>
      </c>
      <c r="D669">
        <v>0</v>
      </c>
      <c r="E669">
        <v>0</v>
      </c>
      <c r="F669">
        <v>0</v>
      </c>
      <c r="G669">
        <v>0</v>
      </c>
      <c r="H669">
        <f>COUNTIFS($A$1:$A669, $A$1)</f>
        <v>6</v>
      </c>
    </row>
    <row r="670" spans="1:8" x14ac:dyDescent="0.25">
      <c r="A670" t="s">
        <v>2004</v>
      </c>
      <c r="B670">
        <v>7.7979824959872204</v>
      </c>
      <c r="C670">
        <v>7.7979824959872204</v>
      </c>
      <c r="D670">
        <v>0</v>
      </c>
      <c r="E670">
        <v>3.1191929983948801</v>
      </c>
      <c r="F670">
        <v>4.6787894975923301</v>
      </c>
      <c r="G670">
        <v>1.55959649919744</v>
      </c>
      <c r="H670">
        <f>COUNTIFS($A$1:$A670, $A$1)</f>
        <v>6</v>
      </c>
    </row>
    <row r="671" spans="1:8" x14ac:dyDescent="0.25">
      <c r="A671" t="s">
        <v>2005</v>
      </c>
      <c r="B671">
        <v>3.07706547404532</v>
      </c>
      <c r="C671">
        <v>3.07706547404532</v>
      </c>
      <c r="D671">
        <v>0</v>
      </c>
      <c r="E671">
        <v>0</v>
      </c>
      <c r="F671">
        <v>0</v>
      </c>
      <c r="G671">
        <v>0</v>
      </c>
      <c r="H671">
        <f>COUNTIFS($A$1:$A671, $A$1)</f>
        <v>6</v>
      </c>
    </row>
    <row r="672" spans="1:8" x14ac:dyDescent="0.25">
      <c r="A672" t="s">
        <v>2006</v>
      </c>
      <c r="B672">
        <v>0</v>
      </c>
      <c r="C672">
        <v>1.5589527588924099</v>
      </c>
      <c r="D672">
        <v>1.5589527588924099</v>
      </c>
      <c r="E672">
        <v>0</v>
      </c>
      <c r="F672">
        <v>1.5589527588924099</v>
      </c>
      <c r="G672">
        <v>1.5589527588924099</v>
      </c>
      <c r="H672">
        <f>COUNTIFS($A$1:$A672, $A$1)</f>
        <v>6</v>
      </c>
    </row>
    <row r="673" spans="1:8" x14ac:dyDescent="0.25">
      <c r="A673" t="s">
        <v>2007</v>
      </c>
      <c r="B673">
        <v>0</v>
      </c>
      <c r="C673">
        <v>0</v>
      </c>
      <c r="D673">
        <v>0</v>
      </c>
      <c r="E673">
        <v>0</v>
      </c>
      <c r="F673">
        <v>0</v>
      </c>
      <c r="G673">
        <v>0</v>
      </c>
      <c r="H673">
        <f>COUNTIFS($A$1:$A673, $A$1)</f>
        <v>6</v>
      </c>
    </row>
    <row r="674" spans="1:8" x14ac:dyDescent="0.25">
      <c r="A674" t="s">
        <v>2008</v>
      </c>
      <c r="B674">
        <v>0</v>
      </c>
      <c r="C674">
        <v>0</v>
      </c>
      <c r="D674">
        <v>0</v>
      </c>
      <c r="E674">
        <v>0</v>
      </c>
      <c r="F674">
        <v>0</v>
      </c>
      <c r="G674">
        <v>0</v>
      </c>
      <c r="H674">
        <f>COUNTIFS($A$1:$A674, $A$1)</f>
        <v>6</v>
      </c>
    </row>
    <row r="675" spans="1:8" x14ac:dyDescent="0.25">
      <c r="A675" t="s">
        <v>2009</v>
      </c>
      <c r="B675">
        <v>1.5442813408809499</v>
      </c>
      <c r="C675">
        <v>1.5442813408809499</v>
      </c>
      <c r="D675">
        <v>0</v>
      </c>
      <c r="E675">
        <v>0</v>
      </c>
      <c r="F675">
        <v>1.5442813408809499</v>
      </c>
      <c r="G675">
        <v>1.5442813408809499</v>
      </c>
      <c r="H675">
        <f>COUNTIFS($A$1:$A675, $A$1)</f>
        <v>6</v>
      </c>
    </row>
    <row r="676" spans="1:8" x14ac:dyDescent="0.25">
      <c r="A676" t="s">
        <v>2010</v>
      </c>
      <c r="B676">
        <v>0</v>
      </c>
      <c r="C676">
        <v>1.5579044933255799</v>
      </c>
      <c r="D676">
        <v>1.5579044933255799</v>
      </c>
      <c r="E676">
        <v>0</v>
      </c>
      <c r="F676">
        <v>0</v>
      </c>
      <c r="G676">
        <v>0</v>
      </c>
      <c r="H676">
        <f>COUNTIFS($A$1:$A676, $A$1)</f>
        <v>6</v>
      </c>
    </row>
    <row r="677" spans="1:8" x14ac:dyDescent="0.25">
      <c r="A677" t="s">
        <v>2011</v>
      </c>
      <c r="B677">
        <v>0</v>
      </c>
      <c r="C677">
        <v>1.55248800485667</v>
      </c>
      <c r="D677">
        <v>1.55248800485667</v>
      </c>
      <c r="E677">
        <v>1.55248800485667</v>
      </c>
      <c r="F677">
        <v>1.55248800485667</v>
      </c>
      <c r="G677">
        <v>0</v>
      </c>
      <c r="H677">
        <f>COUNTIFS($A$1:$A677, $A$1)</f>
        <v>6</v>
      </c>
    </row>
    <row r="678" spans="1:8" x14ac:dyDescent="0.25">
      <c r="A678" t="s">
        <v>2012</v>
      </c>
      <c r="B678">
        <v>1.5280554899782</v>
      </c>
      <c r="C678">
        <v>3.0561109799564101</v>
      </c>
      <c r="D678">
        <v>1.5280554899782</v>
      </c>
      <c r="E678">
        <v>0</v>
      </c>
      <c r="F678">
        <v>0</v>
      </c>
      <c r="G678">
        <v>0</v>
      </c>
      <c r="H678">
        <f>COUNTIFS($A$1:$A678, $A$1)</f>
        <v>6</v>
      </c>
    </row>
    <row r="679" spans="1:8" x14ac:dyDescent="0.25">
      <c r="A679" t="s">
        <v>2013</v>
      </c>
      <c r="B679">
        <v>1.5601307853893001</v>
      </c>
      <c r="C679">
        <v>3.1202615707786099</v>
      </c>
      <c r="D679">
        <v>1.5601307853893001</v>
      </c>
      <c r="E679">
        <v>0</v>
      </c>
      <c r="F679">
        <v>1.5601307853893001</v>
      </c>
      <c r="G679">
        <v>1.5601307853893001</v>
      </c>
      <c r="H679">
        <f>COUNTIFS($A$1:$A679, $A$1)</f>
        <v>6</v>
      </c>
    </row>
    <row r="680" spans="1:8" x14ac:dyDescent="0.25">
      <c r="A680" t="s">
        <v>2014</v>
      </c>
      <c r="B680">
        <v>1.56002237246804</v>
      </c>
      <c r="C680">
        <v>1.56002237246804</v>
      </c>
      <c r="D680">
        <v>0</v>
      </c>
      <c r="E680">
        <v>0</v>
      </c>
      <c r="F680">
        <v>0</v>
      </c>
      <c r="G680">
        <v>0</v>
      </c>
      <c r="H680">
        <f>COUNTIFS($A$1:$A680, $A$1)</f>
        <v>6</v>
      </c>
    </row>
    <row r="681" spans="1:8" x14ac:dyDescent="0.25">
      <c r="A681" t="s">
        <v>2015</v>
      </c>
      <c r="B681">
        <v>4.6780834857515297</v>
      </c>
      <c r="C681">
        <v>4.6780834857515297</v>
      </c>
      <c r="D681">
        <v>0</v>
      </c>
      <c r="E681">
        <v>1.5593611619171699</v>
      </c>
      <c r="F681">
        <v>1.5593611619171699</v>
      </c>
      <c r="G681">
        <v>0</v>
      </c>
      <c r="H681">
        <f>COUNTIFS($A$1:$A681, $A$1)</f>
        <v>6</v>
      </c>
    </row>
    <row r="682" spans="1:8" x14ac:dyDescent="0.25">
      <c r="A682" t="s">
        <v>2016</v>
      </c>
      <c r="B682">
        <v>0</v>
      </c>
      <c r="C682">
        <v>0</v>
      </c>
      <c r="D682">
        <v>0</v>
      </c>
      <c r="E682">
        <v>1.5605306103697101</v>
      </c>
      <c r="F682">
        <v>1.5605306103697101</v>
      </c>
      <c r="G682">
        <v>0</v>
      </c>
      <c r="H682">
        <f>COUNTIFS($A$1:$A682, $A$1)</f>
        <v>6</v>
      </c>
    </row>
    <row r="683" spans="1:8" x14ac:dyDescent="0.25">
      <c r="A683" t="s">
        <v>2017</v>
      </c>
      <c r="B683">
        <v>1.56014605163728</v>
      </c>
      <c r="C683">
        <v>1.56014605163728</v>
      </c>
      <c r="D683">
        <v>0</v>
      </c>
      <c r="E683">
        <v>0</v>
      </c>
      <c r="F683">
        <v>0</v>
      </c>
      <c r="G683">
        <v>0</v>
      </c>
      <c r="H683">
        <f>COUNTIFS($A$1:$A683, $A$1)</f>
        <v>6</v>
      </c>
    </row>
    <row r="684" spans="1:8" x14ac:dyDescent="0.25">
      <c r="A684" t="s">
        <v>2018</v>
      </c>
      <c r="B684">
        <v>0</v>
      </c>
      <c r="C684">
        <v>0</v>
      </c>
      <c r="D684">
        <v>0</v>
      </c>
      <c r="E684">
        <v>1.5600815615632599</v>
      </c>
      <c r="F684">
        <v>3.1201631231265199</v>
      </c>
      <c r="G684">
        <v>1.5600815615632599</v>
      </c>
      <c r="H684">
        <f>COUNTIFS($A$1:$A684, $A$1)</f>
        <v>6</v>
      </c>
    </row>
    <row r="685" spans="1:8" x14ac:dyDescent="0.25">
      <c r="A685" t="s">
        <v>2019</v>
      </c>
      <c r="B685">
        <v>3.1017843845950499</v>
      </c>
      <c r="C685">
        <v>3.1017843845950499</v>
      </c>
      <c r="D685">
        <v>0</v>
      </c>
      <c r="E685">
        <v>1.5508921922975201</v>
      </c>
      <c r="F685">
        <v>1.5508921922975201</v>
      </c>
      <c r="G685">
        <v>0</v>
      </c>
      <c r="H685">
        <f>COUNTIFS($A$1:$A685, $A$1)</f>
        <v>6</v>
      </c>
    </row>
    <row r="686" spans="1:8" x14ac:dyDescent="0.25">
      <c r="A686" t="s">
        <v>2020</v>
      </c>
      <c r="B686">
        <v>0</v>
      </c>
      <c r="C686">
        <v>0</v>
      </c>
      <c r="D686">
        <v>0</v>
      </c>
      <c r="E686">
        <v>0</v>
      </c>
      <c r="F686">
        <v>1.5439996418908899</v>
      </c>
      <c r="G686">
        <v>1.5439996418908899</v>
      </c>
      <c r="H686">
        <f>COUNTIFS($A$1:$A686, $A$1)</f>
        <v>6</v>
      </c>
    </row>
    <row r="687" spans="1:8" x14ac:dyDescent="0.25">
      <c r="A687" t="s">
        <v>2021</v>
      </c>
      <c r="B687">
        <v>0</v>
      </c>
      <c r="C687">
        <v>4.6480635051902102</v>
      </c>
      <c r="D687">
        <v>4.6480635051902102</v>
      </c>
      <c r="E687">
        <v>0</v>
      </c>
      <c r="F687">
        <v>0</v>
      </c>
      <c r="G687">
        <v>0</v>
      </c>
      <c r="H687">
        <f>COUNTIFS($A$1:$A687, $A$1)</f>
        <v>6</v>
      </c>
    </row>
    <row r="688" spans="1:8" x14ac:dyDescent="0.25">
      <c r="A688" t="s">
        <v>2022</v>
      </c>
      <c r="B688">
        <v>3.0557260786517402</v>
      </c>
      <c r="C688">
        <v>3.0557260786517402</v>
      </c>
      <c r="D688">
        <v>0</v>
      </c>
      <c r="E688">
        <v>1.5278630393258701</v>
      </c>
      <c r="F688">
        <v>1.5278630393258701</v>
      </c>
      <c r="G688">
        <v>0</v>
      </c>
      <c r="H688">
        <f>COUNTIFS($A$1:$A688, $A$1)</f>
        <v>6</v>
      </c>
    </row>
    <row r="689" spans="1:8" x14ac:dyDescent="0.25">
      <c r="A689" t="s">
        <v>2023</v>
      </c>
      <c r="B689">
        <v>4.6045467873524499</v>
      </c>
      <c r="C689">
        <v>4.6045467873524499</v>
      </c>
      <c r="D689">
        <v>0</v>
      </c>
      <c r="E689">
        <v>0</v>
      </c>
      <c r="F689">
        <v>1.5348489291174801</v>
      </c>
      <c r="G689">
        <v>1.5348489291174801</v>
      </c>
      <c r="H689">
        <f>COUNTIFS($A$1:$A689, $A$1)</f>
        <v>6</v>
      </c>
    </row>
    <row r="690" spans="1:8" x14ac:dyDescent="0.25">
      <c r="A690" t="s">
        <v>2024</v>
      </c>
      <c r="B690">
        <v>3.12148489585877</v>
      </c>
      <c r="C690">
        <v>4.6822273437881599</v>
      </c>
      <c r="D690">
        <v>1.5607424479293801</v>
      </c>
      <c r="E690">
        <v>1.5607424479293801</v>
      </c>
      <c r="F690">
        <v>1.5607424479293801</v>
      </c>
      <c r="G690">
        <v>0</v>
      </c>
      <c r="H690">
        <f>COUNTIFS($A$1:$A690, $A$1)</f>
        <v>6</v>
      </c>
    </row>
    <row r="691" spans="1:8" x14ac:dyDescent="0.25">
      <c r="A691" t="s">
        <v>2025</v>
      </c>
      <c r="B691">
        <v>1.5597537415871801</v>
      </c>
      <c r="C691">
        <v>1.5597537415871801</v>
      </c>
      <c r="D691">
        <v>0</v>
      </c>
      <c r="E691">
        <v>1.5597537415871801</v>
      </c>
      <c r="F691">
        <v>1.5597537415871801</v>
      </c>
      <c r="G691">
        <v>0</v>
      </c>
      <c r="H691">
        <f>COUNTIFS($A$1:$A691, $A$1)</f>
        <v>6</v>
      </c>
    </row>
    <row r="692" spans="1:8" x14ac:dyDescent="0.25">
      <c r="A692" t="s">
        <v>2026</v>
      </c>
      <c r="B692">
        <v>0</v>
      </c>
      <c r="C692">
        <v>4.68091021459988</v>
      </c>
      <c r="D692">
        <v>4.68091021459988</v>
      </c>
      <c r="E692">
        <v>4.68091021459988</v>
      </c>
      <c r="F692">
        <v>6.2412136194665102</v>
      </c>
      <c r="G692">
        <v>1.56030340486662</v>
      </c>
      <c r="H692">
        <f>COUNTIFS($A$1:$A692, $A$1)</f>
        <v>6</v>
      </c>
    </row>
    <row r="693" spans="1:8" x14ac:dyDescent="0.25">
      <c r="A693" t="s">
        <v>2027</v>
      </c>
      <c r="B693">
        <v>0</v>
      </c>
      <c r="C693">
        <v>0</v>
      </c>
      <c r="D693">
        <v>0</v>
      </c>
      <c r="E693">
        <v>0</v>
      </c>
      <c r="F693">
        <v>0</v>
      </c>
      <c r="G693">
        <v>0</v>
      </c>
      <c r="H693">
        <f>COUNTIFS($A$1:$A693, $A$1)</f>
        <v>6</v>
      </c>
    </row>
    <row r="694" spans="1:8" x14ac:dyDescent="0.25">
      <c r="A694" t="s">
        <v>2028</v>
      </c>
      <c r="B694">
        <v>1.5585661789642899</v>
      </c>
      <c r="C694">
        <v>4.6756985368928801</v>
      </c>
      <c r="D694">
        <v>3.1171323579285799</v>
      </c>
      <c r="E694">
        <v>0</v>
      </c>
      <c r="F694">
        <v>3.1171323579285799</v>
      </c>
      <c r="G694">
        <v>3.1171323579285799</v>
      </c>
      <c r="H694">
        <f>COUNTIFS($A$1:$A694, $A$1)</f>
        <v>6</v>
      </c>
    </row>
    <row r="695" spans="1:8" x14ac:dyDescent="0.25">
      <c r="A695" t="s">
        <v>2029</v>
      </c>
      <c r="B695">
        <v>0</v>
      </c>
      <c r="C695">
        <v>0</v>
      </c>
      <c r="D695">
        <v>0</v>
      </c>
      <c r="E695">
        <v>1.5601010326421001</v>
      </c>
      <c r="F695">
        <v>1.5601010326421001</v>
      </c>
      <c r="G695">
        <v>0</v>
      </c>
      <c r="H695">
        <f>COUNTIFS($A$1:$A695, $A$1)</f>
        <v>6</v>
      </c>
    </row>
    <row r="696" spans="1:8" x14ac:dyDescent="0.25">
      <c r="A696" t="s">
        <v>2030</v>
      </c>
      <c r="B696">
        <v>0</v>
      </c>
      <c r="C696">
        <v>0</v>
      </c>
      <c r="D696">
        <v>0</v>
      </c>
      <c r="E696">
        <v>1.5584587605879101</v>
      </c>
      <c r="F696">
        <v>1.5584587605879101</v>
      </c>
      <c r="G696">
        <v>0</v>
      </c>
      <c r="H696">
        <f>COUNTIFS($A$1:$A696, $A$1)</f>
        <v>6</v>
      </c>
    </row>
    <row r="697" spans="1:8" x14ac:dyDescent="0.25">
      <c r="A697" t="s">
        <v>2031</v>
      </c>
      <c r="B697">
        <v>1.56012346392739</v>
      </c>
      <c r="C697">
        <v>1.56012346392739</v>
      </c>
      <c r="D697">
        <v>0</v>
      </c>
      <c r="E697">
        <v>0</v>
      </c>
      <c r="F697">
        <v>0</v>
      </c>
      <c r="G697">
        <v>0</v>
      </c>
      <c r="H697">
        <f>COUNTIFS($A$1:$A697, $A$1)</f>
        <v>6</v>
      </c>
    </row>
    <row r="698" spans="1:8" x14ac:dyDescent="0.25">
      <c r="A698" t="s">
        <v>2032</v>
      </c>
      <c r="B698">
        <v>1.5584444599817799</v>
      </c>
      <c r="C698">
        <v>1.5584444599817799</v>
      </c>
      <c r="D698">
        <v>0</v>
      </c>
      <c r="E698">
        <v>1.5584444599817799</v>
      </c>
      <c r="F698">
        <v>3.1168889199635701</v>
      </c>
      <c r="G698">
        <v>1.5584444599817799</v>
      </c>
      <c r="H698">
        <f>COUNTIFS($A$1:$A698, $A$1)</f>
        <v>6</v>
      </c>
    </row>
    <row r="699" spans="1:8" x14ac:dyDescent="0.25">
      <c r="A699" t="s">
        <v>2033</v>
      </c>
      <c r="B699">
        <v>0</v>
      </c>
      <c r="C699">
        <v>0</v>
      </c>
      <c r="D699">
        <v>0</v>
      </c>
      <c r="E699">
        <v>1.5577813245896801</v>
      </c>
      <c r="F699">
        <v>1.5577813245896801</v>
      </c>
      <c r="G699">
        <v>0</v>
      </c>
      <c r="H699">
        <f>COUNTIFS($A$1:$A699, $A$1)</f>
        <v>6</v>
      </c>
    </row>
    <row r="700" spans="1:8" x14ac:dyDescent="0.25">
      <c r="A700" t="s">
        <v>2034</v>
      </c>
      <c r="B700">
        <v>0</v>
      </c>
      <c r="C700">
        <v>0</v>
      </c>
      <c r="D700">
        <v>0</v>
      </c>
      <c r="E700">
        <v>0</v>
      </c>
      <c r="F700">
        <v>0</v>
      </c>
      <c r="G700">
        <v>0</v>
      </c>
      <c r="H700">
        <f>COUNTIFS($A$1:$A700, $A$1)</f>
        <v>6</v>
      </c>
    </row>
    <row r="701" spans="1:8" x14ac:dyDescent="0.25">
      <c r="A701" t="s">
        <v>2035</v>
      </c>
      <c r="B701">
        <v>1.5609022604462</v>
      </c>
      <c r="C701">
        <v>4.6827067813386201</v>
      </c>
      <c r="D701">
        <v>3.1218045208924101</v>
      </c>
      <c r="E701">
        <v>0</v>
      </c>
      <c r="F701">
        <v>1.5609022604462</v>
      </c>
      <c r="G701">
        <v>1.5609022604462</v>
      </c>
      <c r="H701">
        <f>COUNTIFS($A$1:$A701, $A$1)</f>
        <v>6</v>
      </c>
    </row>
    <row r="702" spans="1:8" x14ac:dyDescent="0.25">
      <c r="A702" t="s">
        <v>2036</v>
      </c>
      <c r="B702">
        <v>3.1177338095833802</v>
      </c>
      <c r="C702">
        <v>4.6766007143750699</v>
      </c>
      <c r="D702">
        <v>1.5588669047916901</v>
      </c>
      <c r="E702">
        <v>3.1177338095833802</v>
      </c>
      <c r="F702">
        <v>3.1177338095833802</v>
      </c>
      <c r="G702">
        <v>0</v>
      </c>
      <c r="H702">
        <f>COUNTIFS($A$1:$A702, $A$1)</f>
        <v>6</v>
      </c>
    </row>
    <row r="703" spans="1:8" x14ac:dyDescent="0.25">
      <c r="A703" t="s">
        <v>2037</v>
      </c>
      <c r="B703">
        <v>1.5593801481376199</v>
      </c>
      <c r="C703">
        <v>3.1187602962752399</v>
      </c>
      <c r="D703">
        <v>1.5593801481376199</v>
      </c>
      <c r="E703">
        <v>0</v>
      </c>
      <c r="F703">
        <v>1.5593801481376199</v>
      </c>
      <c r="G703">
        <v>1.5593801481376199</v>
      </c>
      <c r="H703">
        <f>COUNTIFS($A$1:$A703, $A$1)</f>
        <v>6</v>
      </c>
    </row>
    <row r="704" spans="1:8" x14ac:dyDescent="0.25">
      <c r="A704" t="s">
        <v>2038</v>
      </c>
      <c r="B704">
        <v>3.1182486797834001</v>
      </c>
      <c r="C704">
        <v>3.1182486797834001</v>
      </c>
      <c r="D704">
        <v>0</v>
      </c>
      <c r="E704">
        <v>0</v>
      </c>
      <c r="F704">
        <v>0</v>
      </c>
      <c r="G704">
        <v>0</v>
      </c>
      <c r="H704">
        <f>COUNTIFS($A$1:$A704, $A$1)</f>
        <v>6</v>
      </c>
    </row>
    <row r="705" spans="1:8" x14ac:dyDescent="0.25">
      <c r="A705" t="s">
        <v>2039</v>
      </c>
      <c r="B705">
        <v>0</v>
      </c>
      <c r="C705">
        <v>1.5601955911119201</v>
      </c>
      <c r="D705">
        <v>1.5601955911119201</v>
      </c>
      <c r="E705">
        <v>1.5601955911119201</v>
      </c>
      <c r="F705">
        <v>1.5601955911119201</v>
      </c>
      <c r="G705">
        <v>0</v>
      </c>
      <c r="H705">
        <f>COUNTIFS($A$1:$A705, $A$1)</f>
        <v>6</v>
      </c>
    </row>
    <row r="706" spans="1:8" x14ac:dyDescent="0.25">
      <c r="A706" t="s">
        <v>2040</v>
      </c>
      <c r="B706">
        <v>0</v>
      </c>
      <c r="C706">
        <v>0</v>
      </c>
      <c r="D706">
        <v>0</v>
      </c>
      <c r="E706">
        <v>3.0918901847673901</v>
      </c>
      <c r="F706">
        <v>3.0918901847673901</v>
      </c>
      <c r="G706">
        <v>0</v>
      </c>
      <c r="H706">
        <f>COUNTIFS($A$1:$A706, $A$1)</f>
        <v>6</v>
      </c>
    </row>
    <row r="707" spans="1:8" x14ac:dyDescent="0.25">
      <c r="A707" t="s">
        <v>2041</v>
      </c>
      <c r="B707">
        <v>1.5473390175719199</v>
      </c>
      <c r="C707">
        <v>1.5473390175719199</v>
      </c>
      <c r="D707">
        <v>0</v>
      </c>
      <c r="E707">
        <v>0</v>
      </c>
      <c r="F707">
        <v>0</v>
      </c>
      <c r="G707">
        <v>0</v>
      </c>
      <c r="H707">
        <f>COUNTIFS($A$1:$A707, $A$1)</f>
        <v>6</v>
      </c>
    </row>
    <row r="708" spans="1:8" x14ac:dyDescent="0.25">
      <c r="A708" t="s">
        <v>2042</v>
      </c>
      <c r="B708">
        <v>0</v>
      </c>
      <c r="C708">
        <v>0</v>
      </c>
      <c r="D708">
        <v>0</v>
      </c>
      <c r="E708">
        <v>0</v>
      </c>
      <c r="F708">
        <v>0</v>
      </c>
      <c r="G708">
        <v>0</v>
      </c>
      <c r="H708">
        <f>COUNTIFS($A$1:$A708, $A$1)</f>
        <v>6</v>
      </c>
    </row>
    <row r="709" spans="1:8" x14ac:dyDescent="0.25">
      <c r="A709" t="s">
        <v>2043</v>
      </c>
      <c r="B709">
        <v>1.5593977341476799</v>
      </c>
      <c r="C709">
        <v>1.5593977341476799</v>
      </c>
      <c r="D709">
        <v>0</v>
      </c>
      <c r="E709">
        <v>1.5593977341476799</v>
      </c>
      <c r="F709">
        <v>1.5593977341476799</v>
      </c>
      <c r="G709">
        <v>0</v>
      </c>
      <c r="H709">
        <f>COUNTIFS($A$1:$A709, $A$1)</f>
        <v>6</v>
      </c>
    </row>
    <row r="710" spans="1:8" x14ac:dyDescent="0.25">
      <c r="A710" t="s">
        <v>2044</v>
      </c>
      <c r="B710">
        <v>1.54381200134254</v>
      </c>
      <c r="C710">
        <v>1.54381200134254</v>
      </c>
      <c r="D710">
        <v>0</v>
      </c>
      <c r="E710">
        <v>1.54381200134254</v>
      </c>
      <c r="F710">
        <v>3.0876240026850899</v>
      </c>
      <c r="G710">
        <v>1.54381200134254</v>
      </c>
      <c r="H710">
        <f>COUNTIFS($A$1:$A710, $A$1)</f>
        <v>6</v>
      </c>
    </row>
    <row r="711" spans="1:8" x14ac:dyDescent="0.25">
      <c r="A711" t="s">
        <v>2045</v>
      </c>
      <c r="B711">
        <v>4.6463302614523396</v>
      </c>
      <c r="C711">
        <v>6.19510701526979</v>
      </c>
      <c r="D711">
        <v>1.54877675381744</v>
      </c>
      <c r="E711">
        <v>0</v>
      </c>
      <c r="F711">
        <v>0</v>
      </c>
      <c r="G711">
        <v>0</v>
      </c>
      <c r="H711">
        <f>COUNTIFS($A$1:$A711, $A$1)</f>
        <v>6</v>
      </c>
    </row>
    <row r="712" spans="1:8" x14ac:dyDescent="0.25">
      <c r="A712" t="s">
        <v>2046</v>
      </c>
      <c r="B712">
        <v>0</v>
      </c>
      <c r="C712">
        <v>0</v>
      </c>
      <c r="D712">
        <v>0</v>
      </c>
      <c r="E712">
        <v>0</v>
      </c>
      <c r="F712">
        <v>1.56062412979598</v>
      </c>
      <c r="G712">
        <v>1.56062412979598</v>
      </c>
      <c r="H712">
        <f>COUNTIFS($A$1:$A712, $A$1)</f>
        <v>6</v>
      </c>
    </row>
    <row r="713" spans="1:8" x14ac:dyDescent="0.25">
      <c r="A713" t="s">
        <v>2047</v>
      </c>
      <c r="B713">
        <v>0</v>
      </c>
      <c r="C713">
        <v>3.1199581476334202</v>
      </c>
      <c r="D713">
        <v>3.1199581476334202</v>
      </c>
      <c r="E713">
        <v>0</v>
      </c>
      <c r="F713">
        <v>0</v>
      </c>
      <c r="G713">
        <v>0</v>
      </c>
      <c r="H713">
        <f>COUNTIFS($A$1:$A713, $A$1)</f>
        <v>6</v>
      </c>
    </row>
    <row r="714" spans="1:8" x14ac:dyDescent="0.25">
      <c r="A714" t="s">
        <v>2048</v>
      </c>
      <c r="B714">
        <v>3.0807007554173902</v>
      </c>
      <c r="C714">
        <v>3.0807007554173902</v>
      </c>
      <c r="D714">
        <v>0</v>
      </c>
      <c r="E714">
        <v>1.54035037770869</v>
      </c>
      <c r="F714">
        <v>1.54035037770869</v>
      </c>
      <c r="G714">
        <v>0</v>
      </c>
      <c r="H714">
        <f>COUNTIFS($A$1:$A714, $A$1)</f>
        <v>6</v>
      </c>
    </row>
    <row r="715" spans="1:8" x14ac:dyDescent="0.25">
      <c r="A715" t="s">
        <v>2049</v>
      </c>
      <c r="B715">
        <v>0</v>
      </c>
      <c r="C715">
        <v>0</v>
      </c>
      <c r="D715">
        <v>0</v>
      </c>
      <c r="E715">
        <v>1.52129911252521</v>
      </c>
      <c r="F715">
        <v>4.5638973375756402</v>
      </c>
      <c r="G715">
        <v>3.04259822505042</v>
      </c>
      <c r="H715">
        <f>COUNTIFS($A$1:$A715, $A$1)</f>
        <v>6</v>
      </c>
    </row>
    <row r="716" spans="1:8" x14ac:dyDescent="0.25">
      <c r="A716" t="s">
        <v>2050</v>
      </c>
      <c r="B716">
        <v>0</v>
      </c>
      <c r="C716">
        <v>1.5539835485604601</v>
      </c>
      <c r="D716">
        <v>1.5539835485604601</v>
      </c>
      <c r="E716">
        <v>1.5539835485604601</v>
      </c>
      <c r="F716">
        <v>1.5539835485604601</v>
      </c>
      <c r="G716">
        <v>0</v>
      </c>
      <c r="H716">
        <f>COUNTIFS($A$1:$A716, $A$1)</f>
        <v>6</v>
      </c>
    </row>
    <row r="717" spans="1:8" x14ac:dyDescent="0.25">
      <c r="A717" t="s">
        <v>2051</v>
      </c>
      <c r="B717">
        <v>1.54800095862126</v>
      </c>
      <c r="C717">
        <v>1.54800095862126</v>
      </c>
      <c r="D717">
        <v>0</v>
      </c>
      <c r="E717">
        <v>0</v>
      </c>
      <c r="F717">
        <v>0</v>
      </c>
      <c r="G717">
        <v>0</v>
      </c>
      <c r="H717">
        <f>COUNTIFS($A$1:$A717, $A$1)</f>
        <v>6</v>
      </c>
    </row>
    <row r="718" spans="1:8" x14ac:dyDescent="0.25">
      <c r="A718" t="s">
        <v>2052</v>
      </c>
      <c r="B718">
        <v>0</v>
      </c>
      <c r="C718">
        <v>0</v>
      </c>
      <c r="D718">
        <v>0</v>
      </c>
      <c r="E718">
        <v>1.5525026591265501</v>
      </c>
      <c r="F718">
        <v>1.5525026591265501</v>
      </c>
      <c r="G718">
        <v>0</v>
      </c>
      <c r="H718">
        <f>COUNTIFS($A$1:$A718, $A$1)</f>
        <v>6</v>
      </c>
    </row>
    <row r="719" spans="1:8" x14ac:dyDescent="0.25">
      <c r="A719" t="s">
        <v>2053</v>
      </c>
      <c r="B719">
        <v>1.5584360662699801</v>
      </c>
      <c r="C719">
        <v>4.6753081988099598</v>
      </c>
      <c r="D719">
        <v>3.11687213253997</v>
      </c>
      <c r="E719">
        <v>4.6753081988099598</v>
      </c>
      <c r="F719">
        <v>6.2337442650799497</v>
      </c>
      <c r="G719">
        <v>1.5584360662699801</v>
      </c>
      <c r="H719">
        <f>COUNTIFS($A$1:$A719, $A$1)</f>
        <v>6</v>
      </c>
    </row>
    <row r="720" spans="1:8" x14ac:dyDescent="0.25">
      <c r="A720" t="s">
        <v>2054</v>
      </c>
      <c r="B720">
        <v>1.56020415957917</v>
      </c>
      <c r="C720">
        <v>1.56020415957917</v>
      </c>
      <c r="D720">
        <v>0</v>
      </c>
      <c r="E720">
        <v>3.1204083191583498</v>
      </c>
      <c r="F720">
        <v>3.1204083191583498</v>
      </c>
      <c r="G720">
        <v>0</v>
      </c>
      <c r="H720">
        <f>COUNTIFS($A$1:$A720, $A$1)</f>
        <v>6</v>
      </c>
    </row>
    <row r="721" spans="1:8" x14ac:dyDescent="0.25">
      <c r="A721" t="s">
        <v>2055</v>
      </c>
      <c r="B721">
        <v>0</v>
      </c>
      <c r="C721">
        <v>0</v>
      </c>
      <c r="D721">
        <v>0</v>
      </c>
      <c r="E721">
        <v>0</v>
      </c>
      <c r="F721">
        <v>0</v>
      </c>
      <c r="G721">
        <v>0</v>
      </c>
      <c r="H721">
        <f>COUNTIFS($A$1:$A721, $A$1)</f>
        <v>6</v>
      </c>
    </row>
    <row r="722" spans="1:8" x14ac:dyDescent="0.25">
      <c r="A722" t="s">
        <v>2056</v>
      </c>
      <c r="B722">
        <v>3.0719631702581198</v>
      </c>
      <c r="C722">
        <v>3.0719631702581198</v>
      </c>
      <c r="D722">
        <v>0</v>
      </c>
      <c r="E722">
        <v>1.5359815851290599</v>
      </c>
      <c r="F722">
        <v>1.5359815851290599</v>
      </c>
      <c r="G722">
        <v>0</v>
      </c>
      <c r="H722">
        <f>COUNTIFS($A$1:$A722, $A$1)</f>
        <v>6</v>
      </c>
    </row>
    <row r="723" spans="1:8" x14ac:dyDescent="0.25">
      <c r="A723" t="s">
        <v>2057</v>
      </c>
      <c r="B723">
        <v>0</v>
      </c>
      <c r="C723">
        <v>1.5466555960771</v>
      </c>
      <c r="D723">
        <v>1.5466555960771</v>
      </c>
      <c r="E723">
        <v>1.5466555960771</v>
      </c>
      <c r="F723">
        <v>1.5466555960771</v>
      </c>
      <c r="G723">
        <v>0</v>
      </c>
      <c r="H723">
        <f>COUNTIFS($A$1:$A723, $A$1)</f>
        <v>6</v>
      </c>
    </row>
    <row r="724" spans="1:8" x14ac:dyDescent="0.25">
      <c r="A724" t="s">
        <v>2058</v>
      </c>
      <c r="B724">
        <v>0</v>
      </c>
      <c r="C724">
        <v>1.5475690537692299</v>
      </c>
      <c r="D724">
        <v>1.5475690537692299</v>
      </c>
      <c r="E724">
        <v>1.5475690537692299</v>
      </c>
      <c r="F724">
        <v>1.5475690537692299</v>
      </c>
      <c r="G724">
        <v>0</v>
      </c>
      <c r="H724">
        <f>COUNTIFS($A$1:$A724, $A$1)</f>
        <v>6</v>
      </c>
    </row>
    <row r="725" spans="1:8" x14ac:dyDescent="0.25">
      <c r="A725" t="s">
        <v>2059</v>
      </c>
      <c r="B725">
        <v>0</v>
      </c>
      <c r="C725">
        <v>0</v>
      </c>
      <c r="D725">
        <v>0</v>
      </c>
      <c r="E725">
        <v>3.1205522768398199</v>
      </c>
      <c r="F725">
        <v>3.1205522768398199</v>
      </c>
      <c r="G725">
        <v>0</v>
      </c>
      <c r="H725">
        <f>COUNTIFS($A$1:$A725, $A$1)</f>
        <v>6</v>
      </c>
    </row>
    <row r="726" spans="1:8" x14ac:dyDescent="0.25">
      <c r="A726" t="s">
        <v>2060</v>
      </c>
      <c r="B726">
        <v>1.55806325906349</v>
      </c>
      <c r="C726">
        <v>1.55806325906349</v>
      </c>
      <c r="D726">
        <v>0</v>
      </c>
      <c r="E726">
        <v>1.55806325906349</v>
      </c>
      <c r="F726">
        <v>3.1161265181269799</v>
      </c>
      <c r="G726">
        <v>1.55806325906349</v>
      </c>
      <c r="H726">
        <f>COUNTIFS($A$1:$A726, $A$1)</f>
        <v>6</v>
      </c>
    </row>
    <row r="727" spans="1:8" x14ac:dyDescent="0.25">
      <c r="A727" t="s">
        <v>2061</v>
      </c>
      <c r="B727">
        <v>0</v>
      </c>
      <c r="C727">
        <v>3.0949646064799499</v>
      </c>
      <c r="D727">
        <v>3.0949646064799499</v>
      </c>
      <c r="E727">
        <v>0</v>
      </c>
      <c r="F727">
        <v>0</v>
      </c>
      <c r="G727">
        <v>0</v>
      </c>
      <c r="H727">
        <f>COUNTIFS($A$1:$A727, $A$1)</f>
        <v>6</v>
      </c>
    </row>
    <row r="728" spans="1:8" x14ac:dyDescent="0.25">
      <c r="A728" t="s">
        <v>2062</v>
      </c>
      <c r="B728">
        <v>0</v>
      </c>
      <c r="C728">
        <v>0</v>
      </c>
      <c r="D728">
        <v>0</v>
      </c>
      <c r="E728">
        <v>0</v>
      </c>
      <c r="F728">
        <v>0</v>
      </c>
      <c r="G728">
        <v>0</v>
      </c>
      <c r="H728">
        <f>COUNTIFS($A$1:$A728, $A$1)</f>
        <v>6</v>
      </c>
    </row>
    <row r="729" spans="1:8" x14ac:dyDescent="0.25">
      <c r="A729" t="s">
        <v>2063</v>
      </c>
      <c r="B729">
        <v>4.6748004371324798</v>
      </c>
      <c r="C729">
        <v>4.6748004371324798</v>
      </c>
      <c r="D729">
        <v>0</v>
      </c>
      <c r="E729">
        <v>0</v>
      </c>
      <c r="F729">
        <v>1.5582668123774901</v>
      </c>
      <c r="G729">
        <v>1.5582668123774901</v>
      </c>
      <c r="H729">
        <f>COUNTIFS($A$1:$A729, $A$1)</f>
        <v>6</v>
      </c>
    </row>
    <row r="730" spans="1:8" x14ac:dyDescent="0.25">
      <c r="A730" t="s">
        <v>2064</v>
      </c>
      <c r="B730">
        <v>1.55850865932347</v>
      </c>
      <c r="C730">
        <v>1.55850865932347</v>
      </c>
      <c r="D730">
        <v>0</v>
      </c>
      <c r="E730">
        <v>1.55850865932347</v>
      </c>
      <c r="F730">
        <v>1.55850865932347</v>
      </c>
      <c r="G730">
        <v>0</v>
      </c>
      <c r="H730">
        <f>COUNTIFS($A$1:$A730, $A$1)</f>
        <v>6</v>
      </c>
    </row>
    <row r="731" spans="1:8" x14ac:dyDescent="0.25">
      <c r="A731" t="s">
        <v>2065</v>
      </c>
      <c r="B731">
        <v>0</v>
      </c>
      <c r="C731">
        <v>0</v>
      </c>
      <c r="D731">
        <v>0</v>
      </c>
      <c r="E731">
        <v>0</v>
      </c>
      <c r="F731">
        <v>0</v>
      </c>
      <c r="G731">
        <v>0</v>
      </c>
      <c r="H731">
        <f>COUNTIFS($A$1:$A731, $A$1)</f>
        <v>6</v>
      </c>
    </row>
    <row r="732" spans="1:8" x14ac:dyDescent="0.25">
      <c r="A732" t="s">
        <v>2066</v>
      </c>
      <c r="B732">
        <v>0</v>
      </c>
      <c r="C732">
        <v>1.5505725309203999</v>
      </c>
      <c r="D732">
        <v>1.5505725309203999</v>
      </c>
      <c r="E732">
        <v>0</v>
      </c>
      <c r="F732">
        <v>0</v>
      </c>
      <c r="G732">
        <v>0</v>
      </c>
      <c r="H732">
        <f>COUNTIFS($A$1:$A732, $A$1)</f>
        <v>6</v>
      </c>
    </row>
    <row r="733" spans="1:8" x14ac:dyDescent="0.25">
      <c r="A733" t="s">
        <v>2067</v>
      </c>
      <c r="B733">
        <v>4.63504061037181</v>
      </c>
      <c r="C733">
        <v>7.7250676839530099</v>
      </c>
      <c r="D733">
        <v>3.0900270735811999</v>
      </c>
      <c r="E733">
        <v>0</v>
      </c>
      <c r="F733">
        <v>1.5450135367905999</v>
      </c>
      <c r="G733">
        <v>1.5450135367905999</v>
      </c>
      <c r="H733">
        <f>COUNTIFS($A$1:$A733, $A$1)</f>
        <v>6</v>
      </c>
    </row>
    <row r="734" spans="1:8" x14ac:dyDescent="0.25">
      <c r="A734" t="s">
        <v>2068</v>
      </c>
      <c r="B734">
        <v>0</v>
      </c>
      <c r="C734">
        <v>0</v>
      </c>
      <c r="D734">
        <v>0</v>
      </c>
      <c r="E734">
        <v>1.5588921001234699</v>
      </c>
      <c r="F734">
        <v>1.5588921001234699</v>
      </c>
      <c r="G734">
        <v>0</v>
      </c>
      <c r="H734">
        <f>COUNTIFS($A$1:$A734, $A$1)</f>
        <v>6</v>
      </c>
    </row>
    <row r="735" spans="1:8" x14ac:dyDescent="0.25">
      <c r="A735" t="s">
        <v>2069</v>
      </c>
      <c r="B735">
        <v>1.53778003220431</v>
      </c>
      <c r="C735">
        <v>3.0755600644086201</v>
      </c>
      <c r="D735">
        <v>1.53778003220431</v>
      </c>
      <c r="E735">
        <v>0</v>
      </c>
      <c r="F735">
        <v>1.53778003220431</v>
      </c>
      <c r="G735">
        <v>1.53778003220431</v>
      </c>
      <c r="H735">
        <f>COUNTIFS($A$1:$A735, $A$1)</f>
        <v>6</v>
      </c>
    </row>
    <row r="736" spans="1:8" x14ac:dyDescent="0.25">
      <c r="A736" t="s">
        <v>2070</v>
      </c>
      <c r="B736">
        <v>0</v>
      </c>
      <c r="C736">
        <v>3.11898783904146</v>
      </c>
      <c r="D736">
        <v>3.11898783904146</v>
      </c>
      <c r="E736">
        <v>0</v>
      </c>
      <c r="F736">
        <v>1.55949391952073</v>
      </c>
      <c r="G736">
        <v>1.55949391952073</v>
      </c>
      <c r="H736">
        <f>COUNTIFS($A$1:$A736, $A$1)</f>
        <v>6</v>
      </c>
    </row>
    <row r="737" spans="1:8" x14ac:dyDescent="0.25">
      <c r="A737" t="s">
        <v>2071</v>
      </c>
      <c r="B737">
        <v>1.5593154101378699</v>
      </c>
      <c r="C737">
        <v>3.11863082027575</v>
      </c>
      <c r="D737">
        <v>1.5593154101378699</v>
      </c>
      <c r="E737">
        <v>0</v>
      </c>
      <c r="F737">
        <v>1.5593154101378699</v>
      </c>
      <c r="G737">
        <v>1.5593154101378699</v>
      </c>
      <c r="H737">
        <f>COUNTIFS($A$1:$A737, $A$1)</f>
        <v>6</v>
      </c>
    </row>
    <row r="738" spans="1:8" x14ac:dyDescent="0.25">
      <c r="A738" t="s">
        <v>2072</v>
      </c>
      <c r="B738">
        <v>0</v>
      </c>
      <c r="C738">
        <v>0</v>
      </c>
      <c r="D738">
        <v>0</v>
      </c>
      <c r="E738">
        <v>0</v>
      </c>
      <c r="F738">
        <v>1.55800857288608</v>
      </c>
      <c r="G738">
        <v>1.55800857288608</v>
      </c>
      <c r="H738">
        <f>COUNTIFS($A$1:$A738, $A$1)</f>
        <v>6</v>
      </c>
    </row>
    <row r="739" spans="1:8" x14ac:dyDescent="0.25">
      <c r="A739" t="s">
        <v>2073</v>
      </c>
      <c r="B739">
        <v>3.1237726697180599</v>
      </c>
      <c r="C739">
        <v>3.1237726697180599</v>
      </c>
      <c r="D739">
        <v>0</v>
      </c>
      <c r="E739">
        <v>1.5618863348590299</v>
      </c>
      <c r="F739">
        <v>1.5618863348590299</v>
      </c>
      <c r="G739">
        <v>0</v>
      </c>
      <c r="H739">
        <f>COUNTIFS($A$1:$A739, $A$1)</f>
        <v>6</v>
      </c>
    </row>
    <row r="740" spans="1:8" x14ac:dyDescent="0.25">
      <c r="A740" t="s">
        <v>2074</v>
      </c>
      <c r="B740">
        <v>3.1191238825177199</v>
      </c>
      <c r="C740">
        <v>3.1191238825177199</v>
      </c>
      <c r="D740">
        <v>0</v>
      </c>
      <c r="E740">
        <v>1.5595619412588599</v>
      </c>
      <c r="F740">
        <v>1.5595619412588599</v>
      </c>
      <c r="G740">
        <v>0</v>
      </c>
      <c r="H740">
        <f>COUNTIFS($A$1:$A740, $A$1)</f>
        <v>6</v>
      </c>
    </row>
    <row r="741" spans="1:8" x14ac:dyDescent="0.25">
      <c r="A741" t="s">
        <v>2075</v>
      </c>
      <c r="B741">
        <v>1.5587959889709999</v>
      </c>
      <c r="C741">
        <v>4.6763879669130199</v>
      </c>
      <c r="D741">
        <v>3.11759197794201</v>
      </c>
      <c r="E741">
        <v>0</v>
      </c>
      <c r="F741">
        <v>0</v>
      </c>
      <c r="G741">
        <v>0</v>
      </c>
      <c r="H741">
        <f>COUNTIFS($A$1:$A741, $A$1)</f>
        <v>6</v>
      </c>
    </row>
    <row r="742" spans="1:8" x14ac:dyDescent="0.25">
      <c r="A742" t="s">
        <v>2076</v>
      </c>
      <c r="B742">
        <v>0</v>
      </c>
      <c r="C742">
        <v>0</v>
      </c>
      <c r="D742">
        <v>0</v>
      </c>
      <c r="E742">
        <v>0</v>
      </c>
      <c r="F742">
        <v>1.5593242801710001</v>
      </c>
      <c r="G742">
        <v>1.5593242801710001</v>
      </c>
      <c r="H742">
        <f>COUNTIFS($A$1:$A742, $A$1)</f>
        <v>6</v>
      </c>
    </row>
    <row r="743" spans="1:8" x14ac:dyDescent="0.25">
      <c r="A743" t="s">
        <v>2077</v>
      </c>
      <c r="B743">
        <v>1.5602044711615699</v>
      </c>
      <c r="C743">
        <v>1.5602044711615699</v>
      </c>
      <c r="D743">
        <v>0</v>
      </c>
      <c r="E743">
        <v>0</v>
      </c>
      <c r="F743">
        <v>0</v>
      </c>
      <c r="G743">
        <v>0</v>
      </c>
      <c r="H743">
        <f>COUNTIFS($A$1:$A743, $A$1)</f>
        <v>6</v>
      </c>
    </row>
    <row r="744" spans="1:8" x14ac:dyDescent="0.25">
      <c r="A744" t="s">
        <v>2078</v>
      </c>
      <c r="B744">
        <v>0</v>
      </c>
      <c r="C744">
        <v>0</v>
      </c>
      <c r="D744">
        <v>0</v>
      </c>
      <c r="E744">
        <v>0</v>
      </c>
      <c r="F744">
        <v>0</v>
      </c>
      <c r="G744">
        <v>0</v>
      </c>
      <c r="H744">
        <f>COUNTIFS($A$1:$A744, $A$1)</f>
        <v>6</v>
      </c>
    </row>
    <row r="745" spans="1:8" x14ac:dyDescent="0.25">
      <c r="A745" t="s">
        <v>2079</v>
      </c>
      <c r="B745">
        <v>0</v>
      </c>
      <c r="C745">
        <v>0</v>
      </c>
      <c r="D745">
        <v>0</v>
      </c>
      <c r="E745">
        <v>1.5593186780330699</v>
      </c>
      <c r="F745">
        <v>1.5593186780330699</v>
      </c>
      <c r="G745">
        <v>0</v>
      </c>
      <c r="H745">
        <f>COUNTIFS($A$1:$A745, $A$1)</f>
        <v>6</v>
      </c>
    </row>
    <row r="746" spans="1:8" x14ac:dyDescent="0.25">
      <c r="A746" t="s">
        <v>2080</v>
      </c>
      <c r="B746">
        <v>1.5602212967960201</v>
      </c>
      <c r="C746">
        <v>1.5602212967960201</v>
      </c>
      <c r="D746">
        <v>0</v>
      </c>
      <c r="E746">
        <v>1.5602212967960201</v>
      </c>
      <c r="F746">
        <v>1.5602212967960201</v>
      </c>
      <c r="G746">
        <v>0</v>
      </c>
      <c r="H746">
        <f>COUNTIFS($A$1:$A746, $A$1)</f>
        <v>6</v>
      </c>
    </row>
    <row r="747" spans="1:8" x14ac:dyDescent="0.25">
      <c r="A747" t="s">
        <v>2081</v>
      </c>
      <c r="B747">
        <v>0</v>
      </c>
      <c r="C747">
        <v>0</v>
      </c>
      <c r="D747">
        <v>0</v>
      </c>
      <c r="E747">
        <v>0</v>
      </c>
      <c r="F747">
        <v>0</v>
      </c>
      <c r="G747">
        <v>0</v>
      </c>
      <c r="H747">
        <f>COUNTIFS($A$1:$A747, $A$1)</f>
        <v>6</v>
      </c>
    </row>
    <row r="748" spans="1:8" x14ac:dyDescent="0.25">
      <c r="A748" t="s">
        <v>2082</v>
      </c>
      <c r="B748">
        <v>0</v>
      </c>
      <c r="C748">
        <v>0</v>
      </c>
      <c r="D748">
        <v>0</v>
      </c>
      <c r="E748">
        <v>0</v>
      </c>
      <c r="F748">
        <v>1.5447711252270999</v>
      </c>
      <c r="G748">
        <v>1.5447711252270999</v>
      </c>
      <c r="H748">
        <f>COUNTIFS($A$1:$A748, $A$1)</f>
        <v>6</v>
      </c>
    </row>
    <row r="749" spans="1:8" x14ac:dyDescent="0.25">
      <c r="A749" t="s">
        <v>2083</v>
      </c>
      <c r="B749">
        <v>1.56054853405816</v>
      </c>
      <c r="C749">
        <v>1.56054853405816</v>
      </c>
      <c r="D749">
        <v>0</v>
      </c>
      <c r="E749">
        <v>1.56054853405816</v>
      </c>
      <c r="F749">
        <v>1.56054853405816</v>
      </c>
      <c r="G749">
        <v>0</v>
      </c>
      <c r="H749">
        <f>COUNTIFS($A$1:$A749, $A$1)</f>
        <v>6</v>
      </c>
    </row>
    <row r="750" spans="1:8" x14ac:dyDescent="0.25">
      <c r="A750" t="s">
        <v>2084</v>
      </c>
      <c r="B750">
        <v>0</v>
      </c>
      <c r="C750">
        <v>0</v>
      </c>
      <c r="D750">
        <v>0</v>
      </c>
      <c r="E750">
        <v>1.55940504879964</v>
      </c>
      <c r="F750">
        <v>1.55940504879964</v>
      </c>
      <c r="G750">
        <v>0</v>
      </c>
      <c r="H750">
        <f>COUNTIFS($A$1:$A750, $A$1)</f>
        <v>6</v>
      </c>
    </row>
    <row r="751" spans="1:8" x14ac:dyDescent="0.25">
      <c r="A751" t="s">
        <v>2085</v>
      </c>
      <c r="B751">
        <v>0</v>
      </c>
      <c r="C751">
        <v>0</v>
      </c>
      <c r="D751">
        <v>0</v>
      </c>
      <c r="E751">
        <v>0</v>
      </c>
      <c r="F751">
        <v>0</v>
      </c>
      <c r="G751">
        <v>0</v>
      </c>
      <c r="H751">
        <f>COUNTIFS($A$1:$A751, $A$1)</f>
        <v>6</v>
      </c>
    </row>
    <row r="752" spans="1:8" x14ac:dyDescent="0.25">
      <c r="A752" t="s">
        <v>2086</v>
      </c>
      <c r="B752">
        <v>0</v>
      </c>
      <c r="C752">
        <v>0</v>
      </c>
      <c r="D752">
        <v>0</v>
      </c>
      <c r="E752">
        <v>1.55426086316436</v>
      </c>
      <c r="F752">
        <v>1.55426086316436</v>
      </c>
      <c r="G752">
        <v>0</v>
      </c>
      <c r="H752">
        <f>COUNTIFS($A$1:$A752, $A$1)</f>
        <v>6</v>
      </c>
    </row>
    <row r="753" spans="1:8" x14ac:dyDescent="0.25">
      <c r="A753" t="s">
        <v>2087</v>
      </c>
      <c r="B753">
        <v>0</v>
      </c>
      <c r="C753">
        <v>0</v>
      </c>
      <c r="D753">
        <v>0</v>
      </c>
      <c r="E753">
        <v>0</v>
      </c>
      <c r="F753">
        <v>0</v>
      </c>
      <c r="G753">
        <v>0</v>
      </c>
      <c r="H753">
        <f>COUNTIFS($A$1:$A753, $A$1)</f>
        <v>6</v>
      </c>
    </row>
    <row r="754" spans="1:8" x14ac:dyDescent="0.25">
      <c r="A754" t="s">
        <v>2088</v>
      </c>
      <c r="B754">
        <v>1.5489735881415501</v>
      </c>
      <c r="C754">
        <v>1.5489735881415501</v>
      </c>
      <c r="D754">
        <v>0</v>
      </c>
      <c r="E754">
        <v>1.5489735881415501</v>
      </c>
      <c r="F754">
        <v>1.5489735881415501</v>
      </c>
      <c r="G754">
        <v>0</v>
      </c>
      <c r="H754">
        <f>COUNTIFS($A$1:$A754, $A$1)</f>
        <v>6</v>
      </c>
    </row>
    <row r="755" spans="1:8" x14ac:dyDescent="0.25">
      <c r="A755" t="s">
        <v>2089</v>
      </c>
      <c r="B755">
        <v>0</v>
      </c>
      <c r="C755">
        <v>0</v>
      </c>
      <c r="D755">
        <v>0</v>
      </c>
      <c r="E755">
        <v>1.52678543510209</v>
      </c>
      <c r="F755">
        <v>1.52678543510209</v>
      </c>
      <c r="G755">
        <v>0</v>
      </c>
      <c r="H755">
        <f>COUNTIFS($A$1:$A755, $A$1)</f>
        <v>6</v>
      </c>
    </row>
    <row r="756" spans="1:8" x14ac:dyDescent="0.25">
      <c r="A756" t="s">
        <v>2090</v>
      </c>
      <c r="B756">
        <v>3.0834057810355602</v>
      </c>
      <c r="C756">
        <v>4.62510867155334</v>
      </c>
      <c r="D756">
        <v>1.5417028905177801</v>
      </c>
      <c r="E756">
        <v>0</v>
      </c>
      <c r="F756">
        <v>0</v>
      </c>
      <c r="G756">
        <v>0</v>
      </c>
      <c r="H756">
        <f>COUNTIFS($A$1:$A756, $A$1)</f>
        <v>6</v>
      </c>
    </row>
    <row r="757" spans="1:8" x14ac:dyDescent="0.25">
      <c r="A757" t="s">
        <v>2091</v>
      </c>
      <c r="B757">
        <v>1.55323387268571</v>
      </c>
      <c r="C757">
        <v>1.55323387268571</v>
      </c>
      <c r="D757">
        <v>0</v>
      </c>
      <c r="E757">
        <v>0</v>
      </c>
      <c r="F757">
        <v>1.55323387268571</v>
      </c>
      <c r="G757">
        <v>1.55323387268571</v>
      </c>
      <c r="H757">
        <f>COUNTIFS($A$1:$A757, $A$1)</f>
        <v>6</v>
      </c>
    </row>
    <row r="758" spans="1:8" x14ac:dyDescent="0.25">
      <c r="A758" t="s">
        <v>2092</v>
      </c>
      <c r="B758">
        <v>6.1895025640385697</v>
      </c>
      <c r="C758">
        <v>7.7368782050482103</v>
      </c>
      <c r="D758">
        <v>1.54737564100964</v>
      </c>
      <c r="E758">
        <v>0</v>
      </c>
      <c r="F758">
        <v>0</v>
      </c>
      <c r="G758">
        <v>0</v>
      </c>
      <c r="H758">
        <f>COUNTIFS($A$1:$A758, $A$1)</f>
        <v>6</v>
      </c>
    </row>
    <row r="759" spans="1:8" x14ac:dyDescent="0.25">
      <c r="A759" t="s">
        <v>2093</v>
      </c>
      <c r="B759">
        <v>0</v>
      </c>
      <c r="C759">
        <v>0</v>
      </c>
      <c r="D759">
        <v>0</v>
      </c>
      <c r="E759">
        <v>1.5555869714986501</v>
      </c>
      <c r="F759">
        <v>1.5555869714986501</v>
      </c>
      <c r="G759">
        <v>0</v>
      </c>
      <c r="H759">
        <f>COUNTIFS($A$1:$A759, $A$1)</f>
        <v>6</v>
      </c>
    </row>
    <row r="760" spans="1:8" x14ac:dyDescent="0.25">
      <c r="A760" t="s">
        <v>2094</v>
      </c>
      <c r="B760">
        <v>4.6051814603597698</v>
      </c>
      <c r="C760">
        <v>7.6753024339329601</v>
      </c>
      <c r="D760">
        <v>3.07012097357318</v>
      </c>
      <c r="E760">
        <v>0</v>
      </c>
      <c r="F760">
        <v>1.53506048678659</v>
      </c>
      <c r="G760">
        <v>1.53506048678659</v>
      </c>
      <c r="H760">
        <f>COUNTIFS($A$1:$A760, $A$1)</f>
        <v>6</v>
      </c>
    </row>
    <row r="761" spans="1:8" x14ac:dyDescent="0.25">
      <c r="A761" t="s">
        <v>2095</v>
      </c>
      <c r="B761">
        <v>0</v>
      </c>
      <c r="C761">
        <v>0</v>
      </c>
      <c r="D761">
        <v>0</v>
      </c>
      <c r="E761">
        <v>0</v>
      </c>
      <c r="F761">
        <v>1.55408926887683</v>
      </c>
      <c r="G761">
        <v>1.55408926887683</v>
      </c>
      <c r="H761">
        <f>COUNTIFS($A$1:$A761, $A$1)</f>
        <v>6</v>
      </c>
    </row>
    <row r="762" spans="1:8" x14ac:dyDescent="0.25">
      <c r="A762" t="s">
        <v>2096</v>
      </c>
      <c r="B762">
        <v>1.5473641481124001</v>
      </c>
      <c r="C762">
        <v>1.5473641481124001</v>
      </c>
      <c r="D762">
        <v>0</v>
      </c>
      <c r="E762">
        <v>0</v>
      </c>
      <c r="F762">
        <v>0</v>
      </c>
      <c r="G762">
        <v>0</v>
      </c>
      <c r="H762">
        <f>COUNTIFS($A$1:$A762, $A$1)</f>
        <v>6</v>
      </c>
    </row>
    <row r="763" spans="1:8" x14ac:dyDescent="0.25">
      <c r="A763" t="s">
        <v>2097</v>
      </c>
      <c r="B763">
        <v>1.55430554573234</v>
      </c>
      <c r="C763">
        <v>1.55430554573234</v>
      </c>
      <c r="D763">
        <v>0</v>
      </c>
      <c r="E763">
        <v>0</v>
      </c>
      <c r="F763">
        <v>0</v>
      </c>
      <c r="G763">
        <v>0</v>
      </c>
      <c r="H763">
        <f>COUNTIFS($A$1:$A763, $A$1)</f>
        <v>6</v>
      </c>
    </row>
    <row r="764" spans="1:8" x14ac:dyDescent="0.25">
      <c r="A764" t="s">
        <v>2098</v>
      </c>
      <c r="B764">
        <v>0</v>
      </c>
      <c r="C764">
        <v>0</v>
      </c>
      <c r="D764">
        <v>0</v>
      </c>
      <c r="E764">
        <v>0</v>
      </c>
      <c r="F764">
        <v>0</v>
      </c>
      <c r="G764">
        <v>0</v>
      </c>
      <c r="H764">
        <f>COUNTIFS($A$1:$A764, $A$1)</f>
        <v>6</v>
      </c>
    </row>
    <row r="765" spans="1:8" x14ac:dyDescent="0.25">
      <c r="A765" t="s">
        <v>2099</v>
      </c>
      <c r="B765">
        <v>1.5484240511628999</v>
      </c>
      <c r="C765">
        <v>1.5484240511628999</v>
      </c>
      <c r="D765">
        <v>0</v>
      </c>
      <c r="E765">
        <v>1.5484240511628999</v>
      </c>
      <c r="F765">
        <v>1.5484240511628999</v>
      </c>
      <c r="G765">
        <v>0</v>
      </c>
      <c r="H765">
        <f>COUNTIFS($A$1:$A765, $A$1)</f>
        <v>6</v>
      </c>
    </row>
    <row r="766" spans="1:8" x14ac:dyDescent="0.25">
      <c r="A766" t="s">
        <v>2100</v>
      </c>
      <c r="B766">
        <v>1.5411931587002801</v>
      </c>
      <c r="C766">
        <v>1.5411931587002801</v>
      </c>
      <c r="D766">
        <v>0</v>
      </c>
      <c r="E766">
        <v>1.5411931587002801</v>
      </c>
      <c r="F766">
        <v>3.0823863174005601</v>
      </c>
      <c r="G766">
        <v>1.5411931587002801</v>
      </c>
      <c r="H766">
        <f>COUNTIFS($A$1:$A766, $A$1)</f>
        <v>6</v>
      </c>
    </row>
    <row r="767" spans="1:8" x14ac:dyDescent="0.25">
      <c r="A767" t="s">
        <v>2101</v>
      </c>
      <c r="B767">
        <v>1.5566691842366001</v>
      </c>
      <c r="C767">
        <v>4.6700075527098104</v>
      </c>
      <c r="D767">
        <v>3.1133383684732001</v>
      </c>
      <c r="E767">
        <v>1.5566691842366001</v>
      </c>
      <c r="F767">
        <v>3.1133383684732001</v>
      </c>
      <c r="G767">
        <v>1.5566691842366001</v>
      </c>
      <c r="H767">
        <f>COUNTIFS($A$1:$A767, $A$1)</f>
        <v>6</v>
      </c>
    </row>
    <row r="768" spans="1:8" x14ac:dyDescent="0.25">
      <c r="A768" t="s">
        <v>2102</v>
      </c>
      <c r="B768">
        <v>1.5568976594621899</v>
      </c>
      <c r="C768">
        <v>3.1137953189243799</v>
      </c>
      <c r="D768">
        <v>1.5568976594621899</v>
      </c>
      <c r="E768">
        <v>0</v>
      </c>
      <c r="F768">
        <v>1.5568976594621899</v>
      </c>
      <c r="G768">
        <v>1.5568976594621899</v>
      </c>
      <c r="H768">
        <f>COUNTIFS($A$1:$A768, $A$1)</f>
        <v>6</v>
      </c>
    </row>
    <row r="769" spans="1:8" x14ac:dyDescent="0.25">
      <c r="A769" t="s">
        <v>2103</v>
      </c>
      <c r="B769">
        <v>0</v>
      </c>
      <c r="C769">
        <v>1.5496001981901399</v>
      </c>
      <c r="D769">
        <v>1.5496001981901399</v>
      </c>
      <c r="E769">
        <v>1.5496001981901399</v>
      </c>
      <c r="F769">
        <v>1.5496001981901399</v>
      </c>
      <c r="G769">
        <v>0</v>
      </c>
      <c r="H769">
        <f>COUNTIFS($A$1:$A769, $A$1)</f>
        <v>6</v>
      </c>
    </row>
    <row r="770" spans="1:8" x14ac:dyDescent="0.25">
      <c r="A770" t="s">
        <v>2104</v>
      </c>
      <c r="B770">
        <v>3.1101363473822201</v>
      </c>
      <c r="C770">
        <v>3.1101363473822201</v>
      </c>
      <c r="D770">
        <v>0</v>
      </c>
      <c r="E770">
        <v>0</v>
      </c>
      <c r="F770">
        <v>1.5550681736911101</v>
      </c>
      <c r="G770">
        <v>1.5550681736911101</v>
      </c>
      <c r="H770">
        <f>COUNTIFS($A$1:$A770, $A$1)</f>
        <v>6</v>
      </c>
    </row>
    <row r="771" spans="1:8" x14ac:dyDescent="0.25">
      <c r="A771" t="s">
        <v>2105</v>
      </c>
      <c r="B771">
        <v>0</v>
      </c>
      <c r="C771">
        <v>1.55639193983212</v>
      </c>
      <c r="D771">
        <v>1.55639193983212</v>
      </c>
      <c r="E771">
        <v>0</v>
      </c>
      <c r="F771">
        <v>0</v>
      </c>
      <c r="G771">
        <v>0</v>
      </c>
      <c r="H771">
        <f>COUNTIFS($A$1:$A771, $A$1)</f>
        <v>6</v>
      </c>
    </row>
    <row r="772" spans="1:8" x14ac:dyDescent="0.25">
      <c r="A772" t="s">
        <v>2106</v>
      </c>
      <c r="B772">
        <v>3.0975221904011701</v>
      </c>
      <c r="C772">
        <v>3.0975221904011701</v>
      </c>
      <c r="D772">
        <v>0</v>
      </c>
      <c r="E772">
        <v>1.5487610952005799</v>
      </c>
      <c r="F772">
        <v>1.5487610952005799</v>
      </c>
      <c r="G772">
        <v>0</v>
      </c>
      <c r="H772">
        <f>COUNTIFS($A$1:$A772, $A$1)</f>
        <v>6</v>
      </c>
    </row>
    <row r="773" spans="1:8" x14ac:dyDescent="0.25">
      <c r="A773" t="s">
        <v>2107</v>
      </c>
      <c r="B773">
        <v>1.5542466394949499</v>
      </c>
      <c r="C773">
        <v>1.5542466394949499</v>
      </c>
      <c r="D773">
        <v>0</v>
      </c>
      <c r="E773">
        <v>0</v>
      </c>
      <c r="F773">
        <v>0</v>
      </c>
      <c r="G773">
        <v>0</v>
      </c>
      <c r="H773">
        <f>COUNTIFS($A$1:$A773, $A$1)</f>
        <v>6</v>
      </c>
    </row>
    <row r="774" spans="1:8" x14ac:dyDescent="0.25">
      <c r="A774" t="s">
        <v>2108</v>
      </c>
      <c r="B774">
        <v>0</v>
      </c>
      <c r="C774">
        <v>1.56068305278994</v>
      </c>
      <c r="D774">
        <v>1.56068305278994</v>
      </c>
      <c r="E774">
        <v>0</v>
      </c>
      <c r="F774">
        <v>0</v>
      </c>
      <c r="G774">
        <v>0</v>
      </c>
      <c r="H774">
        <f>COUNTIFS($A$1:$A774, $A$1)</f>
        <v>6</v>
      </c>
    </row>
    <row r="775" spans="1:8" x14ac:dyDescent="0.25">
      <c r="A775" t="s">
        <v>2109</v>
      </c>
      <c r="B775">
        <v>6.2227016302183902</v>
      </c>
      <c r="C775">
        <v>6.2227016302183902</v>
      </c>
      <c r="D775">
        <v>0</v>
      </c>
      <c r="E775">
        <v>1.55567540755459</v>
      </c>
      <c r="F775">
        <v>3.1113508151091902</v>
      </c>
      <c r="G775">
        <v>1.55567540755459</v>
      </c>
      <c r="H775">
        <f>COUNTIFS($A$1:$A775, $A$1)</f>
        <v>6</v>
      </c>
    </row>
    <row r="776" spans="1:8" x14ac:dyDescent="0.25">
      <c r="A776" t="s">
        <v>2110</v>
      </c>
      <c r="B776">
        <v>1.5467918645776499</v>
      </c>
      <c r="C776">
        <v>1.5467918645776499</v>
      </c>
      <c r="D776">
        <v>0</v>
      </c>
      <c r="E776">
        <v>1.5467918645776499</v>
      </c>
      <c r="F776">
        <v>1.5467918645776499</v>
      </c>
      <c r="G776">
        <v>0</v>
      </c>
      <c r="H776">
        <f>COUNTIFS($A$1:$A776, $A$1)</f>
        <v>6</v>
      </c>
    </row>
    <row r="777" spans="1:8" x14ac:dyDescent="0.25">
      <c r="A777" t="s">
        <v>2111</v>
      </c>
      <c r="B777">
        <v>1.55164916224351</v>
      </c>
      <c r="C777">
        <v>1.55164916224351</v>
      </c>
      <c r="D777">
        <v>0</v>
      </c>
      <c r="E777">
        <v>0</v>
      </c>
      <c r="F777">
        <v>1.55164916224351</v>
      </c>
      <c r="G777">
        <v>1.55164916224351</v>
      </c>
      <c r="H777">
        <f>COUNTIFS($A$1:$A777, $A$1)</f>
        <v>6</v>
      </c>
    </row>
    <row r="778" spans="1:8" x14ac:dyDescent="0.25">
      <c r="A778" t="s">
        <v>2112</v>
      </c>
      <c r="B778">
        <v>0</v>
      </c>
      <c r="C778">
        <v>0</v>
      </c>
      <c r="D778">
        <v>0</v>
      </c>
      <c r="E778">
        <v>0</v>
      </c>
      <c r="F778">
        <v>1.5503749823753299</v>
      </c>
      <c r="G778">
        <v>1.5503749823753299</v>
      </c>
      <c r="H778">
        <f>COUNTIFS($A$1:$A778, $A$1)</f>
        <v>6</v>
      </c>
    </row>
    <row r="779" spans="1:8" x14ac:dyDescent="0.25">
      <c r="A779" t="s">
        <v>2113</v>
      </c>
      <c r="B779">
        <v>0</v>
      </c>
      <c r="C779">
        <v>0</v>
      </c>
      <c r="D779">
        <v>0</v>
      </c>
      <c r="E779">
        <v>0</v>
      </c>
      <c r="F779">
        <v>0</v>
      </c>
      <c r="G779">
        <v>0</v>
      </c>
      <c r="H779">
        <f>COUNTIFS($A$1:$A779, $A$1)</f>
        <v>6</v>
      </c>
    </row>
    <row r="780" spans="1:8" x14ac:dyDescent="0.25">
      <c r="A780" t="s">
        <v>2114</v>
      </c>
      <c r="B780">
        <v>0</v>
      </c>
      <c r="C780">
        <v>0</v>
      </c>
      <c r="D780">
        <v>0</v>
      </c>
      <c r="E780">
        <v>0</v>
      </c>
      <c r="F780">
        <v>0</v>
      </c>
      <c r="G780">
        <v>0</v>
      </c>
      <c r="H780">
        <f>COUNTIFS($A$1:$A780, $A$1)</f>
        <v>6</v>
      </c>
    </row>
    <row r="781" spans="1:8" x14ac:dyDescent="0.25">
      <c r="A781" t="s">
        <v>2115</v>
      </c>
      <c r="B781">
        <v>1.53589129762516</v>
      </c>
      <c r="C781">
        <v>1.53589129762516</v>
      </c>
      <c r="D781">
        <v>0</v>
      </c>
      <c r="E781">
        <v>0</v>
      </c>
      <c r="F781">
        <v>0</v>
      </c>
      <c r="G781">
        <v>0</v>
      </c>
      <c r="H781">
        <f>COUNTIFS($A$1:$A781, $A$1)</f>
        <v>6</v>
      </c>
    </row>
    <row r="782" spans="1:8" x14ac:dyDescent="0.25">
      <c r="A782" t="s">
        <v>2116</v>
      </c>
      <c r="B782">
        <v>0</v>
      </c>
      <c r="C782">
        <v>1.55943197353526</v>
      </c>
      <c r="D782">
        <v>1.55943197353526</v>
      </c>
      <c r="E782">
        <v>0</v>
      </c>
      <c r="F782">
        <v>0</v>
      </c>
      <c r="G782">
        <v>0</v>
      </c>
      <c r="H782">
        <f>COUNTIFS($A$1:$A782, $A$1)</f>
        <v>6</v>
      </c>
    </row>
    <row r="783" spans="1:8" x14ac:dyDescent="0.25">
      <c r="A783" t="s">
        <v>2117</v>
      </c>
      <c r="B783">
        <v>0</v>
      </c>
      <c r="C783">
        <v>0</v>
      </c>
      <c r="D783">
        <v>0</v>
      </c>
      <c r="E783">
        <v>1.55898651209768</v>
      </c>
      <c r="F783">
        <v>3.1179730241953698</v>
      </c>
      <c r="G783">
        <v>1.55898651209768</v>
      </c>
      <c r="H783">
        <f>COUNTIFS($A$1:$A783, $A$1)</f>
        <v>6</v>
      </c>
    </row>
    <row r="784" spans="1:8" x14ac:dyDescent="0.25">
      <c r="A784" t="s">
        <v>2118</v>
      </c>
      <c r="B784">
        <v>0</v>
      </c>
      <c r="C784">
        <v>0</v>
      </c>
      <c r="D784">
        <v>0</v>
      </c>
      <c r="E784">
        <v>1.5598020104625001</v>
      </c>
      <c r="F784">
        <v>1.5598020104625001</v>
      </c>
      <c r="G784">
        <v>0</v>
      </c>
      <c r="H784">
        <f>COUNTIFS($A$1:$A784, $A$1)</f>
        <v>6</v>
      </c>
    </row>
    <row r="785" spans="1:8" x14ac:dyDescent="0.25">
      <c r="A785" t="s">
        <v>2119</v>
      </c>
      <c r="B785">
        <v>0</v>
      </c>
      <c r="C785">
        <v>0</v>
      </c>
      <c r="D785">
        <v>0</v>
      </c>
      <c r="E785">
        <v>1.56005181069347</v>
      </c>
      <c r="F785">
        <v>1.56005181069347</v>
      </c>
      <c r="G785">
        <v>0</v>
      </c>
      <c r="H785">
        <f>COUNTIFS($A$1:$A785, $A$1)</f>
        <v>6</v>
      </c>
    </row>
    <row r="786" spans="1:8" x14ac:dyDescent="0.25">
      <c r="A786" t="s">
        <v>2120</v>
      </c>
      <c r="B786">
        <v>1.54670213902224</v>
      </c>
      <c r="C786">
        <v>1.54670213902224</v>
      </c>
      <c r="D786">
        <v>0</v>
      </c>
      <c r="E786">
        <v>3.0934042780444799</v>
      </c>
      <c r="F786">
        <v>4.6401064170667201</v>
      </c>
      <c r="G786">
        <v>1.54670213902224</v>
      </c>
      <c r="H786">
        <f>COUNTIFS($A$1:$A786, $A$1)</f>
        <v>6</v>
      </c>
    </row>
    <row r="787" spans="1:8" x14ac:dyDescent="0.25">
      <c r="A787" t="s">
        <v>2121</v>
      </c>
      <c r="B787">
        <v>0</v>
      </c>
      <c r="C787">
        <v>0</v>
      </c>
      <c r="D787">
        <v>0</v>
      </c>
      <c r="E787">
        <v>1.54716542461051</v>
      </c>
      <c r="F787">
        <v>3.0943308492210302</v>
      </c>
      <c r="G787">
        <v>1.54716542461051</v>
      </c>
      <c r="H787">
        <f>COUNTIFS($A$1:$A787, $A$1)</f>
        <v>6</v>
      </c>
    </row>
    <row r="788" spans="1:8" x14ac:dyDescent="0.25">
      <c r="A788" t="s">
        <v>2122</v>
      </c>
      <c r="B788">
        <v>1.5522996835494201</v>
      </c>
      <c r="C788">
        <v>3.1045993670988499</v>
      </c>
      <c r="D788">
        <v>1.5522996835494201</v>
      </c>
      <c r="E788">
        <v>0</v>
      </c>
      <c r="F788">
        <v>1.5522996835494201</v>
      </c>
      <c r="G788">
        <v>1.5522996835494201</v>
      </c>
      <c r="H788">
        <f>COUNTIFS($A$1:$A788, $A$1)</f>
        <v>6</v>
      </c>
    </row>
    <row r="789" spans="1:8" x14ac:dyDescent="0.25">
      <c r="A789" t="s">
        <v>2123</v>
      </c>
      <c r="B789">
        <v>0</v>
      </c>
      <c r="C789">
        <v>0</v>
      </c>
      <c r="D789">
        <v>0</v>
      </c>
      <c r="E789">
        <v>0</v>
      </c>
      <c r="F789">
        <v>0</v>
      </c>
      <c r="G789">
        <v>0</v>
      </c>
      <c r="H789">
        <f>COUNTIFS($A$1:$A789, $A$1)</f>
        <v>6</v>
      </c>
    </row>
    <row r="790" spans="1:8" x14ac:dyDescent="0.25">
      <c r="A790" t="s">
        <v>2124</v>
      </c>
      <c r="B790">
        <v>1.5587735958417801</v>
      </c>
      <c r="C790">
        <v>1.5587735958417801</v>
      </c>
      <c r="D790">
        <v>0</v>
      </c>
      <c r="E790">
        <v>0</v>
      </c>
      <c r="F790">
        <v>3.1175471916835602</v>
      </c>
      <c r="G790">
        <v>3.1175471916835602</v>
      </c>
      <c r="H790">
        <f>COUNTIFS($A$1:$A790, $A$1)</f>
        <v>6</v>
      </c>
    </row>
    <row r="791" spans="1:8" x14ac:dyDescent="0.25">
      <c r="A791" t="s">
        <v>2125</v>
      </c>
      <c r="B791">
        <v>0</v>
      </c>
      <c r="C791">
        <v>0</v>
      </c>
      <c r="D791">
        <v>0</v>
      </c>
      <c r="E791">
        <v>0</v>
      </c>
      <c r="F791">
        <v>0</v>
      </c>
      <c r="G791">
        <v>0</v>
      </c>
      <c r="H791">
        <f>COUNTIFS($A$1:$A791, $A$1)</f>
        <v>6</v>
      </c>
    </row>
    <row r="792" spans="1:8" x14ac:dyDescent="0.25">
      <c r="A792" t="s">
        <v>2126</v>
      </c>
      <c r="B792">
        <v>0</v>
      </c>
      <c r="C792">
        <v>0</v>
      </c>
      <c r="D792">
        <v>0</v>
      </c>
      <c r="E792">
        <v>1.54966443938149</v>
      </c>
      <c r="F792">
        <v>1.54966443938149</v>
      </c>
      <c r="G792">
        <v>0</v>
      </c>
      <c r="H792">
        <f>COUNTIFS($A$1:$A792, $A$1)</f>
        <v>6</v>
      </c>
    </row>
    <row r="793" spans="1:8" x14ac:dyDescent="0.25">
      <c r="A793" t="s">
        <v>2127</v>
      </c>
      <c r="B793">
        <v>0</v>
      </c>
      <c r="C793">
        <v>0</v>
      </c>
      <c r="D793">
        <v>0</v>
      </c>
      <c r="E793">
        <v>0</v>
      </c>
      <c r="F793">
        <v>0</v>
      </c>
      <c r="G793">
        <v>0</v>
      </c>
      <c r="H793">
        <f>COUNTIFS($A$1:$A793, $A$1)</f>
        <v>6</v>
      </c>
    </row>
    <row r="794" spans="1:8" x14ac:dyDescent="0.25">
      <c r="A794" t="s">
        <v>2128</v>
      </c>
      <c r="B794">
        <v>0</v>
      </c>
      <c r="C794">
        <v>0</v>
      </c>
      <c r="D794">
        <v>0</v>
      </c>
      <c r="E794" t="s">
        <v>7</v>
      </c>
      <c r="F794" t="s">
        <v>7</v>
      </c>
      <c r="G794" t="s">
        <v>7</v>
      </c>
      <c r="H794">
        <f>COUNTIFS($A$1:$A794, $A$1)</f>
        <v>6</v>
      </c>
    </row>
    <row r="795" spans="1:8" x14ac:dyDescent="0.25">
      <c r="A795" t="s">
        <v>2129</v>
      </c>
      <c r="B795">
        <v>0</v>
      </c>
      <c r="C795">
        <v>0</v>
      </c>
      <c r="D795">
        <v>0</v>
      </c>
      <c r="E795" t="s">
        <v>7</v>
      </c>
      <c r="F795" t="s">
        <v>7</v>
      </c>
      <c r="G795" t="s">
        <v>7</v>
      </c>
      <c r="H795">
        <f>COUNTIFS($A$1:$A795, $A$1)</f>
        <v>6</v>
      </c>
    </row>
    <row r="796" spans="1:8" x14ac:dyDescent="0.25">
      <c r="A796" t="s">
        <v>2130</v>
      </c>
      <c r="B796">
        <v>0</v>
      </c>
      <c r="C796">
        <v>0</v>
      </c>
      <c r="D796">
        <v>0</v>
      </c>
      <c r="E796" t="s">
        <v>7</v>
      </c>
      <c r="F796" t="s">
        <v>7</v>
      </c>
      <c r="G796" t="s">
        <v>7</v>
      </c>
      <c r="H796">
        <f>COUNTIFS($A$1:$A796, $A$1)</f>
        <v>6</v>
      </c>
    </row>
    <row r="797" spans="1:8" hidden="1" x14ac:dyDescent="0.25">
      <c r="A797" t="s">
        <v>0</v>
      </c>
      <c r="B797" t="s">
        <v>1338</v>
      </c>
      <c r="C797" t="s">
        <v>1339</v>
      </c>
      <c r="D797" t="s">
        <v>1340</v>
      </c>
      <c r="E797" t="s">
        <v>4</v>
      </c>
      <c r="F797" t="s">
        <v>5</v>
      </c>
      <c r="G797" t="s">
        <v>6</v>
      </c>
      <c r="H797">
        <f>COUNTIFS($A$1:$A797, $A$1)</f>
        <v>7</v>
      </c>
    </row>
    <row r="798" spans="1:8" hidden="1" x14ac:dyDescent="0.25">
      <c r="A798" t="s">
        <v>2131</v>
      </c>
      <c r="B798" t="s">
        <v>7</v>
      </c>
      <c r="C798" t="s">
        <v>7</v>
      </c>
      <c r="D798" t="s">
        <v>7</v>
      </c>
      <c r="E798" t="s">
        <v>7</v>
      </c>
      <c r="F798" t="s">
        <v>7</v>
      </c>
      <c r="G798" t="s">
        <v>7</v>
      </c>
      <c r="H798">
        <f>COUNTIFS($A$1:$A798, $A$1)</f>
        <v>7</v>
      </c>
    </row>
    <row r="799" spans="1:8" x14ac:dyDescent="0.25">
      <c r="A799" t="s">
        <v>2132</v>
      </c>
      <c r="B799">
        <v>3.09546891698507</v>
      </c>
      <c r="C799">
        <v>3.09546891698507</v>
      </c>
      <c r="D799">
        <v>0</v>
      </c>
      <c r="E799" t="s">
        <v>7</v>
      </c>
      <c r="F799" t="s">
        <v>7</v>
      </c>
      <c r="G799" t="s">
        <v>7</v>
      </c>
      <c r="H799">
        <f>COUNTIFS($A$1:$A799, $A$1)</f>
        <v>7</v>
      </c>
    </row>
    <row r="800" spans="1:8" x14ac:dyDescent="0.25">
      <c r="A800" t="s">
        <v>2133</v>
      </c>
      <c r="B800">
        <v>6.2424753202489702</v>
      </c>
      <c r="C800">
        <v>6.2424753202489702</v>
      </c>
      <c r="D800">
        <v>0</v>
      </c>
      <c r="E800">
        <v>0</v>
      </c>
      <c r="F800">
        <v>0</v>
      </c>
      <c r="G800">
        <v>0</v>
      </c>
      <c r="H800">
        <f>COUNTIFS($A$1:$A800, $A$1)</f>
        <v>7</v>
      </c>
    </row>
    <row r="801" spans="1:8" x14ac:dyDescent="0.25">
      <c r="A801" t="s">
        <v>2134</v>
      </c>
      <c r="B801">
        <v>4.66548033247481</v>
      </c>
      <c r="C801">
        <v>4.66548033247481</v>
      </c>
      <c r="D801">
        <v>0</v>
      </c>
      <c r="E801">
        <v>0</v>
      </c>
      <c r="F801">
        <v>0</v>
      </c>
      <c r="G801">
        <v>0</v>
      </c>
      <c r="H801">
        <f>COUNTIFS($A$1:$A801, $A$1)</f>
        <v>7</v>
      </c>
    </row>
    <row r="802" spans="1:8" x14ac:dyDescent="0.25">
      <c r="A802" t="s">
        <v>2135</v>
      </c>
      <c r="B802">
        <v>1.5332817823554299</v>
      </c>
      <c r="C802">
        <v>1.5332817823554299</v>
      </c>
      <c r="D802">
        <v>0</v>
      </c>
      <c r="E802">
        <v>0</v>
      </c>
      <c r="F802">
        <v>0</v>
      </c>
      <c r="G802">
        <v>0</v>
      </c>
      <c r="H802">
        <f>COUNTIFS($A$1:$A802, $A$1)</f>
        <v>7</v>
      </c>
    </row>
    <row r="803" spans="1:8" x14ac:dyDescent="0.25">
      <c r="A803" t="s">
        <v>2136</v>
      </c>
      <c r="B803">
        <v>1.53614739149883</v>
      </c>
      <c r="C803">
        <v>1.53614739149883</v>
      </c>
      <c r="D803">
        <v>0</v>
      </c>
      <c r="E803">
        <v>0</v>
      </c>
      <c r="F803">
        <v>0</v>
      </c>
      <c r="G803">
        <v>0</v>
      </c>
      <c r="H803">
        <f>COUNTIFS($A$1:$A803, $A$1)</f>
        <v>7</v>
      </c>
    </row>
    <row r="804" spans="1:8" x14ac:dyDescent="0.25">
      <c r="A804" t="s">
        <v>2137</v>
      </c>
      <c r="B804">
        <v>1.55013273104517</v>
      </c>
      <c r="C804">
        <v>1.55013273104517</v>
      </c>
      <c r="D804">
        <v>0</v>
      </c>
      <c r="E804">
        <v>0</v>
      </c>
      <c r="F804">
        <v>1.55013273104517</v>
      </c>
      <c r="G804">
        <v>1.55013273104517</v>
      </c>
      <c r="H804">
        <f>COUNTIFS($A$1:$A804, $A$1)</f>
        <v>7</v>
      </c>
    </row>
    <row r="805" spans="1:8" x14ac:dyDescent="0.25">
      <c r="A805" t="s">
        <v>2138</v>
      </c>
      <c r="B805">
        <v>0</v>
      </c>
      <c r="C805">
        <v>1.5576808469955601</v>
      </c>
      <c r="D805">
        <v>1.5576808469955601</v>
      </c>
      <c r="E805">
        <v>0</v>
      </c>
      <c r="F805">
        <v>0</v>
      </c>
      <c r="G805">
        <v>0</v>
      </c>
      <c r="H805">
        <f>COUNTIFS($A$1:$A805, $A$1)</f>
        <v>7</v>
      </c>
    </row>
    <row r="806" spans="1:8" x14ac:dyDescent="0.25">
      <c r="A806" t="s">
        <v>2139</v>
      </c>
      <c r="B806">
        <v>0</v>
      </c>
      <c r="C806">
        <v>0</v>
      </c>
      <c r="D806">
        <v>0</v>
      </c>
      <c r="E806">
        <v>0</v>
      </c>
      <c r="F806">
        <v>1.55892258445319</v>
      </c>
      <c r="G806">
        <v>1.55892258445319</v>
      </c>
      <c r="H806">
        <f>COUNTIFS($A$1:$A806, $A$1)</f>
        <v>7</v>
      </c>
    </row>
    <row r="807" spans="1:8" x14ac:dyDescent="0.25">
      <c r="A807" t="s">
        <v>2140</v>
      </c>
      <c r="B807">
        <v>0</v>
      </c>
      <c r="C807">
        <v>0</v>
      </c>
      <c r="D807">
        <v>0</v>
      </c>
      <c r="E807">
        <v>0</v>
      </c>
      <c r="F807">
        <v>0</v>
      </c>
      <c r="G807">
        <v>0</v>
      </c>
      <c r="H807">
        <f>COUNTIFS($A$1:$A807, $A$1)</f>
        <v>7</v>
      </c>
    </row>
    <row r="808" spans="1:8" x14ac:dyDescent="0.25">
      <c r="A808" t="s">
        <v>2141</v>
      </c>
      <c r="B808">
        <v>0</v>
      </c>
      <c r="C808">
        <v>0</v>
      </c>
      <c r="D808">
        <v>0</v>
      </c>
      <c r="E808">
        <v>1.54225877888243</v>
      </c>
      <c r="F808">
        <v>1.54225877888243</v>
      </c>
      <c r="G808">
        <v>0</v>
      </c>
      <c r="H808">
        <f>COUNTIFS($A$1:$A808, $A$1)</f>
        <v>7</v>
      </c>
    </row>
    <row r="809" spans="1:8" x14ac:dyDescent="0.25">
      <c r="A809" t="s">
        <v>2142</v>
      </c>
      <c r="B809">
        <v>1.55330814372867</v>
      </c>
      <c r="C809">
        <v>1.55330814372867</v>
      </c>
      <c r="D809">
        <v>0</v>
      </c>
      <c r="E809">
        <v>0</v>
      </c>
      <c r="F809">
        <v>1.55330814372867</v>
      </c>
      <c r="G809">
        <v>1.55330814372867</v>
      </c>
      <c r="H809">
        <f>COUNTIFS($A$1:$A809, $A$1)</f>
        <v>7</v>
      </c>
    </row>
    <row r="810" spans="1:8" x14ac:dyDescent="0.25">
      <c r="A810" t="s">
        <v>2143</v>
      </c>
      <c r="B810">
        <v>0</v>
      </c>
      <c r="C810">
        <v>0</v>
      </c>
      <c r="D810">
        <v>0</v>
      </c>
      <c r="E810">
        <v>0</v>
      </c>
      <c r="F810">
        <v>1.56149783069226</v>
      </c>
      <c r="G810">
        <v>1.56149783069226</v>
      </c>
      <c r="H810">
        <f>COUNTIFS($A$1:$A810, $A$1)</f>
        <v>7</v>
      </c>
    </row>
    <row r="811" spans="1:8" x14ac:dyDescent="0.25">
      <c r="A811" t="s">
        <v>2144</v>
      </c>
      <c r="B811">
        <v>1.53907618392635</v>
      </c>
      <c r="C811">
        <v>1.53907618392635</v>
      </c>
      <c r="D811">
        <v>0</v>
      </c>
      <c r="E811">
        <v>0</v>
      </c>
      <c r="F811">
        <v>1.53907618392635</v>
      </c>
      <c r="G811">
        <v>1.53907618392635</v>
      </c>
      <c r="H811">
        <f>COUNTIFS($A$1:$A811, $A$1)</f>
        <v>7</v>
      </c>
    </row>
    <row r="812" spans="1:8" x14ac:dyDescent="0.25">
      <c r="A812" t="s">
        <v>2145</v>
      </c>
      <c r="B812">
        <v>0</v>
      </c>
      <c r="C812">
        <v>0</v>
      </c>
      <c r="D812">
        <v>0</v>
      </c>
      <c r="E812">
        <v>0</v>
      </c>
      <c r="F812">
        <v>0</v>
      </c>
      <c r="G812">
        <v>0</v>
      </c>
      <c r="H812">
        <f>COUNTIFS($A$1:$A812, $A$1)</f>
        <v>7</v>
      </c>
    </row>
    <row r="813" spans="1:8" x14ac:dyDescent="0.25">
      <c r="A813" t="s">
        <v>2146</v>
      </c>
      <c r="B813">
        <v>1.5592292048968801</v>
      </c>
      <c r="C813">
        <v>1.5592292048968801</v>
      </c>
      <c r="D813">
        <v>0</v>
      </c>
      <c r="E813">
        <v>0</v>
      </c>
      <c r="F813">
        <v>1.5592292048968801</v>
      </c>
      <c r="G813">
        <v>1.5592292048968801</v>
      </c>
      <c r="H813">
        <f>COUNTIFS($A$1:$A813, $A$1)</f>
        <v>7</v>
      </c>
    </row>
    <row r="814" spans="1:8" x14ac:dyDescent="0.25">
      <c r="A814" t="s">
        <v>2147</v>
      </c>
      <c r="B814">
        <v>0</v>
      </c>
      <c r="C814">
        <v>1.5588941220063799</v>
      </c>
      <c r="D814">
        <v>1.5588941220063799</v>
      </c>
      <c r="E814">
        <v>1.5588941220063799</v>
      </c>
      <c r="F814">
        <v>3.11778824401277</v>
      </c>
      <c r="G814">
        <v>1.5588941220063799</v>
      </c>
      <c r="H814">
        <f>COUNTIFS($A$1:$A814, $A$1)</f>
        <v>7</v>
      </c>
    </row>
    <row r="815" spans="1:8" x14ac:dyDescent="0.25">
      <c r="A815" t="s">
        <v>2148</v>
      </c>
      <c r="B815">
        <v>0</v>
      </c>
      <c r="C815">
        <v>0</v>
      </c>
      <c r="D815">
        <v>0</v>
      </c>
      <c r="E815">
        <v>0</v>
      </c>
      <c r="F815">
        <v>0</v>
      </c>
      <c r="G815">
        <v>0</v>
      </c>
      <c r="H815">
        <f>COUNTIFS($A$1:$A815, $A$1)</f>
        <v>7</v>
      </c>
    </row>
    <row r="816" spans="1:8" x14ac:dyDescent="0.25">
      <c r="A816" t="s">
        <v>2149</v>
      </c>
      <c r="B816">
        <v>0</v>
      </c>
      <c r="C816">
        <v>0</v>
      </c>
      <c r="D816">
        <v>0</v>
      </c>
      <c r="E816">
        <v>1.55979297928445</v>
      </c>
      <c r="F816">
        <v>1.55979297928445</v>
      </c>
      <c r="G816">
        <v>0</v>
      </c>
      <c r="H816">
        <f>COUNTIFS($A$1:$A816, $A$1)</f>
        <v>7</v>
      </c>
    </row>
    <row r="817" spans="1:8" x14ac:dyDescent="0.25">
      <c r="A817" t="s">
        <v>2150</v>
      </c>
      <c r="B817">
        <v>0</v>
      </c>
      <c r="C817">
        <v>0</v>
      </c>
      <c r="D817">
        <v>0</v>
      </c>
      <c r="E817">
        <v>1.5566192481424399</v>
      </c>
      <c r="F817">
        <v>1.5566192481424399</v>
      </c>
      <c r="G817">
        <v>0</v>
      </c>
      <c r="H817">
        <f>COUNTIFS($A$1:$A817, $A$1)</f>
        <v>7</v>
      </c>
    </row>
    <row r="818" spans="1:8" x14ac:dyDescent="0.25">
      <c r="A818" t="s">
        <v>2151</v>
      </c>
      <c r="B818">
        <v>0</v>
      </c>
      <c r="C818">
        <v>0</v>
      </c>
      <c r="D818">
        <v>0</v>
      </c>
      <c r="E818">
        <v>0</v>
      </c>
      <c r="F818">
        <v>1.5586571308438999</v>
      </c>
      <c r="G818">
        <v>1.5586571308438999</v>
      </c>
      <c r="H818">
        <f>COUNTIFS($A$1:$A818, $A$1)</f>
        <v>7</v>
      </c>
    </row>
    <row r="819" spans="1:8" x14ac:dyDescent="0.25">
      <c r="A819" t="s">
        <v>2152</v>
      </c>
      <c r="B819">
        <v>0</v>
      </c>
      <c r="C819">
        <v>0</v>
      </c>
      <c r="D819">
        <v>0</v>
      </c>
      <c r="E819">
        <v>1.54954241640553</v>
      </c>
      <c r="F819">
        <v>1.54954241640553</v>
      </c>
      <c r="G819">
        <v>0</v>
      </c>
      <c r="H819">
        <f>COUNTIFS($A$1:$A819, $A$1)</f>
        <v>7</v>
      </c>
    </row>
    <row r="820" spans="1:8" x14ac:dyDescent="0.25">
      <c r="A820" t="s">
        <v>2153</v>
      </c>
      <c r="B820">
        <v>1.5460484979334801</v>
      </c>
      <c r="C820">
        <v>1.5460484979334801</v>
      </c>
      <c r="D820">
        <v>0</v>
      </c>
      <c r="E820">
        <v>0</v>
      </c>
      <c r="F820">
        <v>0</v>
      </c>
      <c r="G820">
        <v>0</v>
      </c>
      <c r="H820">
        <f>COUNTIFS($A$1:$A820, $A$1)</f>
        <v>7</v>
      </c>
    </row>
    <row r="821" spans="1:8" x14ac:dyDescent="0.25">
      <c r="A821" t="s">
        <v>2154</v>
      </c>
      <c r="B821">
        <v>0</v>
      </c>
      <c r="C821">
        <v>0</v>
      </c>
      <c r="D821">
        <v>0</v>
      </c>
      <c r="E821">
        <v>0</v>
      </c>
      <c r="F821">
        <v>1.55962529864952</v>
      </c>
      <c r="G821">
        <v>1.55962529864952</v>
      </c>
      <c r="H821">
        <f>COUNTIFS($A$1:$A821, $A$1)</f>
        <v>7</v>
      </c>
    </row>
    <row r="822" spans="1:8" x14ac:dyDescent="0.25">
      <c r="A822" t="s">
        <v>2155</v>
      </c>
      <c r="B822">
        <v>0</v>
      </c>
      <c r="C822">
        <v>0</v>
      </c>
      <c r="D822">
        <v>0</v>
      </c>
      <c r="E822">
        <v>0</v>
      </c>
      <c r="F822">
        <v>4.6747766603634799</v>
      </c>
      <c r="G822">
        <v>4.6747766603634799</v>
      </c>
      <c r="H822">
        <f>COUNTIFS($A$1:$A822, $A$1)</f>
        <v>7</v>
      </c>
    </row>
    <row r="823" spans="1:8" x14ac:dyDescent="0.25">
      <c r="A823" t="s">
        <v>2156</v>
      </c>
      <c r="B823">
        <v>0</v>
      </c>
      <c r="C823">
        <v>0</v>
      </c>
      <c r="D823">
        <v>0</v>
      </c>
      <c r="E823">
        <v>1.56002346275287</v>
      </c>
      <c r="F823">
        <v>1.56002346275287</v>
      </c>
      <c r="G823">
        <v>0</v>
      </c>
      <c r="H823">
        <f>COUNTIFS($A$1:$A823, $A$1)</f>
        <v>7</v>
      </c>
    </row>
    <row r="824" spans="1:8" x14ac:dyDescent="0.25">
      <c r="A824" t="s">
        <v>2157</v>
      </c>
      <c r="B824">
        <v>0</v>
      </c>
      <c r="C824">
        <v>1.55940349248497</v>
      </c>
      <c r="D824">
        <v>1.55940349248497</v>
      </c>
      <c r="E824">
        <v>0</v>
      </c>
      <c r="F824">
        <v>1.55940349248497</v>
      </c>
      <c r="G824">
        <v>1.55940349248497</v>
      </c>
      <c r="H824">
        <f>COUNTIFS($A$1:$A824, $A$1)</f>
        <v>7</v>
      </c>
    </row>
    <row r="825" spans="1:8" x14ac:dyDescent="0.25">
      <c r="A825" t="s">
        <v>2158</v>
      </c>
      <c r="B825">
        <v>0</v>
      </c>
      <c r="C825">
        <v>0</v>
      </c>
      <c r="D825">
        <v>0</v>
      </c>
      <c r="E825">
        <v>0</v>
      </c>
      <c r="F825">
        <v>0</v>
      </c>
      <c r="G825">
        <v>0</v>
      </c>
      <c r="H825">
        <f>COUNTIFS($A$1:$A825, $A$1)</f>
        <v>7</v>
      </c>
    </row>
    <row r="826" spans="1:8" x14ac:dyDescent="0.25">
      <c r="A826" t="s">
        <v>2159</v>
      </c>
      <c r="B826">
        <v>0</v>
      </c>
      <c r="C826">
        <v>0</v>
      </c>
      <c r="D826">
        <v>0</v>
      </c>
      <c r="E826">
        <v>1.5580373137223</v>
      </c>
      <c r="F826">
        <v>1.5580373137223</v>
      </c>
      <c r="G826">
        <v>0</v>
      </c>
      <c r="H826">
        <f>COUNTIFS($A$1:$A826, $A$1)</f>
        <v>7</v>
      </c>
    </row>
    <row r="827" spans="1:8" x14ac:dyDescent="0.25">
      <c r="A827" t="s">
        <v>2160</v>
      </c>
      <c r="B827">
        <v>0</v>
      </c>
      <c r="C827">
        <v>0</v>
      </c>
      <c r="D827">
        <v>0</v>
      </c>
      <c r="E827">
        <v>0</v>
      </c>
      <c r="F827">
        <v>0</v>
      </c>
      <c r="G827">
        <v>0</v>
      </c>
      <c r="H827">
        <f>COUNTIFS($A$1:$A827, $A$1)</f>
        <v>7</v>
      </c>
    </row>
    <row r="828" spans="1:8" x14ac:dyDescent="0.25">
      <c r="A828" t="s">
        <v>2161</v>
      </c>
      <c r="B828">
        <v>1.53863742602354</v>
      </c>
      <c r="C828">
        <v>1.53863742602354</v>
      </c>
      <c r="D828">
        <v>0</v>
      </c>
      <c r="E828">
        <v>0</v>
      </c>
      <c r="F828">
        <v>1.53863742602354</v>
      </c>
      <c r="G828">
        <v>1.53863742602354</v>
      </c>
      <c r="H828">
        <f>COUNTIFS($A$1:$A828, $A$1)</f>
        <v>7</v>
      </c>
    </row>
    <row r="829" spans="1:8" x14ac:dyDescent="0.25">
      <c r="A829" t="s">
        <v>2162</v>
      </c>
      <c r="B829">
        <v>0</v>
      </c>
      <c r="C829">
        <v>0</v>
      </c>
      <c r="D829">
        <v>0</v>
      </c>
      <c r="E829">
        <v>1.5594031812224101</v>
      </c>
      <c r="F829">
        <v>1.5594031812224101</v>
      </c>
      <c r="G829">
        <v>0</v>
      </c>
      <c r="H829">
        <f>COUNTIFS($A$1:$A829, $A$1)</f>
        <v>7</v>
      </c>
    </row>
    <row r="830" spans="1:8" x14ac:dyDescent="0.25">
      <c r="A830" t="s">
        <v>2163</v>
      </c>
      <c r="B830">
        <v>0</v>
      </c>
      <c r="C830">
        <v>0</v>
      </c>
      <c r="D830">
        <v>0</v>
      </c>
      <c r="E830">
        <v>0</v>
      </c>
      <c r="F830">
        <v>0</v>
      </c>
      <c r="G830">
        <v>0</v>
      </c>
      <c r="H830">
        <f>COUNTIFS($A$1:$A830, $A$1)</f>
        <v>7</v>
      </c>
    </row>
    <row r="831" spans="1:8" x14ac:dyDescent="0.25">
      <c r="A831" t="s">
        <v>2164</v>
      </c>
      <c r="B831">
        <v>0</v>
      </c>
      <c r="C831">
        <v>0</v>
      </c>
      <c r="D831">
        <v>0</v>
      </c>
      <c r="E831">
        <v>1.5460789409601601</v>
      </c>
      <c r="F831">
        <v>3.0921578819203299</v>
      </c>
      <c r="G831">
        <v>1.5460789409601601</v>
      </c>
      <c r="H831">
        <f>COUNTIFS($A$1:$A831, $A$1)</f>
        <v>7</v>
      </c>
    </row>
    <row r="832" spans="1:8" x14ac:dyDescent="0.25">
      <c r="A832" t="s">
        <v>2165</v>
      </c>
      <c r="B832">
        <v>0</v>
      </c>
      <c r="C832">
        <v>0</v>
      </c>
      <c r="D832">
        <v>0</v>
      </c>
      <c r="E832">
        <v>0</v>
      </c>
      <c r="F832">
        <v>0</v>
      </c>
      <c r="G832">
        <v>0</v>
      </c>
      <c r="H832">
        <f>COUNTIFS($A$1:$A832, $A$1)</f>
        <v>7</v>
      </c>
    </row>
    <row r="833" spans="1:8" x14ac:dyDescent="0.25">
      <c r="A833" t="s">
        <v>2166</v>
      </c>
      <c r="B833">
        <v>0</v>
      </c>
      <c r="C833">
        <v>0</v>
      </c>
      <c r="D833">
        <v>0</v>
      </c>
      <c r="E833">
        <v>0</v>
      </c>
      <c r="F833">
        <v>1.5495308912990899</v>
      </c>
      <c r="G833">
        <v>1.5495308912990899</v>
      </c>
      <c r="H833">
        <f>COUNTIFS($A$1:$A833, $A$1)</f>
        <v>7</v>
      </c>
    </row>
    <row r="834" spans="1:8" x14ac:dyDescent="0.25">
      <c r="A834" t="s">
        <v>2167</v>
      </c>
      <c r="B834">
        <v>1.53590941466762</v>
      </c>
      <c r="C834">
        <v>1.53590941466762</v>
      </c>
      <c r="D834">
        <v>0</v>
      </c>
      <c r="E834">
        <v>0</v>
      </c>
      <c r="F834">
        <v>1.53590941466762</v>
      </c>
      <c r="G834">
        <v>1.53590941466762</v>
      </c>
      <c r="H834">
        <f>COUNTIFS($A$1:$A834, $A$1)</f>
        <v>7</v>
      </c>
    </row>
    <row r="835" spans="1:8" x14ac:dyDescent="0.25">
      <c r="A835" t="s">
        <v>2168</v>
      </c>
      <c r="B835">
        <v>0</v>
      </c>
      <c r="C835">
        <v>0</v>
      </c>
      <c r="D835">
        <v>0</v>
      </c>
      <c r="E835">
        <v>0</v>
      </c>
      <c r="F835">
        <v>0</v>
      </c>
      <c r="G835">
        <v>0</v>
      </c>
      <c r="H835">
        <f>COUNTIFS($A$1:$A835, $A$1)</f>
        <v>7</v>
      </c>
    </row>
    <row r="836" spans="1:8" x14ac:dyDescent="0.25">
      <c r="A836" t="s">
        <v>2169</v>
      </c>
      <c r="B836">
        <v>0</v>
      </c>
      <c r="C836">
        <v>1.55955431381207</v>
      </c>
      <c r="D836">
        <v>1.55955431381207</v>
      </c>
      <c r="E836">
        <v>1.55955431381207</v>
      </c>
      <c r="F836">
        <v>3.11910862762414</v>
      </c>
      <c r="G836">
        <v>1.55955431381207</v>
      </c>
      <c r="H836">
        <f>COUNTIFS($A$1:$A836, $A$1)</f>
        <v>7</v>
      </c>
    </row>
    <row r="837" spans="1:8" x14ac:dyDescent="0.25">
      <c r="A837" t="s">
        <v>2170</v>
      </c>
      <c r="B837">
        <v>0</v>
      </c>
      <c r="C837">
        <v>0</v>
      </c>
      <c r="D837">
        <v>0</v>
      </c>
      <c r="E837">
        <v>1.55946808215467</v>
      </c>
      <c r="F837">
        <v>1.55946808215467</v>
      </c>
      <c r="G837">
        <v>0</v>
      </c>
      <c r="H837">
        <f>COUNTIFS($A$1:$A837, $A$1)</f>
        <v>7</v>
      </c>
    </row>
    <row r="838" spans="1:8" x14ac:dyDescent="0.25">
      <c r="A838" t="s">
        <v>2171</v>
      </c>
      <c r="B838">
        <v>0</v>
      </c>
      <c r="C838">
        <v>0</v>
      </c>
      <c r="D838">
        <v>0</v>
      </c>
      <c r="E838">
        <v>1.5393811126360899</v>
      </c>
      <c r="F838">
        <v>1.5393811126360899</v>
      </c>
      <c r="G838">
        <v>0</v>
      </c>
      <c r="H838">
        <f>COUNTIFS($A$1:$A838, $A$1)</f>
        <v>7</v>
      </c>
    </row>
    <row r="839" spans="1:8" x14ac:dyDescent="0.25">
      <c r="A839" t="s">
        <v>2172</v>
      </c>
      <c r="B839">
        <v>0</v>
      </c>
      <c r="C839">
        <v>0</v>
      </c>
      <c r="D839">
        <v>0</v>
      </c>
      <c r="E839">
        <v>3.0822276191068898</v>
      </c>
      <c r="F839">
        <v>3.0822276191068898</v>
      </c>
      <c r="G839">
        <v>0</v>
      </c>
      <c r="H839">
        <f>COUNTIFS($A$1:$A839, $A$1)</f>
        <v>7</v>
      </c>
    </row>
    <row r="840" spans="1:8" x14ac:dyDescent="0.25">
      <c r="A840" t="s">
        <v>2173</v>
      </c>
      <c r="B840">
        <v>0</v>
      </c>
      <c r="C840">
        <v>0</v>
      </c>
      <c r="D840">
        <v>0</v>
      </c>
      <c r="E840">
        <v>0</v>
      </c>
      <c r="F840">
        <v>0</v>
      </c>
      <c r="G840">
        <v>0</v>
      </c>
      <c r="H840">
        <f>COUNTIFS($A$1:$A840, $A$1)</f>
        <v>7</v>
      </c>
    </row>
    <row r="841" spans="1:8" x14ac:dyDescent="0.25">
      <c r="A841" t="s">
        <v>2174</v>
      </c>
      <c r="B841">
        <v>1.5264049495182399</v>
      </c>
      <c r="C841">
        <v>1.5264049495182399</v>
      </c>
      <c r="D841">
        <v>0</v>
      </c>
      <c r="E841">
        <v>0</v>
      </c>
      <c r="F841">
        <v>0</v>
      </c>
      <c r="G841">
        <v>0</v>
      </c>
      <c r="H841">
        <f>COUNTIFS($A$1:$A841, $A$1)</f>
        <v>7</v>
      </c>
    </row>
    <row r="842" spans="1:8" x14ac:dyDescent="0.25">
      <c r="A842" t="s">
        <v>2175</v>
      </c>
      <c r="B842">
        <v>0</v>
      </c>
      <c r="C842">
        <v>0</v>
      </c>
      <c r="D842">
        <v>0</v>
      </c>
      <c r="E842">
        <v>0</v>
      </c>
      <c r="F842">
        <v>1.54958821118908</v>
      </c>
      <c r="G842">
        <v>1.54958821118908</v>
      </c>
      <c r="H842">
        <f>COUNTIFS($A$1:$A842, $A$1)</f>
        <v>7</v>
      </c>
    </row>
    <row r="843" spans="1:8" x14ac:dyDescent="0.25">
      <c r="A843" t="s">
        <v>2176</v>
      </c>
      <c r="B843">
        <v>0</v>
      </c>
      <c r="C843">
        <v>0</v>
      </c>
      <c r="D843">
        <v>0</v>
      </c>
      <c r="E843">
        <v>0</v>
      </c>
      <c r="F843">
        <v>0</v>
      </c>
      <c r="G843">
        <v>0</v>
      </c>
      <c r="H843">
        <f>COUNTIFS($A$1:$A843, $A$1)</f>
        <v>7</v>
      </c>
    </row>
    <row r="844" spans="1:8" x14ac:dyDescent="0.25">
      <c r="A844" t="s">
        <v>2177</v>
      </c>
      <c r="B844">
        <v>0</v>
      </c>
      <c r="C844">
        <v>0</v>
      </c>
      <c r="D844">
        <v>0</v>
      </c>
      <c r="E844">
        <v>1.5483051384903199</v>
      </c>
      <c r="F844">
        <v>1.5483051384903199</v>
      </c>
      <c r="G844">
        <v>0</v>
      </c>
      <c r="H844">
        <f>COUNTIFS($A$1:$A844, $A$1)</f>
        <v>7</v>
      </c>
    </row>
    <row r="845" spans="1:8" x14ac:dyDescent="0.25">
      <c r="A845" t="s">
        <v>2178</v>
      </c>
      <c r="B845">
        <v>0</v>
      </c>
      <c r="C845">
        <v>0</v>
      </c>
      <c r="D845">
        <v>0</v>
      </c>
      <c r="E845">
        <v>1.5559705252876801</v>
      </c>
      <c r="F845">
        <v>1.5559705252876801</v>
      </c>
      <c r="G845">
        <v>0</v>
      </c>
      <c r="H845">
        <f>COUNTIFS($A$1:$A845, $A$1)</f>
        <v>7</v>
      </c>
    </row>
    <row r="846" spans="1:8" x14ac:dyDescent="0.25">
      <c r="A846" t="s">
        <v>2179</v>
      </c>
      <c r="B846">
        <v>0</v>
      </c>
      <c r="C846">
        <v>0</v>
      </c>
      <c r="D846">
        <v>0</v>
      </c>
      <c r="E846">
        <v>1.53927040848443</v>
      </c>
      <c r="F846">
        <v>1.53927040848443</v>
      </c>
      <c r="G846">
        <v>0</v>
      </c>
      <c r="H846">
        <f>COUNTIFS($A$1:$A846, $A$1)</f>
        <v>7</v>
      </c>
    </row>
    <row r="847" spans="1:8" x14ac:dyDescent="0.25">
      <c r="A847" t="s">
        <v>2180</v>
      </c>
      <c r="B847">
        <v>0</v>
      </c>
      <c r="C847">
        <v>0</v>
      </c>
      <c r="D847">
        <v>0</v>
      </c>
      <c r="E847">
        <v>1.54855541335825</v>
      </c>
      <c r="F847">
        <v>3.0971108267165</v>
      </c>
      <c r="G847">
        <v>1.54855541335825</v>
      </c>
      <c r="H847">
        <f>COUNTIFS($A$1:$A847, $A$1)</f>
        <v>7</v>
      </c>
    </row>
    <row r="848" spans="1:8" x14ac:dyDescent="0.25">
      <c r="A848" t="s">
        <v>2181</v>
      </c>
      <c r="B848">
        <v>0</v>
      </c>
      <c r="C848">
        <v>0</v>
      </c>
      <c r="D848">
        <v>0</v>
      </c>
      <c r="E848">
        <v>1.52488728277187</v>
      </c>
      <c r="F848">
        <v>1.52488728277187</v>
      </c>
      <c r="G848">
        <v>0</v>
      </c>
      <c r="H848">
        <f>COUNTIFS($A$1:$A848, $A$1)</f>
        <v>7</v>
      </c>
    </row>
    <row r="849" spans="1:8" x14ac:dyDescent="0.25">
      <c r="A849" t="s">
        <v>2182</v>
      </c>
      <c r="B849">
        <v>0</v>
      </c>
      <c r="C849">
        <v>0</v>
      </c>
      <c r="D849">
        <v>0</v>
      </c>
      <c r="E849">
        <v>0</v>
      </c>
      <c r="F849">
        <v>0</v>
      </c>
      <c r="G849">
        <v>0</v>
      </c>
      <c r="H849">
        <f>COUNTIFS($A$1:$A849, $A$1)</f>
        <v>7</v>
      </c>
    </row>
    <row r="850" spans="1:8" x14ac:dyDescent="0.25">
      <c r="A850" t="s">
        <v>2183</v>
      </c>
      <c r="B850">
        <v>0</v>
      </c>
      <c r="C850">
        <v>0</v>
      </c>
      <c r="D850">
        <v>0</v>
      </c>
      <c r="E850">
        <v>3.1105199077255499</v>
      </c>
      <c r="F850">
        <v>3.1105199077255499</v>
      </c>
      <c r="G850">
        <v>0</v>
      </c>
      <c r="H850">
        <f>COUNTIFS($A$1:$A850, $A$1)</f>
        <v>7</v>
      </c>
    </row>
    <row r="851" spans="1:8" x14ac:dyDescent="0.25">
      <c r="A851" t="s">
        <v>2184</v>
      </c>
      <c r="B851">
        <v>1.5580438388166</v>
      </c>
      <c r="C851">
        <v>1.5580438388166</v>
      </c>
      <c r="D851">
        <v>0</v>
      </c>
      <c r="E851">
        <v>1.5580438388166</v>
      </c>
      <c r="F851">
        <v>3.1160876776332</v>
      </c>
      <c r="G851">
        <v>1.5580438388166</v>
      </c>
      <c r="H851">
        <f>COUNTIFS($A$1:$A851, $A$1)</f>
        <v>7</v>
      </c>
    </row>
    <row r="852" spans="1:8" x14ac:dyDescent="0.25">
      <c r="A852" t="s">
        <v>2185</v>
      </c>
      <c r="B852">
        <v>0</v>
      </c>
      <c r="C852">
        <v>0</v>
      </c>
      <c r="D852">
        <v>0</v>
      </c>
      <c r="E852">
        <v>1.559502947236</v>
      </c>
      <c r="F852">
        <v>3.1190058944720001</v>
      </c>
      <c r="G852">
        <v>1.559502947236</v>
      </c>
      <c r="H852">
        <f>COUNTIFS($A$1:$A852, $A$1)</f>
        <v>7</v>
      </c>
    </row>
    <row r="853" spans="1:8" x14ac:dyDescent="0.25">
      <c r="A853" t="s">
        <v>2186</v>
      </c>
      <c r="B853">
        <v>1.56029327721803</v>
      </c>
      <c r="C853">
        <v>3.12058655443606</v>
      </c>
      <c r="D853">
        <v>1.56029327721803</v>
      </c>
      <c r="E853">
        <v>0</v>
      </c>
      <c r="F853">
        <v>1.56029327721803</v>
      </c>
      <c r="G853">
        <v>1.56029327721803</v>
      </c>
      <c r="H853">
        <f>COUNTIFS($A$1:$A853, $A$1)</f>
        <v>7</v>
      </c>
    </row>
    <row r="854" spans="1:8" x14ac:dyDescent="0.25">
      <c r="A854" t="s">
        <v>2187</v>
      </c>
      <c r="B854">
        <v>1.56056630229482</v>
      </c>
      <c r="C854">
        <v>1.56056630229482</v>
      </c>
      <c r="D854">
        <v>0</v>
      </c>
      <c r="E854">
        <v>0</v>
      </c>
      <c r="F854">
        <v>1.56056630229482</v>
      </c>
      <c r="G854">
        <v>1.56056630229482</v>
      </c>
      <c r="H854">
        <f>COUNTIFS($A$1:$A854, $A$1)</f>
        <v>7</v>
      </c>
    </row>
    <row r="855" spans="1:8" x14ac:dyDescent="0.25">
      <c r="A855" t="s">
        <v>2188</v>
      </c>
      <c r="B855">
        <v>0</v>
      </c>
      <c r="C855">
        <v>0</v>
      </c>
      <c r="D855">
        <v>0</v>
      </c>
      <c r="E855">
        <v>0</v>
      </c>
      <c r="F855">
        <v>0</v>
      </c>
      <c r="G855">
        <v>0</v>
      </c>
      <c r="H855">
        <f>COUNTIFS($A$1:$A855, $A$1)</f>
        <v>7</v>
      </c>
    </row>
    <row r="856" spans="1:8" x14ac:dyDescent="0.25">
      <c r="A856" t="s">
        <v>2189</v>
      </c>
      <c r="B856">
        <v>0</v>
      </c>
      <c r="C856">
        <v>0</v>
      </c>
      <c r="D856">
        <v>0</v>
      </c>
      <c r="E856">
        <v>0</v>
      </c>
      <c r="F856">
        <v>3.1048094243136801</v>
      </c>
      <c r="G856">
        <v>3.1048094243136801</v>
      </c>
      <c r="H856">
        <f>COUNTIFS($A$1:$A856, $A$1)</f>
        <v>7</v>
      </c>
    </row>
    <row r="857" spans="1:8" x14ac:dyDescent="0.25">
      <c r="A857" t="s">
        <v>2190</v>
      </c>
      <c r="B857">
        <v>0</v>
      </c>
      <c r="C857">
        <v>0</v>
      </c>
      <c r="D857">
        <v>0</v>
      </c>
      <c r="E857">
        <v>1.5615185855689599</v>
      </c>
      <c r="F857">
        <v>1.5615185855689599</v>
      </c>
      <c r="G857">
        <v>0</v>
      </c>
      <c r="H857">
        <f>COUNTIFS($A$1:$A857, $A$1)</f>
        <v>7</v>
      </c>
    </row>
    <row r="858" spans="1:8" x14ac:dyDescent="0.25">
      <c r="A858" t="s">
        <v>2191</v>
      </c>
      <c r="B858">
        <v>1.5583707849311601</v>
      </c>
      <c r="C858">
        <v>1.5583707849311601</v>
      </c>
      <c r="D858">
        <v>0</v>
      </c>
      <c r="E858">
        <v>1.5583707849311601</v>
      </c>
      <c r="F858">
        <v>1.5583707849311601</v>
      </c>
      <c r="G858">
        <v>0</v>
      </c>
      <c r="H858">
        <f>COUNTIFS($A$1:$A858, $A$1)</f>
        <v>7</v>
      </c>
    </row>
    <row r="859" spans="1:8" x14ac:dyDescent="0.25">
      <c r="A859" t="s">
        <v>2192</v>
      </c>
      <c r="B859">
        <v>0</v>
      </c>
      <c r="C859">
        <v>0</v>
      </c>
      <c r="D859">
        <v>0</v>
      </c>
      <c r="E859">
        <v>1.5590745572901701</v>
      </c>
      <c r="F859">
        <v>1.5590745572901701</v>
      </c>
      <c r="G859">
        <v>0</v>
      </c>
      <c r="H859">
        <f>COUNTIFS($A$1:$A859, $A$1)</f>
        <v>7</v>
      </c>
    </row>
    <row r="860" spans="1:8" x14ac:dyDescent="0.25">
      <c r="A860" t="s">
        <v>2193</v>
      </c>
      <c r="B860">
        <v>0</v>
      </c>
      <c r="C860">
        <v>0</v>
      </c>
      <c r="D860">
        <v>0</v>
      </c>
      <c r="E860">
        <v>0</v>
      </c>
      <c r="F860">
        <v>0</v>
      </c>
      <c r="G860">
        <v>0</v>
      </c>
      <c r="H860">
        <f>COUNTIFS($A$1:$A860, $A$1)</f>
        <v>7</v>
      </c>
    </row>
    <row r="861" spans="1:8" x14ac:dyDescent="0.25">
      <c r="A861" t="s">
        <v>2194</v>
      </c>
      <c r="B861">
        <v>0</v>
      </c>
      <c r="C861">
        <v>0</v>
      </c>
      <c r="D861">
        <v>0</v>
      </c>
      <c r="E861">
        <v>0</v>
      </c>
      <c r="F861">
        <v>1.55632326422892</v>
      </c>
      <c r="G861">
        <v>1.55632326422892</v>
      </c>
      <c r="H861">
        <f>COUNTIFS($A$1:$A861, $A$1)</f>
        <v>7</v>
      </c>
    </row>
    <row r="862" spans="1:8" x14ac:dyDescent="0.25">
      <c r="A862" t="s">
        <v>2195</v>
      </c>
      <c r="B862">
        <v>0</v>
      </c>
      <c r="C862">
        <v>0</v>
      </c>
      <c r="D862">
        <v>0</v>
      </c>
      <c r="E862">
        <v>0</v>
      </c>
      <c r="F862">
        <v>0</v>
      </c>
      <c r="G862">
        <v>0</v>
      </c>
      <c r="H862">
        <f>COUNTIFS($A$1:$A862, $A$1)</f>
        <v>7</v>
      </c>
    </row>
    <row r="863" spans="1:8" x14ac:dyDescent="0.25">
      <c r="A863" t="s">
        <v>2196</v>
      </c>
      <c r="B863">
        <v>0</v>
      </c>
      <c r="C863">
        <v>0</v>
      </c>
      <c r="D863">
        <v>0</v>
      </c>
      <c r="E863">
        <v>0</v>
      </c>
      <c r="F863">
        <v>1.55806947364474</v>
      </c>
      <c r="G863">
        <v>1.55806947364474</v>
      </c>
      <c r="H863">
        <f>COUNTIFS($A$1:$A863, $A$1)</f>
        <v>7</v>
      </c>
    </row>
    <row r="864" spans="1:8" x14ac:dyDescent="0.25">
      <c r="A864" t="s">
        <v>2197</v>
      </c>
      <c r="B864">
        <v>1.5499895691901899</v>
      </c>
      <c r="C864">
        <v>1.5499895691901899</v>
      </c>
      <c r="D864">
        <v>0</v>
      </c>
      <c r="E864">
        <v>0</v>
      </c>
      <c r="F864">
        <v>0</v>
      </c>
      <c r="G864">
        <v>0</v>
      </c>
      <c r="H864">
        <f>COUNTIFS($A$1:$A864, $A$1)</f>
        <v>7</v>
      </c>
    </row>
    <row r="865" spans="1:8" x14ac:dyDescent="0.25">
      <c r="A865" t="s">
        <v>2198</v>
      </c>
      <c r="B865">
        <v>0</v>
      </c>
      <c r="C865">
        <v>0</v>
      </c>
      <c r="D865">
        <v>0</v>
      </c>
      <c r="E865">
        <v>0</v>
      </c>
      <c r="F865">
        <v>0</v>
      </c>
      <c r="G865">
        <v>0</v>
      </c>
      <c r="H865">
        <f>COUNTIFS($A$1:$A865, $A$1)</f>
        <v>7</v>
      </c>
    </row>
    <row r="866" spans="1:8" x14ac:dyDescent="0.25">
      <c r="A866" t="s">
        <v>2199</v>
      </c>
      <c r="B866">
        <v>1.55879583346094</v>
      </c>
      <c r="C866">
        <v>1.55879583346094</v>
      </c>
      <c r="D866">
        <v>0</v>
      </c>
      <c r="E866">
        <v>3.1175916669218902</v>
      </c>
      <c r="F866">
        <v>3.1175916669218902</v>
      </c>
      <c r="G866">
        <v>0</v>
      </c>
      <c r="H866">
        <f>COUNTIFS($A$1:$A866, $A$1)</f>
        <v>7</v>
      </c>
    </row>
    <row r="867" spans="1:8" x14ac:dyDescent="0.25">
      <c r="A867" t="s">
        <v>2200</v>
      </c>
      <c r="B867">
        <v>0</v>
      </c>
      <c r="C867">
        <v>0</v>
      </c>
      <c r="D867">
        <v>0</v>
      </c>
      <c r="E867">
        <v>1.5563652749955501</v>
      </c>
      <c r="F867">
        <v>1.5563652749955501</v>
      </c>
      <c r="G867">
        <v>0</v>
      </c>
      <c r="H867">
        <f>COUNTIFS($A$1:$A867, $A$1)</f>
        <v>7</v>
      </c>
    </row>
    <row r="868" spans="1:8" x14ac:dyDescent="0.25">
      <c r="A868" t="s">
        <v>2201</v>
      </c>
      <c r="B868">
        <v>0</v>
      </c>
      <c r="C868">
        <v>0</v>
      </c>
      <c r="D868">
        <v>0</v>
      </c>
      <c r="E868">
        <v>1.5620507542030899</v>
      </c>
      <c r="F868">
        <v>1.5620507542030899</v>
      </c>
      <c r="G868">
        <v>0</v>
      </c>
      <c r="H868">
        <f>COUNTIFS($A$1:$A868, $A$1)</f>
        <v>7</v>
      </c>
    </row>
    <row r="869" spans="1:8" x14ac:dyDescent="0.25">
      <c r="A869" t="s">
        <v>2202</v>
      </c>
      <c r="B869">
        <v>0</v>
      </c>
      <c r="C869">
        <v>0</v>
      </c>
      <c r="D869">
        <v>0</v>
      </c>
      <c r="E869">
        <v>1.56065733188823</v>
      </c>
      <c r="F869">
        <v>1.56065733188823</v>
      </c>
      <c r="G869">
        <v>0</v>
      </c>
      <c r="H869">
        <f>COUNTIFS($A$1:$A869, $A$1)</f>
        <v>7</v>
      </c>
    </row>
    <row r="870" spans="1:8" x14ac:dyDescent="0.25">
      <c r="A870" t="s">
        <v>2203</v>
      </c>
      <c r="B870">
        <v>0</v>
      </c>
      <c r="C870">
        <v>0</v>
      </c>
      <c r="D870">
        <v>0</v>
      </c>
      <c r="E870">
        <v>0</v>
      </c>
      <c r="F870">
        <v>0</v>
      </c>
      <c r="G870">
        <v>0</v>
      </c>
      <c r="H870">
        <f>COUNTIFS($A$1:$A870, $A$1)</f>
        <v>7</v>
      </c>
    </row>
    <row r="871" spans="1:8" x14ac:dyDescent="0.25">
      <c r="A871" t="s">
        <v>2204</v>
      </c>
      <c r="B871">
        <v>1.5236193668257201</v>
      </c>
      <c r="C871">
        <v>1.5236193668257201</v>
      </c>
      <c r="D871">
        <v>0</v>
      </c>
      <c r="E871">
        <v>0</v>
      </c>
      <c r="F871">
        <v>0</v>
      </c>
      <c r="G871">
        <v>0</v>
      </c>
      <c r="H871">
        <f>COUNTIFS($A$1:$A871, $A$1)</f>
        <v>7</v>
      </c>
    </row>
    <row r="872" spans="1:8" x14ac:dyDescent="0.25">
      <c r="A872" t="s">
        <v>2205</v>
      </c>
      <c r="B872">
        <v>0</v>
      </c>
      <c r="C872">
        <v>0</v>
      </c>
      <c r="D872">
        <v>0</v>
      </c>
      <c r="E872">
        <v>0</v>
      </c>
      <c r="F872">
        <v>1.5591787932524901</v>
      </c>
      <c r="G872">
        <v>1.5591787932524901</v>
      </c>
      <c r="H872">
        <f>COUNTIFS($A$1:$A872, $A$1)</f>
        <v>7</v>
      </c>
    </row>
    <row r="873" spans="1:8" x14ac:dyDescent="0.25">
      <c r="A873" t="s">
        <v>2206</v>
      </c>
      <c r="B873">
        <v>0</v>
      </c>
      <c r="C873">
        <v>0</v>
      </c>
      <c r="D873">
        <v>0</v>
      </c>
      <c r="E873">
        <v>0</v>
      </c>
      <c r="F873">
        <v>3.12282963340478</v>
      </c>
      <c r="G873">
        <v>3.12282963340478</v>
      </c>
      <c r="H873">
        <f>COUNTIFS($A$1:$A873, $A$1)</f>
        <v>7</v>
      </c>
    </row>
    <row r="874" spans="1:8" x14ac:dyDescent="0.25">
      <c r="A874" t="s">
        <v>2207</v>
      </c>
      <c r="B874">
        <v>1.55857348581718</v>
      </c>
      <c r="C874">
        <v>3.1171469716343601</v>
      </c>
      <c r="D874">
        <v>1.55857348581718</v>
      </c>
      <c r="E874">
        <v>0</v>
      </c>
      <c r="F874">
        <v>1.55857348581718</v>
      </c>
      <c r="G874">
        <v>1.55857348581718</v>
      </c>
      <c r="H874">
        <f>COUNTIFS($A$1:$A874, $A$1)</f>
        <v>7</v>
      </c>
    </row>
    <row r="875" spans="1:8" x14ac:dyDescent="0.25">
      <c r="A875" t="s">
        <v>2208</v>
      </c>
      <c r="B875">
        <v>0</v>
      </c>
      <c r="C875">
        <v>0</v>
      </c>
      <c r="D875">
        <v>0</v>
      </c>
      <c r="E875">
        <v>3.1146195958110798</v>
      </c>
      <c r="F875">
        <v>4.6719293937166197</v>
      </c>
      <c r="G875">
        <v>1.5573097979055399</v>
      </c>
      <c r="H875">
        <f>COUNTIFS($A$1:$A875, $A$1)</f>
        <v>7</v>
      </c>
    </row>
    <row r="876" spans="1:8" x14ac:dyDescent="0.25">
      <c r="A876" t="s">
        <v>2209</v>
      </c>
      <c r="B876">
        <v>1.55844850143083</v>
      </c>
      <c r="C876">
        <v>1.55844850143083</v>
      </c>
      <c r="D876">
        <v>0</v>
      </c>
      <c r="E876">
        <v>0</v>
      </c>
      <c r="F876">
        <v>0</v>
      </c>
      <c r="G876">
        <v>0</v>
      </c>
      <c r="H876">
        <f>COUNTIFS($A$1:$A876, $A$1)</f>
        <v>7</v>
      </c>
    </row>
    <row r="877" spans="1:8" x14ac:dyDescent="0.25">
      <c r="A877" t="s">
        <v>2210</v>
      </c>
      <c r="B877">
        <v>0</v>
      </c>
      <c r="C877">
        <v>0</v>
      </c>
      <c r="D877">
        <v>0</v>
      </c>
      <c r="E877">
        <v>1.55928273193918</v>
      </c>
      <c r="F877">
        <v>1.55928273193918</v>
      </c>
      <c r="G877">
        <v>0</v>
      </c>
      <c r="H877">
        <f>COUNTIFS($A$1:$A877, $A$1)</f>
        <v>7</v>
      </c>
    </row>
    <row r="878" spans="1:8" x14ac:dyDescent="0.25">
      <c r="A878" t="s">
        <v>2211</v>
      </c>
      <c r="B878">
        <v>0</v>
      </c>
      <c r="C878">
        <v>0</v>
      </c>
      <c r="D878">
        <v>0</v>
      </c>
      <c r="E878">
        <v>1.56055804157306</v>
      </c>
      <c r="F878">
        <v>1.56055804157306</v>
      </c>
      <c r="G878">
        <v>0</v>
      </c>
      <c r="H878">
        <f>COUNTIFS($A$1:$A878, $A$1)</f>
        <v>7</v>
      </c>
    </row>
    <row r="879" spans="1:8" x14ac:dyDescent="0.25">
      <c r="A879" t="s">
        <v>2212</v>
      </c>
      <c r="B879">
        <v>0</v>
      </c>
      <c r="C879">
        <v>0</v>
      </c>
      <c r="D879">
        <v>0</v>
      </c>
      <c r="E879">
        <v>1.5583390788256199</v>
      </c>
      <c r="F879">
        <v>1.5583390788256199</v>
      </c>
      <c r="G879">
        <v>0</v>
      </c>
      <c r="H879">
        <f>COUNTIFS($A$1:$A879, $A$1)</f>
        <v>7</v>
      </c>
    </row>
    <row r="880" spans="1:8" x14ac:dyDescent="0.25">
      <c r="A880" t="s">
        <v>2213</v>
      </c>
      <c r="B880">
        <v>1.52395223772757</v>
      </c>
      <c r="C880">
        <v>1.52395223772757</v>
      </c>
      <c r="D880">
        <v>0</v>
      </c>
      <c r="E880">
        <v>0</v>
      </c>
      <c r="F880">
        <v>0</v>
      </c>
      <c r="G880">
        <v>0</v>
      </c>
      <c r="H880">
        <f>COUNTIFS($A$1:$A880, $A$1)</f>
        <v>7</v>
      </c>
    </row>
    <row r="881" spans="1:8" x14ac:dyDescent="0.25">
      <c r="A881" t="s">
        <v>2214</v>
      </c>
      <c r="B881">
        <v>0</v>
      </c>
      <c r="C881">
        <v>0</v>
      </c>
      <c r="D881">
        <v>0</v>
      </c>
      <c r="E881">
        <v>0</v>
      </c>
      <c r="F881">
        <v>0</v>
      </c>
      <c r="G881">
        <v>0</v>
      </c>
      <c r="H881">
        <f>COUNTIFS($A$1:$A881, $A$1)</f>
        <v>7</v>
      </c>
    </row>
    <row r="882" spans="1:8" x14ac:dyDescent="0.25">
      <c r="A882" t="s">
        <v>2215</v>
      </c>
      <c r="B882">
        <v>0</v>
      </c>
      <c r="C882">
        <v>0</v>
      </c>
      <c r="D882">
        <v>0</v>
      </c>
      <c r="E882">
        <v>1.5440129157544999</v>
      </c>
      <c r="F882">
        <v>1.5440129157544999</v>
      </c>
      <c r="G882">
        <v>0</v>
      </c>
      <c r="H882">
        <f>COUNTIFS($A$1:$A882, $A$1)</f>
        <v>7</v>
      </c>
    </row>
    <row r="883" spans="1:8" x14ac:dyDescent="0.25">
      <c r="A883" t="s">
        <v>2216</v>
      </c>
      <c r="B883">
        <v>0</v>
      </c>
      <c r="C883">
        <v>0</v>
      </c>
      <c r="D883">
        <v>0</v>
      </c>
      <c r="E883">
        <v>0</v>
      </c>
      <c r="F883">
        <v>0</v>
      </c>
      <c r="G883">
        <v>0</v>
      </c>
      <c r="H883">
        <f>COUNTIFS($A$1:$A883, $A$1)</f>
        <v>7</v>
      </c>
    </row>
    <row r="884" spans="1:8" x14ac:dyDescent="0.25">
      <c r="A884" t="s">
        <v>2217</v>
      </c>
      <c r="B884">
        <v>0</v>
      </c>
      <c r="C884">
        <v>0</v>
      </c>
      <c r="D884">
        <v>0</v>
      </c>
      <c r="E884">
        <v>0</v>
      </c>
      <c r="F884">
        <v>0</v>
      </c>
      <c r="G884">
        <v>0</v>
      </c>
      <c r="H884">
        <f>COUNTIFS($A$1:$A884, $A$1)</f>
        <v>7</v>
      </c>
    </row>
    <row r="885" spans="1:8" x14ac:dyDescent="0.25">
      <c r="A885" t="s">
        <v>2218</v>
      </c>
      <c r="B885">
        <v>0</v>
      </c>
      <c r="C885">
        <v>0</v>
      </c>
      <c r="D885">
        <v>0</v>
      </c>
      <c r="E885">
        <v>0</v>
      </c>
      <c r="F885">
        <v>0</v>
      </c>
      <c r="G885">
        <v>0</v>
      </c>
      <c r="H885">
        <f>COUNTIFS($A$1:$A885, $A$1)</f>
        <v>7</v>
      </c>
    </row>
    <row r="886" spans="1:8" x14ac:dyDescent="0.25">
      <c r="A886" t="s">
        <v>2219</v>
      </c>
      <c r="B886">
        <v>1.5598018547516499</v>
      </c>
      <c r="C886">
        <v>1.5598018547516499</v>
      </c>
      <c r="D886">
        <v>0</v>
      </c>
      <c r="E886">
        <v>0</v>
      </c>
      <c r="F886">
        <v>1.5598018547516499</v>
      </c>
      <c r="G886">
        <v>1.5598018547516499</v>
      </c>
      <c r="H886">
        <f>COUNTIFS($A$1:$A886, $A$1)</f>
        <v>7</v>
      </c>
    </row>
    <row r="887" spans="1:8" x14ac:dyDescent="0.25">
      <c r="A887" t="s">
        <v>2220</v>
      </c>
      <c r="B887">
        <v>0</v>
      </c>
      <c r="C887">
        <v>0</v>
      </c>
      <c r="D887">
        <v>0</v>
      </c>
      <c r="E887">
        <v>0</v>
      </c>
      <c r="F887">
        <v>0</v>
      </c>
      <c r="G887">
        <v>0</v>
      </c>
      <c r="H887">
        <f>COUNTIFS($A$1:$A887, $A$1)</f>
        <v>7</v>
      </c>
    </row>
    <row r="888" spans="1:8" x14ac:dyDescent="0.25">
      <c r="A888" t="s">
        <v>2221</v>
      </c>
      <c r="B888">
        <v>0</v>
      </c>
      <c r="C888">
        <v>0</v>
      </c>
      <c r="D888">
        <v>0</v>
      </c>
      <c r="E888">
        <v>0</v>
      </c>
      <c r="F888">
        <v>0</v>
      </c>
      <c r="G888">
        <v>0</v>
      </c>
      <c r="H888">
        <f>COUNTIFS($A$1:$A888, $A$1)</f>
        <v>7</v>
      </c>
    </row>
    <row r="889" spans="1:8" x14ac:dyDescent="0.25">
      <c r="A889" t="s">
        <v>2222</v>
      </c>
      <c r="B889">
        <v>0</v>
      </c>
      <c r="C889">
        <v>0</v>
      </c>
      <c r="D889">
        <v>0</v>
      </c>
      <c r="E889">
        <v>1.53843593888751</v>
      </c>
      <c r="F889">
        <v>1.53843593888751</v>
      </c>
      <c r="G889">
        <v>0</v>
      </c>
      <c r="H889">
        <f>COUNTIFS($A$1:$A889, $A$1)</f>
        <v>7</v>
      </c>
    </row>
    <row r="890" spans="1:8" x14ac:dyDescent="0.25">
      <c r="A890" t="s">
        <v>2223</v>
      </c>
      <c r="B890">
        <v>0</v>
      </c>
      <c r="C890">
        <v>0</v>
      </c>
      <c r="D890">
        <v>0</v>
      </c>
      <c r="E890">
        <v>0</v>
      </c>
      <c r="F890">
        <v>1.5282198883954401</v>
      </c>
      <c r="G890">
        <v>1.5282198883954401</v>
      </c>
      <c r="H890">
        <f>COUNTIFS($A$1:$A890, $A$1)</f>
        <v>7</v>
      </c>
    </row>
    <row r="891" spans="1:8" x14ac:dyDescent="0.25">
      <c r="A891" t="s">
        <v>2224</v>
      </c>
      <c r="B891">
        <v>0</v>
      </c>
      <c r="C891">
        <v>0</v>
      </c>
      <c r="D891">
        <v>0</v>
      </c>
      <c r="E891">
        <v>0</v>
      </c>
      <c r="F891">
        <v>1.55854301513886</v>
      </c>
      <c r="G891">
        <v>1.55854301513886</v>
      </c>
      <c r="H891">
        <f>COUNTIFS($A$1:$A891, $A$1)</f>
        <v>7</v>
      </c>
    </row>
    <row r="892" spans="1:8" x14ac:dyDescent="0.25">
      <c r="A892" t="s">
        <v>2225</v>
      </c>
      <c r="B892">
        <v>0</v>
      </c>
      <c r="C892">
        <v>0</v>
      </c>
      <c r="D892">
        <v>0</v>
      </c>
      <c r="E892">
        <v>1.56200999746379</v>
      </c>
      <c r="F892">
        <v>1.56200999746379</v>
      </c>
      <c r="G892">
        <v>0</v>
      </c>
      <c r="H892">
        <f>COUNTIFS($A$1:$A892, $A$1)</f>
        <v>7</v>
      </c>
    </row>
    <row r="893" spans="1:8" x14ac:dyDescent="0.25">
      <c r="A893" t="s">
        <v>2226</v>
      </c>
      <c r="B893">
        <v>0</v>
      </c>
      <c r="C893">
        <v>0</v>
      </c>
      <c r="D893">
        <v>0</v>
      </c>
      <c r="E893">
        <v>1.5554270067721001</v>
      </c>
      <c r="F893">
        <v>1.5554270067721001</v>
      </c>
      <c r="G893">
        <v>0</v>
      </c>
      <c r="H893">
        <f>COUNTIFS($A$1:$A893, $A$1)</f>
        <v>7</v>
      </c>
    </row>
    <row r="894" spans="1:8" x14ac:dyDescent="0.25">
      <c r="A894" t="s">
        <v>2227</v>
      </c>
      <c r="B894">
        <v>1.55989575403863</v>
      </c>
      <c r="C894">
        <v>1.55989575403863</v>
      </c>
      <c r="D894">
        <v>0</v>
      </c>
      <c r="E894">
        <v>0</v>
      </c>
      <c r="F894">
        <v>1.55989575403863</v>
      </c>
      <c r="G894">
        <v>1.55989575403863</v>
      </c>
      <c r="H894">
        <f>COUNTIFS($A$1:$A894, $A$1)</f>
        <v>7</v>
      </c>
    </row>
    <row r="895" spans="1:8" x14ac:dyDescent="0.25">
      <c r="A895" t="s">
        <v>2228</v>
      </c>
      <c r="B895">
        <v>0</v>
      </c>
      <c r="C895">
        <v>0</v>
      </c>
      <c r="D895">
        <v>0</v>
      </c>
      <c r="E895">
        <v>0</v>
      </c>
      <c r="F895">
        <v>0</v>
      </c>
      <c r="G895">
        <v>0</v>
      </c>
      <c r="H895">
        <f>COUNTIFS($A$1:$A895, $A$1)</f>
        <v>7</v>
      </c>
    </row>
    <row r="896" spans="1:8" x14ac:dyDescent="0.25">
      <c r="A896" t="s">
        <v>2229</v>
      </c>
      <c r="B896">
        <v>0</v>
      </c>
      <c r="C896">
        <v>0</v>
      </c>
      <c r="D896">
        <v>0</v>
      </c>
      <c r="E896">
        <v>0</v>
      </c>
      <c r="F896">
        <v>1.55851581018284</v>
      </c>
      <c r="G896">
        <v>1.55851581018284</v>
      </c>
      <c r="H896">
        <f>COUNTIFS($A$1:$A896, $A$1)</f>
        <v>7</v>
      </c>
    </row>
    <row r="897" spans="1:8" x14ac:dyDescent="0.25">
      <c r="A897" t="s">
        <v>2230</v>
      </c>
      <c r="B897">
        <v>0</v>
      </c>
      <c r="C897">
        <v>0</v>
      </c>
      <c r="D897">
        <v>0</v>
      </c>
      <c r="E897">
        <v>0</v>
      </c>
      <c r="F897">
        <v>1.5594724402045801</v>
      </c>
      <c r="G897">
        <v>1.5594724402045801</v>
      </c>
      <c r="H897">
        <f>COUNTIFS($A$1:$A897, $A$1)</f>
        <v>7</v>
      </c>
    </row>
    <row r="898" spans="1:8" x14ac:dyDescent="0.25">
      <c r="A898" t="s">
        <v>2231</v>
      </c>
      <c r="B898">
        <v>1.5385913671681599</v>
      </c>
      <c r="C898">
        <v>1.5385913671681599</v>
      </c>
      <c r="D898">
        <v>0</v>
      </c>
      <c r="E898">
        <v>0</v>
      </c>
      <c r="F898">
        <v>0</v>
      </c>
      <c r="G898">
        <v>0</v>
      </c>
      <c r="H898">
        <f>COUNTIFS($A$1:$A898, $A$1)</f>
        <v>7</v>
      </c>
    </row>
    <row r="899" spans="1:8" x14ac:dyDescent="0.25">
      <c r="A899" t="s">
        <v>2232</v>
      </c>
      <c r="B899">
        <v>0</v>
      </c>
      <c r="C899">
        <v>0</v>
      </c>
      <c r="D899">
        <v>0</v>
      </c>
      <c r="E899">
        <v>1.5231573037902799</v>
      </c>
      <c r="F899">
        <v>1.5231573037902799</v>
      </c>
      <c r="G899">
        <v>0</v>
      </c>
      <c r="H899">
        <f>COUNTIFS($A$1:$A899, $A$1)</f>
        <v>7</v>
      </c>
    </row>
    <row r="900" spans="1:8" x14ac:dyDescent="0.25">
      <c r="A900" t="s">
        <v>2233</v>
      </c>
      <c r="B900">
        <v>0</v>
      </c>
      <c r="C900">
        <v>0</v>
      </c>
      <c r="D900">
        <v>0</v>
      </c>
      <c r="E900">
        <v>0</v>
      </c>
      <c r="F900">
        <v>0</v>
      </c>
      <c r="G900">
        <v>0</v>
      </c>
      <c r="H900">
        <f>COUNTIFS($A$1:$A900, $A$1)</f>
        <v>7</v>
      </c>
    </row>
    <row r="901" spans="1:8" x14ac:dyDescent="0.25">
      <c r="A901" t="s">
        <v>2234</v>
      </c>
      <c r="B901">
        <v>0</v>
      </c>
      <c r="C901">
        <v>0</v>
      </c>
      <c r="D901">
        <v>0</v>
      </c>
      <c r="E901">
        <v>0</v>
      </c>
      <c r="F901">
        <v>0</v>
      </c>
      <c r="G901">
        <v>0</v>
      </c>
      <c r="H901">
        <f>COUNTIFS($A$1:$A901, $A$1)</f>
        <v>7</v>
      </c>
    </row>
    <row r="902" spans="1:8" x14ac:dyDescent="0.25">
      <c r="A902" t="s">
        <v>2235</v>
      </c>
      <c r="B902">
        <v>0</v>
      </c>
      <c r="C902">
        <v>0</v>
      </c>
      <c r="D902">
        <v>0</v>
      </c>
      <c r="E902">
        <v>1.5575684268469101</v>
      </c>
      <c r="F902">
        <v>1.5575684268469101</v>
      </c>
      <c r="G902">
        <v>0</v>
      </c>
      <c r="H902">
        <f>COUNTIFS($A$1:$A902, $A$1)</f>
        <v>7</v>
      </c>
    </row>
    <row r="903" spans="1:8" x14ac:dyDescent="0.25">
      <c r="A903" t="s">
        <v>2236</v>
      </c>
      <c r="B903">
        <v>0</v>
      </c>
      <c r="C903">
        <v>0</v>
      </c>
      <c r="D903">
        <v>0</v>
      </c>
      <c r="E903">
        <v>0</v>
      </c>
      <c r="F903">
        <v>0</v>
      </c>
      <c r="G903">
        <v>0</v>
      </c>
      <c r="H903">
        <f>COUNTIFS($A$1:$A903, $A$1)</f>
        <v>7</v>
      </c>
    </row>
    <row r="904" spans="1:8" x14ac:dyDescent="0.25">
      <c r="A904" t="s">
        <v>2237</v>
      </c>
      <c r="B904">
        <v>0</v>
      </c>
      <c r="C904">
        <v>0</v>
      </c>
      <c r="D904">
        <v>0</v>
      </c>
      <c r="E904">
        <v>0</v>
      </c>
      <c r="F904">
        <v>1.5603747695638499</v>
      </c>
      <c r="G904">
        <v>1.5603747695638499</v>
      </c>
      <c r="H904">
        <f>COUNTIFS($A$1:$A904, $A$1)</f>
        <v>7</v>
      </c>
    </row>
    <row r="905" spans="1:8" x14ac:dyDescent="0.25">
      <c r="A905" t="s">
        <v>2238</v>
      </c>
      <c r="B905">
        <v>0</v>
      </c>
      <c r="C905">
        <v>0</v>
      </c>
      <c r="D905">
        <v>0</v>
      </c>
      <c r="E905">
        <v>0</v>
      </c>
      <c r="F905">
        <v>1.55964911737834</v>
      </c>
      <c r="G905">
        <v>1.55964911737834</v>
      </c>
      <c r="H905">
        <f>COUNTIFS($A$1:$A905, $A$1)</f>
        <v>7</v>
      </c>
    </row>
    <row r="906" spans="1:8" x14ac:dyDescent="0.25">
      <c r="A906" t="s">
        <v>2239</v>
      </c>
      <c r="B906">
        <v>0</v>
      </c>
      <c r="C906">
        <v>0</v>
      </c>
      <c r="D906">
        <v>0</v>
      </c>
      <c r="E906">
        <v>0</v>
      </c>
      <c r="F906">
        <v>1.55999449284504</v>
      </c>
      <c r="G906">
        <v>1.55999449284504</v>
      </c>
      <c r="H906">
        <f>COUNTIFS($A$1:$A906, $A$1)</f>
        <v>7</v>
      </c>
    </row>
    <row r="907" spans="1:8" x14ac:dyDescent="0.25">
      <c r="A907" t="s">
        <v>2240</v>
      </c>
      <c r="B907">
        <v>0</v>
      </c>
      <c r="C907">
        <v>0</v>
      </c>
      <c r="D907">
        <v>0</v>
      </c>
      <c r="E907">
        <v>0</v>
      </c>
      <c r="F907">
        <v>0</v>
      </c>
      <c r="G907">
        <v>0</v>
      </c>
      <c r="H907">
        <f>COUNTIFS($A$1:$A907, $A$1)</f>
        <v>7</v>
      </c>
    </row>
    <row r="908" spans="1:8" x14ac:dyDescent="0.25">
      <c r="A908" t="s">
        <v>2241</v>
      </c>
      <c r="B908">
        <v>0</v>
      </c>
      <c r="C908">
        <v>0</v>
      </c>
      <c r="D908">
        <v>0</v>
      </c>
      <c r="E908">
        <v>4.6099387033046302</v>
      </c>
      <c r="F908">
        <v>4.6099387033046302</v>
      </c>
      <c r="G908">
        <v>0</v>
      </c>
      <c r="H908">
        <f>COUNTIFS($A$1:$A908, $A$1)</f>
        <v>7</v>
      </c>
    </row>
    <row r="909" spans="1:8" x14ac:dyDescent="0.25">
      <c r="A909" t="s">
        <v>2242</v>
      </c>
      <c r="B909">
        <v>0</v>
      </c>
      <c r="C909">
        <v>0</v>
      </c>
      <c r="D909">
        <v>0</v>
      </c>
      <c r="E909">
        <v>1.5586423601585999</v>
      </c>
      <c r="F909">
        <v>1.5586423601585999</v>
      </c>
      <c r="G909">
        <v>0</v>
      </c>
      <c r="H909">
        <f>COUNTIFS($A$1:$A909, $A$1)</f>
        <v>7</v>
      </c>
    </row>
    <row r="910" spans="1:8" x14ac:dyDescent="0.25">
      <c r="A910" t="s">
        <v>2243</v>
      </c>
      <c r="B910">
        <v>0</v>
      </c>
      <c r="C910">
        <v>0</v>
      </c>
      <c r="D910">
        <v>0</v>
      </c>
      <c r="E910">
        <v>0</v>
      </c>
      <c r="F910">
        <v>0</v>
      </c>
      <c r="G910">
        <v>0</v>
      </c>
      <c r="H910">
        <f>COUNTIFS($A$1:$A910, $A$1)</f>
        <v>7</v>
      </c>
    </row>
    <row r="911" spans="1:8" x14ac:dyDescent="0.25">
      <c r="A911" t="s">
        <v>2244</v>
      </c>
      <c r="B911">
        <v>1.55960739616233</v>
      </c>
      <c r="C911">
        <v>1.55960739616233</v>
      </c>
      <c r="D911">
        <v>0</v>
      </c>
      <c r="E911">
        <v>0</v>
      </c>
      <c r="F911">
        <v>0</v>
      </c>
      <c r="G911">
        <v>0</v>
      </c>
      <c r="H911">
        <f>COUNTIFS($A$1:$A911, $A$1)</f>
        <v>7</v>
      </c>
    </row>
    <row r="912" spans="1:8" x14ac:dyDescent="0.25">
      <c r="A912" t="s">
        <v>2245</v>
      </c>
      <c r="B912">
        <v>1.55808221369129</v>
      </c>
      <c r="C912">
        <v>1.55808221369129</v>
      </c>
      <c r="D912">
        <v>0</v>
      </c>
      <c r="E912">
        <v>0</v>
      </c>
      <c r="F912">
        <v>0</v>
      </c>
      <c r="G912">
        <v>0</v>
      </c>
      <c r="H912">
        <f>COUNTIFS($A$1:$A912, $A$1)</f>
        <v>7</v>
      </c>
    </row>
    <row r="913" spans="1:8" x14ac:dyDescent="0.25">
      <c r="A913" t="s">
        <v>2246</v>
      </c>
      <c r="B913">
        <v>0</v>
      </c>
      <c r="C913">
        <v>0</v>
      </c>
      <c r="D913">
        <v>0</v>
      </c>
      <c r="E913">
        <v>1.5583448293470199</v>
      </c>
      <c r="F913">
        <v>1.5583448293470199</v>
      </c>
      <c r="G913">
        <v>0</v>
      </c>
      <c r="H913">
        <f>COUNTIFS($A$1:$A913, $A$1)</f>
        <v>7</v>
      </c>
    </row>
    <row r="914" spans="1:8" x14ac:dyDescent="0.25">
      <c r="A914" t="s">
        <v>2247</v>
      </c>
      <c r="B914">
        <v>0</v>
      </c>
      <c r="C914">
        <v>0</v>
      </c>
      <c r="D914">
        <v>0</v>
      </c>
      <c r="E914">
        <v>1.5588446651447001</v>
      </c>
      <c r="F914">
        <v>1.5588446651447001</v>
      </c>
      <c r="G914">
        <v>0</v>
      </c>
      <c r="H914">
        <f>COUNTIFS($A$1:$A914, $A$1)</f>
        <v>7</v>
      </c>
    </row>
    <row r="915" spans="1:8" x14ac:dyDescent="0.25">
      <c r="A915" t="s">
        <v>2248</v>
      </c>
      <c r="B915">
        <v>0</v>
      </c>
      <c r="C915">
        <v>0</v>
      </c>
      <c r="D915">
        <v>0</v>
      </c>
      <c r="E915">
        <v>0</v>
      </c>
      <c r="F915">
        <v>0</v>
      </c>
      <c r="G915">
        <v>0</v>
      </c>
      <c r="H915">
        <f>COUNTIFS($A$1:$A915, $A$1)</f>
        <v>7</v>
      </c>
    </row>
    <row r="916" spans="1:8" x14ac:dyDescent="0.25">
      <c r="A916" t="s">
        <v>2249</v>
      </c>
      <c r="B916">
        <v>1.56011832336754</v>
      </c>
      <c r="C916">
        <v>1.56011832336754</v>
      </c>
      <c r="D916">
        <v>0</v>
      </c>
      <c r="E916">
        <v>0</v>
      </c>
      <c r="F916">
        <v>0</v>
      </c>
      <c r="G916">
        <v>0</v>
      </c>
      <c r="H916">
        <f>COUNTIFS($A$1:$A916, $A$1)</f>
        <v>7</v>
      </c>
    </row>
    <row r="917" spans="1:8" x14ac:dyDescent="0.25">
      <c r="A917" t="s">
        <v>2250</v>
      </c>
      <c r="B917">
        <v>0</v>
      </c>
      <c r="C917">
        <v>0</v>
      </c>
      <c r="D917">
        <v>0</v>
      </c>
      <c r="E917">
        <v>1.5589661355639</v>
      </c>
      <c r="F917">
        <v>1.5589661355639</v>
      </c>
      <c r="G917">
        <v>0</v>
      </c>
      <c r="H917">
        <f>COUNTIFS($A$1:$A917, $A$1)</f>
        <v>7</v>
      </c>
    </row>
    <row r="918" spans="1:8" x14ac:dyDescent="0.25">
      <c r="A918" t="s">
        <v>2251</v>
      </c>
      <c r="B918">
        <v>0</v>
      </c>
      <c r="C918">
        <v>0</v>
      </c>
      <c r="D918">
        <v>0</v>
      </c>
      <c r="E918">
        <v>0</v>
      </c>
      <c r="F918">
        <v>3.1243779363528699</v>
      </c>
      <c r="G918">
        <v>3.1243779363528699</v>
      </c>
      <c r="H918">
        <f>COUNTIFS($A$1:$A918, $A$1)</f>
        <v>7</v>
      </c>
    </row>
    <row r="919" spans="1:8" x14ac:dyDescent="0.25">
      <c r="A919" t="s">
        <v>2252</v>
      </c>
      <c r="B919">
        <v>0</v>
      </c>
      <c r="C919">
        <v>0</v>
      </c>
      <c r="D919">
        <v>0</v>
      </c>
      <c r="E919">
        <v>0</v>
      </c>
      <c r="F919">
        <v>0</v>
      </c>
      <c r="G919">
        <v>0</v>
      </c>
      <c r="H919">
        <f>COUNTIFS($A$1:$A919, $A$1)</f>
        <v>7</v>
      </c>
    </row>
    <row r="920" spans="1:8" x14ac:dyDescent="0.25">
      <c r="A920" t="s">
        <v>2253</v>
      </c>
      <c r="B920">
        <v>1.54863276788001</v>
      </c>
      <c r="C920">
        <v>1.54863276788001</v>
      </c>
      <c r="D920">
        <v>0</v>
      </c>
      <c r="E920">
        <v>0</v>
      </c>
      <c r="F920">
        <v>0</v>
      </c>
      <c r="G920">
        <v>0</v>
      </c>
      <c r="H920">
        <f>COUNTIFS($A$1:$A920, $A$1)</f>
        <v>7</v>
      </c>
    </row>
    <row r="921" spans="1:8" x14ac:dyDescent="0.25">
      <c r="A921" t="s">
        <v>2254</v>
      </c>
      <c r="B921">
        <v>0</v>
      </c>
      <c r="C921">
        <v>0</v>
      </c>
      <c r="D921">
        <v>0</v>
      </c>
      <c r="E921">
        <v>0</v>
      </c>
      <c r="F921">
        <v>1.5589540032242599</v>
      </c>
      <c r="G921">
        <v>1.5589540032242599</v>
      </c>
      <c r="H921">
        <f>COUNTIFS($A$1:$A921, $A$1)</f>
        <v>7</v>
      </c>
    </row>
    <row r="922" spans="1:8" x14ac:dyDescent="0.25">
      <c r="A922" t="s">
        <v>2255</v>
      </c>
      <c r="B922">
        <v>0</v>
      </c>
      <c r="C922">
        <v>0</v>
      </c>
      <c r="D922">
        <v>0</v>
      </c>
      <c r="E922">
        <v>1.5480437482612299</v>
      </c>
      <c r="F922">
        <v>3.0960874965224701</v>
      </c>
      <c r="G922">
        <v>1.5480437482612299</v>
      </c>
      <c r="H922">
        <f>COUNTIFS($A$1:$A922, $A$1)</f>
        <v>7</v>
      </c>
    </row>
    <row r="923" spans="1:8" x14ac:dyDescent="0.25">
      <c r="A923" t="s">
        <v>2256</v>
      </c>
      <c r="B923">
        <v>0</v>
      </c>
      <c r="C923">
        <v>0</v>
      </c>
      <c r="D923">
        <v>0</v>
      </c>
      <c r="E923">
        <v>0</v>
      </c>
      <c r="F923">
        <v>0</v>
      </c>
      <c r="G923">
        <v>0</v>
      </c>
      <c r="H923">
        <f>COUNTIFS($A$1:$A923, $A$1)</f>
        <v>7</v>
      </c>
    </row>
    <row r="924" spans="1:8" x14ac:dyDescent="0.25">
      <c r="A924" t="s">
        <v>2257</v>
      </c>
      <c r="B924">
        <v>0</v>
      </c>
      <c r="C924">
        <v>0</v>
      </c>
      <c r="D924">
        <v>0</v>
      </c>
      <c r="E924">
        <v>1.5465019017766899</v>
      </c>
      <c r="F924">
        <v>1.5465019017766899</v>
      </c>
      <c r="G924">
        <v>0</v>
      </c>
      <c r="H924">
        <f>COUNTIFS($A$1:$A924, $A$1)</f>
        <v>7</v>
      </c>
    </row>
    <row r="925" spans="1:8" x14ac:dyDescent="0.25">
      <c r="A925" t="s">
        <v>2258</v>
      </c>
      <c r="B925">
        <v>0</v>
      </c>
      <c r="C925">
        <v>0</v>
      </c>
      <c r="D925">
        <v>0</v>
      </c>
      <c r="E925">
        <v>0</v>
      </c>
      <c r="F925">
        <v>0</v>
      </c>
      <c r="G925">
        <v>0</v>
      </c>
      <c r="H925">
        <f>COUNTIFS($A$1:$A925, $A$1)</f>
        <v>7</v>
      </c>
    </row>
    <row r="926" spans="1:8" x14ac:dyDescent="0.25">
      <c r="A926" t="s">
        <v>2259</v>
      </c>
      <c r="B926">
        <v>0</v>
      </c>
      <c r="C926">
        <v>0</v>
      </c>
      <c r="D926">
        <v>0</v>
      </c>
      <c r="E926">
        <v>0</v>
      </c>
      <c r="F926">
        <v>0</v>
      </c>
      <c r="G926">
        <v>0</v>
      </c>
      <c r="H926">
        <f>COUNTIFS($A$1:$A926, $A$1)</f>
        <v>7</v>
      </c>
    </row>
    <row r="927" spans="1:8" x14ac:dyDescent="0.25">
      <c r="A927" t="s">
        <v>2260</v>
      </c>
      <c r="B927">
        <v>0</v>
      </c>
      <c r="C927">
        <v>0</v>
      </c>
      <c r="D927">
        <v>0</v>
      </c>
      <c r="E927" t="s">
        <v>7</v>
      </c>
      <c r="F927" t="s">
        <v>7</v>
      </c>
      <c r="G927" t="s">
        <v>7</v>
      </c>
      <c r="H927">
        <f>COUNTIFS($A$1:$A927, $A$1)</f>
        <v>7</v>
      </c>
    </row>
    <row r="928" spans="1:8" x14ac:dyDescent="0.25">
      <c r="A928" t="s">
        <v>2261</v>
      </c>
      <c r="B928">
        <v>0</v>
      </c>
      <c r="C928">
        <v>0</v>
      </c>
      <c r="D928">
        <v>0</v>
      </c>
      <c r="E928" t="s">
        <v>7</v>
      </c>
      <c r="F928" t="s">
        <v>7</v>
      </c>
      <c r="G928" t="s">
        <v>7</v>
      </c>
      <c r="H928">
        <f>COUNTIFS($A$1:$A928, $A$1)</f>
        <v>7</v>
      </c>
    </row>
    <row r="929" spans="1:8" hidden="1" x14ac:dyDescent="0.25">
      <c r="A929" t="s">
        <v>0</v>
      </c>
      <c r="B929" t="s">
        <v>1338</v>
      </c>
      <c r="C929" t="s">
        <v>1339</v>
      </c>
      <c r="D929" t="s">
        <v>1340</v>
      </c>
      <c r="E929" t="s">
        <v>4</v>
      </c>
      <c r="F929" t="s">
        <v>5</v>
      </c>
      <c r="G929" t="s">
        <v>6</v>
      </c>
      <c r="H929">
        <f>COUNTIFS($A$1:$A929, $A$1)</f>
        <v>8</v>
      </c>
    </row>
    <row r="930" spans="1:8" hidden="1" x14ac:dyDescent="0.25">
      <c r="A930" t="s">
        <v>2262</v>
      </c>
      <c r="B930" t="s">
        <v>7</v>
      </c>
      <c r="C930" t="s">
        <v>7</v>
      </c>
      <c r="D930" t="s">
        <v>7</v>
      </c>
      <c r="E930" t="s">
        <v>7</v>
      </c>
      <c r="F930" t="s">
        <v>7</v>
      </c>
      <c r="G930" t="s">
        <v>7</v>
      </c>
      <c r="H930">
        <f>COUNTIFS($A$1:$A930, $A$1)</f>
        <v>8</v>
      </c>
    </row>
    <row r="931" spans="1:8" x14ac:dyDescent="0.25">
      <c r="A931" t="s">
        <v>2263</v>
      </c>
      <c r="B931">
        <v>7.6811356813504004</v>
      </c>
      <c r="C931">
        <v>7.6811356813504004</v>
      </c>
      <c r="D931">
        <v>0</v>
      </c>
      <c r="E931" t="s">
        <v>7</v>
      </c>
      <c r="F931" t="s">
        <v>7</v>
      </c>
      <c r="G931" t="s">
        <v>7</v>
      </c>
      <c r="H931">
        <f>COUNTIFS($A$1:$A931, $A$1)</f>
        <v>8</v>
      </c>
    </row>
    <row r="932" spans="1:8" x14ac:dyDescent="0.25">
      <c r="A932" t="s">
        <v>2264</v>
      </c>
      <c r="B932">
        <v>6.2344960552098998</v>
      </c>
      <c r="C932">
        <v>6.2344960552098998</v>
      </c>
      <c r="D932">
        <v>0</v>
      </c>
      <c r="E932">
        <v>0</v>
      </c>
      <c r="F932">
        <v>0</v>
      </c>
      <c r="G932">
        <v>0</v>
      </c>
      <c r="H932">
        <f>COUNTIFS($A$1:$A932, $A$1)</f>
        <v>8</v>
      </c>
    </row>
    <row r="933" spans="1:8" x14ac:dyDescent="0.25">
      <c r="A933" t="s">
        <v>2265</v>
      </c>
      <c r="B933">
        <v>0</v>
      </c>
      <c r="C933">
        <v>0</v>
      </c>
      <c r="D933">
        <v>0</v>
      </c>
      <c r="E933">
        <v>0</v>
      </c>
      <c r="F933">
        <v>0</v>
      </c>
      <c r="G933">
        <v>0</v>
      </c>
      <c r="H933">
        <f>COUNTIFS($A$1:$A933, $A$1)</f>
        <v>8</v>
      </c>
    </row>
    <row r="934" spans="1:8" x14ac:dyDescent="0.25">
      <c r="A934" t="s">
        <v>2266</v>
      </c>
      <c r="B934">
        <v>1.55852949027058</v>
      </c>
      <c r="C934">
        <v>3.1170589805411701</v>
      </c>
      <c r="D934">
        <v>1.55852949027058</v>
      </c>
      <c r="E934">
        <v>0</v>
      </c>
      <c r="F934">
        <v>0</v>
      </c>
      <c r="G934">
        <v>0</v>
      </c>
      <c r="H934">
        <f>COUNTIFS($A$1:$A934, $A$1)</f>
        <v>8</v>
      </c>
    </row>
    <row r="935" spans="1:8" x14ac:dyDescent="0.25">
      <c r="A935" t="s">
        <v>2267</v>
      </c>
      <c r="B935">
        <v>4.6742503699014701</v>
      </c>
      <c r="C935">
        <v>4.6742503699014701</v>
      </c>
      <c r="D935">
        <v>0</v>
      </c>
      <c r="E935">
        <v>3.1161669132676502</v>
      </c>
      <c r="F935">
        <v>3.1161669132676502</v>
      </c>
      <c r="G935">
        <v>0</v>
      </c>
      <c r="H935">
        <f>COUNTIFS($A$1:$A935, $A$1)</f>
        <v>8</v>
      </c>
    </row>
    <row r="936" spans="1:8" x14ac:dyDescent="0.25">
      <c r="A936" t="s">
        <v>2268</v>
      </c>
      <c r="B936">
        <v>0</v>
      </c>
      <c r="C936">
        <v>1.5590831134485601</v>
      </c>
      <c r="D936">
        <v>1.5590831134485601</v>
      </c>
      <c r="E936">
        <v>1.5590831134485601</v>
      </c>
      <c r="F936">
        <v>1.5590831134485601</v>
      </c>
      <c r="G936">
        <v>0</v>
      </c>
      <c r="H936">
        <f>COUNTIFS($A$1:$A936, $A$1)</f>
        <v>8</v>
      </c>
    </row>
    <row r="937" spans="1:8" x14ac:dyDescent="0.25">
      <c r="A937" t="s">
        <v>2269</v>
      </c>
      <c r="B937">
        <v>0</v>
      </c>
      <c r="C937">
        <v>1.5580036016057599</v>
      </c>
      <c r="D937">
        <v>1.5580036016057599</v>
      </c>
      <c r="E937">
        <v>0</v>
      </c>
      <c r="F937">
        <v>0</v>
      </c>
      <c r="G937">
        <v>0</v>
      </c>
      <c r="H937">
        <f>COUNTIFS($A$1:$A937, $A$1)</f>
        <v>8</v>
      </c>
    </row>
    <row r="938" spans="1:8" x14ac:dyDescent="0.25">
      <c r="A938" t="s">
        <v>2270</v>
      </c>
      <c r="B938">
        <v>0</v>
      </c>
      <c r="C938">
        <v>0</v>
      </c>
      <c r="D938">
        <v>0</v>
      </c>
      <c r="E938">
        <v>0</v>
      </c>
      <c r="F938">
        <v>1.5587874359637599</v>
      </c>
      <c r="G938">
        <v>1.5587874359637599</v>
      </c>
      <c r="H938">
        <f>COUNTIFS($A$1:$A938, $A$1)</f>
        <v>8</v>
      </c>
    </row>
    <row r="939" spans="1:8" x14ac:dyDescent="0.25">
      <c r="A939" t="s">
        <v>2271</v>
      </c>
      <c r="B939">
        <v>0</v>
      </c>
      <c r="C939">
        <v>0</v>
      </c>
      <c r="D939">
        <v>0</v>
      </c>
      <c r="E939">
        <v>0</v>
      </c>
      <c r="F939">
        <v>0</v>
      </c>
      <c r="G939">
        <v>0</v>
      </c>
      <c r="H939">
        <f>COUNTIFS($A$1:$A939, $A$1)</f>
        <v>8</v>
      </c>
    </row>
    <row r="940" spans="1:8" x14ac:dyDescent="0.25">
      <c r="A940" t="s">
        <v>2272</v>
      </c>
      <c r="B940">
        <v>0</v>
      </c>
      <c r="C940">
        <v>0</v>
      </c>
      <c r="D940">
        <v>0</v>
      </c>
      <c r="E940">
        <v>1.5600060183784099</v>
      </c>
      <c r="F940">
        <v>3.12001203675683</v>
      </c>
      <c r="G940">
        <v>1.5600060183784099</v>
      </c>
      <c r="H940">
        <f>COUNTIFS($A$1:$A940, $A$1)</f>
        <v>8</v>
      </c>
    </row>
    <row r="941" spans="1:8" x14ac:dyDescent="0.25">
      <c r="A941" t="s">
        <v>2273</v>
      </c>
      <c r="B941">
        <v>1.5414621249191001</v>
      </c>
      <c r="C941">
        <v>3.0829242498382001</v>
      </c>
      <c r="D941">
        <v>1.5414621249191001</v>
      </c>
      <c r="E941">
        <v>1.5414621249191001</v>
      </c>
      <c r="F941">
        <v>1.5414621249191001</v>
      </c>
      <c r="G941">
        <v>0</v>
      </c>
      <c r="H941">
        <f>COUNTIFS($A$1:$A941, $A$1)</f>
        <v>8</v>
      </c>
    </row>
    <row r="942" spans="1:8" x14ac:dyDescent="0.25">
      <c r="A942" t="s">
        <v>2274</v>
      </c>
      <c r="B942">
        <v>0</v>
      </c>
      <c r="C942">
        <v>0</v>
      </c>
      <c r="D942">
        <v>0</v>
      </c>
      <c r="E942">
        <v>3.1197594281126499</v>
      </c>
      <c r="F942">
        <v>3.1197594281126499</v>
      </c>
      <c r="G942">
        <v>0</v>
      </c>
      <c r="H942">
        <f>COUNTIFS($A$1:$A942, $A$1)</f>
        <v>8</v>
      </c>
    </row>
    <row r="943" spans="1:8" x14ac:dyDescent="0.25">
      <c r="A943" t="s">
        <v>2275</v>
      </c>
      <c r="B943">
        <v>0</v>
      </c>
      <c r="C943">
        <v>0</v>
      </c>
      <c r="D943">
        <v>0</v>
      </c>
      <c r="E943">
        <v>1.5588637943133801</v>
      </c>
      <c r="F943">
        <v>1.5588637943133801</v>
      </c>
      <c r="G943">
        <v>0</v>
      </c>
      <c r="H943">
        <f>COUNTIFS($A$1:$A943, $A$1)</f>
        <v>8</v>
      </c>
    </row>
    <row r="944" spans="1:8" x14ac:dyDescent="0.25">
      <c r="A944" t="s">
        <v>2276</v>
      </c>
      <c r="B944">
        <v>1.5370003949476201</v>
      </c>
      <c r="C944">
        <v>1.5370003949476201</v>
      </c>
      <c r="D944">
        <v>0</v>
      </c>
      <c r="E944">
        <v>0</v>
      </c>
      <c r="F944">
        <v>0</v>
      </c>
      <c r="G944">
        <v>0</v>
      </c>
      <c r="H944">
        <f>COUNTIFS($A$1:$A944, $A$1)</f>
        <v>8</v>
      </c>
    </row>
    <row r="945" spans="1:8" x14ac:dyDescent="0.25">
      <c r="A945" t="s">
        <v>2277</v>
      </c>
      <c r="B945">
        <v>0</v>
      </c>
      <c r="C945">
        <v>0</v>
      </c>
      <c r="D945">
        <v>0</v>
      </c>
      <c r="E945">
        <v>3.0587538157342098</v>
      </c>
      <c r="F945">
        <v>3.0587538157342098</v>
      </c>
      <c r="G945">
        <v>0</v>
      </c>
      <c r="H945">
        <f>COUNTIFS($A$1:$A945, $A$1)</f>
        <v>8</v>
      </c>
    </row>
    <row r="946" spans="1:8" x14ac:dyDescent="0.25">
      <c r="A946" t="s">
        <v>2278</v>
      </c>
      <c r="B946">
        <v>0</v>
      </c>
      <c r="C946">
        <v>1.5342613069412201</v>
      </c>
      <c r="D946">
        <v>1.5342613069412201</v>
      </c>
      <c r="E946">
        <v>3.0685226138824402</v>
      </c>
      <c r="F946">
        <v>3.0685226138824402</v>
      </c>
      <c r="G946">
        <v>0</v>
      </c>
      <c r="H946">
        <f>COUNTIFS($A$1:$A946, $A$1)</f>
        <v>8</v>
      </c>
    </row>
    <row r="947" spans="1:8" x14ac:dyDescent="0.25">
      <c r="A947" t="s">
        <v>2279</v>
      </c>
      <c r="B947">
        <v>0</v>
      </c>
      <c r="C947">
        <v>0</v>
      </c>
      <c r="D947">
        <v>0</v>
      </c>
      <c r="E947">
        <v>1.54469400328532</v>
      </c>
      <c r="F947">
        <v>1.54469400328532</v>
      </c>
      <c r="G947">
        <v>0</v>
      </c>
      <c r="H947">
        <f>COUNTIFS($A$1:$A947, $A$1)</f>
        <v>8</v>
      </c>
    </row>
    <row r="948" spans="1:8" x14ac:dyDescent="0.25">
      <c r="A948" t="s">
        <v>2280</v>
      </c>
      <c r="B948">
        <v>1.5514125201422899</v>
      </c>
      <c r="C948">
        <v>1.5514125201422899</v>
      </c>
      <c r="D948">
        <v>0</v>
      </c>
      <c r="E948">
        <v>1.5514125201422899</v>
      </c>
      <c r="F948">
        <v>1.5514125201422899</v>
      </c>
      <c r="G948">
        <v>0</v>
      </c>
      <c r="H948">
        <f>COUNTIFS($A$1:$A948, $A$1)</f>
        <v>8</v>
      </c>
    </row>
    <row r="949" spans="1:8" x14ac:dyDescent="0.25">
      <c r="A949" t="s">
        <v>2281</v>
      </c>
      <c r="B949">
        <v>1.5578227928467501</v>
      </c>
      <c r="C949">
        <v>1.5578227928467501</v>
      </c>
      <c r="D949">
        <v>0</v>
      </c>
      <c r="E949">
        <v>3.1156455856935099</v>
      </c>
      <c r="F949">
        <v>3.1156455856935099</v>
      </c>
      <c r="G949">
        <v>0</v>
      </c>
      <c r="H949">
        <f>COUNTIFS($A$1:$A949, $A$1)</f>
        <v>8</v>
      </c>
    </row>
    <row r="950" spans="1:8" x14ac:dyDescent="0.25">
      <c r="A950" t="s">
        <v>2282</v>
      </c>
      <c r="B950">
        <v>0</v>
      </c>
      <c r="C950">
        <v>0</v>
      </c>
      <c r="D950">
        <v>0</v>
      </c>
      <c r="E950">
        <v>0</v>
      </c>
      <c r="F950">
        <v>0</v>
      </c>
      <c r="G950">
        <v>0</v>
      </c>
      <c r="H950">
        <f>COUNTIFS($A$1:$A950, $A$1)</f>
        <v>8</v>
      </c>
    </row>
    <row r="951" spans="1:8" x14ac:dyDescent="0.25">
      <c r="A951" t="s">
        <v>2283</v>
      </c>
      <c r="B951">
        <v>0</v>
      </c>
      <c r="C951">
        <v>0</v>
      </c>
      <c r="D951">
        <v>0</v>
      </c>
      <c r="E951">
        <v>3.11796120258516</v>
      </c>
      <c r="F951">
        <v>3.11796120258516</v>
      </c>
      <c r="G951">
        <v>0</v>
      </c>
      <c r="H951">
        <f>COUNTIFS($A$1:$A951, $A$1)</f>
        <v>8</v>
      </c>
    </row>
    <row r="952" spans="1:8" x14ac:dyDescent="0.25">
      <c r="A952" t="s">
        <v>2284</v>
      </c>
      <c r="B952">
        <v>0</v>
      </c>
      <c r="C952">
        <v>0</v>
      </c>
      <c r="D952">
        <v>0</v>
      </c>
      <c r="E952">
        <v>0</v>
      </c>
      <c r="F952">
        <v>0</v>
      </c>
      <c r="G952">
        <v>0</v>
      </c>
      <c r="H952">
        <f>COUNTIFS($A$1:$A952, $A$1)</f>
        <v>8</v>
      </c>
    </row>
    <row r="953" spans="1:8" x14ac:dyDescent="0.25">
      <c r="A953" t="s">
        <v>2285</v>
      </c>
      <c r="B953">
        <v>0</v>
      </c>
      <c r="C953">
        <v>0</v>
      </c>
      <c r="D953">
        <v>0</v>
      </c>
      <c r="E953">
        <v>0</v>
      </c>
      <c r="F953">
        <v>0</v>
      </c>
      <c r="G953">
        <v>0</v>
      </c>
      <c r="H953">
        <f>COUNTIFS($A$1:$A953, $A$1)</f>
        <v>8</v>
      </c>
    </row>
    <row r="954" spans="1:8" x14ac:dyDescent="0.25">
      <c r="A954" t="s">
        <v>2286</v>
      </c>
      <c r="B954">
        <v>0</v>
      </c>
      <c r="C954">
        <v>0</v>
      </c>
      <c r="D954">
        <v>0</v>
      </c>
      <c r="E954">
        <v>1.55794643416223</v>
      </c>
      <c r="F954">
        <v>1.55794643416223</v>
      </c>
      <c r="G954">
        <v>0</v>
      </c>
      <c r="H954">
        <f>COUNTIFS($A$1:$A954, $A$1)</f>
        <v>8</v>
      </c>
    </row>
    <row r="955" spans="1:8" x14ac:dyDescent="0.25">
      <c r="A955" t="s">
        <v>2287</v>
      </c>
      <c r="B955">
        <v>0</v>
      </c>
      <c r="C955">
        <v>1.5562076300685801</v>
      </c>
      <c r="D955">
        <v>1.5562076300685801</v>
      </c>
      <c r="E955">
        <v>1.5562076300685801</v>
      </c>
      <c r="F955">
        <v>1.5562076300685801</v>
      </c>
      <c r="G955">
        <v>0</v>
      </c>
      <c r="H955">
        <f>COUNTIFS($A$1:$A955, $A$1)</f>
        <v>8</v>
      </c>
    </row>
    <row r="956" spans="1:8" x14ac:dyDescent="0.25">
      <c r="A956" t="s">
        <v>2288</v>
      </c>
      <c r="B956">
        <v>1.5613006088722601</v>
      </c>
      <c r="C956">
        <v>1.5613006088722601</v>
      </c>
      <c r="D956">
        <v>0</v>
      </c>
      <c r="E956">
        <v>1.5613006088722601</v>
      </c>
      <c r="F956">
        <v>1.5613006088722601</v>
      </c>
      <c r="G956">
        <v>0</v>
      </c>
      <c r="H956">
        <f>COUNTIFS($A$1:$A956, $A$1)</f>
        <v>8</v>
      </c>
    </row>
    <row r="957" spans="1:8" x14ac:dyDescent="0.25">
      <c r="A957" t="s">
        <v>2289</v>
      </c>
      <c r="B957">
        <v>1.5607318468906499</v>
      </c>
      <c r="C957">
        <v>1.5607318468906499</v>
      </c>
      <c r="D957">
        <v>0</v>
      </c>
      <c r="E957">
        <v>1.5607318468906499</v>
      </c>
      <c r="F957">
        <v>4.6821955406719704</v>
      </c>
      <c r="G957">
        <v>3.1214636937813101</v>
      </c>
      <c r="H957">
        <f>COUNTIFS($A$1:$A957, $A$1)</f>
        <v>8</v>
      </c>
    </row>
    <row r="958" spans="1:8" x14ac:dyDescent="0.25">
      <c r="A958" t="s">
        <v>2290</v>
      </c>
      <c r="B958">
        <v>0</v>
      </c>
      <c r="C958">
        <v>0</v>
      </c>
      <c r="D958">
        <v>0</v>
      </c>
      <c r="E958">
        <v>0</v>
      </c>
      <c r="F958">
        <v>1.55801432096849</v>
      </c>
      <c r="G958">
        <v>1.55801432096849</v>
      </c>
      <c r="H958">
        <f>COUNTIFS($A$1:$A958, $A$1)</f>
        <v>8</v>
      </c>
    </row>
    <row r="959" spans="1:8" x14ac:dyDescent="0.25">
      <c r="A959" t="s">
        <v>2291</v>
      </c>
      <c r="B959">
        <v>1.55898900087113</v>
      </c>
      <c r="C959">
        <v>1.55898900087113</v>
      </c>
      <c r="D959">
        <v>0</v>
      </c>
      <c r="E959">
        <v>0</v>
      </c>
      <c r="F959">
        <v>3.1179780017422698</v>
      </c>
      <c r="G959">
        <v>3.1179780017422698</v>
      </c>
      <c r="H959">
        <f>COUNTIFS($A$1:$A959, $A$1)</f>
        <v>8</v>
      </c>
    </row>
    <row r="960" spans="1:8" x14ac:dyDescent="0.25">
      <c r="A960" t="s">
        <v>2292</v>
      </c>
      <c r="B960">
        <v>0</v>
      </c>
      <c r="C960">
        <v>0</v>
      </c>
      <c r="D960">
        <v>0</v>
      </c>
      <c r="E960">
        <v>0</v>
      </c>
      <c r="F960">
        <v>0</v>
      </c>
      <c r="G960">
        <v>0</v>
      </c>
      <c r="H960">
        <f>COUNTIFS($A$1:$A960, $A$1)</f>
        <v>8</v>
      </c>
    </row>
    <row r="961" spans="1:8" x14ac:dyDescent="0.25">
      <c r="A961" t="s">
        <v>2293</v>
      </c>
      <c r="B961">
        <v>0</v>
      </c>
      <c r="C961">
        <v>0</v>
      </c>
      <c r="D961">
        <v>0</v>
      </c>
      <c r="E961">
        <v>1.5585350867393299</v>
      </c>
      <c r="F961">
        <v>1.5585350867393299</v>
      </c>
      <c r="G961">
        <v>0</v>
      </c>
      <c r="H961">
        <f>COUNTIFS($A$1:$A961, $A$1)</f>
        <v>8</v>
      </c>
    </row>
    <row r="962" spans="1:8" x14ac:dyDescent="0.25">
      <c r="A962" t="s">
        <v>2294</v>
      </c>
      <c r="B962">
        <v>0</v>
      </c>
      <c r="C962">
        <v>0</v>
      </c>
      <c r="D962">
        <v>0</v>
      </c>
      <c r="E962">
        <v>0</v>
      </c>
      <c r="F962">
        <v>1.5578283842413301</v>
      </c>
      <c r="G962">
        <v>1.5578283842413301</v>
      </c>
      <c r="H962">
        <f>COUNTIFS($A$1:$A962, $A$1)</f>
        <v>8</v>
      </c>
    </row>
    <row r="963" spans="1:8" x14ac:dyDescent="0.25">
      <c r="A963" t="s">
        <v>2295</v>
      </c>
      <c r="B963">
        <v>1.54636063406229</v>
      </c>
      <c r="C963">
        <v>1.54636063406229</v>
      </c>
      <c r="D963">
        <v>0</v>
      </c>
      <c r="E963">
        <v>0</v>
      </c>
      <c r="F963">
        <v>0</v>
      </c>
      <c r="G963">
        <v>0</v>
      </c>
      <c r="H963">
        <f>COUNTIFS($A$1:$A963, $A$1)</f>
        <v>8</v>
      </c>
    </row>
    <row r="964" spans="1:8" x14ac:dyDescent="0.25">
      <c r="A964" t="s">
        <v>2296</v>
      </c>
      <c r="B964">
        <v>0</v>
      </c>
      <c r="C964">
        <v>0</v>
      </c>
      <c r="D964">
        <v>0</v>
      </c>
      <c r="E964">
        <v>0</v>
      </c>
      <c r="F964">
        <v>0</v>
      </c>
      <c r="G964">
        <v>0</v>
      </c>
      <c r="H964">
        <f>COUNTIFS($A$1:$A964, $A$1)</f>
        <v>8</v>
      </c>
    </row>
    <row r="965" spans="1:8" x14ac:dyDescent="0.25">
      <c r="A965" t="s">
        <v>2297</v>
      </c>
      <c r="B965">
        <v>1.55783211186002</v>
      </c>
      <c r="C965">
        <v>1.55783211186002</v>
      </c>
      <c r="D965">
        <v>0</v>
      </c>
      <c r="E965">
        <v>1.55783211186002</v>
      </c>
      <c r="F965">
        <v>3.11566422372004</v>
      </c>
      <c r="G965">
        <v>1.55783211186002</v>
      </c>
      <c r="H965">
        <f>COUNTIFS($A$1:$A965, $A$1)</f>
        <v>8</v>
      </c>
    </row>
    <row r="966" spans="1:8" x14ac:dyDescent="0.25">
      <c r="A966" t="s">
        <v>2298</v>
      </c>
      <c r="B966">
        <v>0</v>
      </c>
      <c r="C966">
        <v>0</v>
      </c>
      <c r="D966">
        <v>0</v>
      </c>
      <c r="E966">
        <v>1.5410229176983301</v>
      </c>
      <c r="F966">
        <v>3.0820458353966602</v>
      </c>
      <c r="G966">
        <v>1.5410229176983301</v>
      </c>
      <c r="H966">
        <f>COUNTIFS($A$1:$A966, $A$1)</f>
        <v>8</v>
      </c>
    </row>
    <row r="967" spans="1:8" x14ac:dyDescent="0.25">
      <c r="A967" t="s">
        <v>2299</v>
      </c>
      <c r="B967">
        <v>0</v>
      </c>
      <c r="C967">
        <v>0</v>
      </c>
      <c r="D967">
        <v>0</v>
      </c>
      <c r="E967">
        <v>0</v>
      </c>
      <c r="F967">
        <v>0</v>
      </c>
      <c r="G967">
        <v>0</v>
      </c>
      <c r="H967">
        <f>COUNTIFS($A$1:$A967, $A$1)</f>
        <v>8</v>
      </c>
    </row>
    <row r="968" spans="1:8" x14ac:dyDescent="0.25">
      <c r="A968" t="s">
        <v>2300</v>
      </c>
      <c r="B968">
        <v>0</v>
      </c>
      <c r="C968">
        <v>0</v>
      </c>
      <c r="D968">
        <v>0</v>
      </c>
      <c r="E968">
        <v>0</v>
      </c>
      <c r="F968">
        <v>1.5549793424104299</v>
      </c>
      <c r="G968">
        <v>1.5549793424104299</v>
      </c>
      <c r="H968">
        <f>COUNTIFS($A$1:$A968, $A$1)</f>
        <v>8</v>
      </c>
    </row>
    <row r="969" spans="1:8" x14ac:dyDescent="0.25">
      <c r="A969" t="s">
        <v>2301</v>
      </c>
      <c r="B969">
        <v>1.55888805637338</v>
      </c>
      <c r="C969">
        <v>1.55888805637338</v>
      </c>
      <c r="D969">
        <v>0</v>
      </c>
      <c r="E969">
        <v>0</v>
      </c>
      <c r="F969">
        <v>0</v>
      </c>
      <c r="G969">
        <v>0</v>
      </c>
      <c r="H969">
        <f>COUNTIFS($A$1:$A969, $A$1)</f>
        <v>8</v>
      </c>
    </row>
    <row r="970" spans="1:8" x14ac:dyDescent="0.25">
      <c r="A970" t="s">
        <v>2302</v>
      </c>
      <c r="B970">
        <v>0</v>
      </c>
      <c r="C970">
        <v>0</v>
      </c>
      <c r="D970">
        <v>0</v>
      </c>
      <c r="E970">
        <v>1.55825717735749</v>
      </c>
      <c r="F970">
        <v>1.55825717735749</v>
      </c>
      <c r="G970">
        <v>0</v>
      </c>
      <c r="H970">
        <f>COUNTIFS($A$1:$A970, $A$1)</f>
        <v>8</v>
      </c>
    </row>
    <row r="971" spans="1:8" x14ac:dyDescent="0.25">
      <c r="A971" t="s">
        <v>2303</v>
      </c>
      <c r="B971">
        <v>0</v>
      </c>
      <c r="C971">
        <v>0</v>
      </c>
      <c r="D971">
        <v>0</v>
      </c>
      <c r="E971">
        <v>1.55973490196579</v>
      </c>
      <c r="F971">
        <v>1.55973490196579</v>
      </c>
      <c r="G971">
        <v>0</v>
      </c>
      <c r="H971">
        <f>COUNTIFS($A$1:$A971, $A$1)</f>
        <v>8</v>
      </c>
    </row>
    <row r="972" spans="1:8" x14ac:dyDescent="0.25">
      <c r="A972" t="s">
        <v>2304</v>
      </c>
      <c r="B972">
        <v>0</v>
      </c>
      <c r="C972">
        <v>1.54144402871219</v>
      </c>
      <c r="D972">
        <v>1.54144402871219</v>
      </c>
      <c r="E972">
        <v>0</v>
      </c>
      <c r="F972">
        <v>0</v>
      </c>
      <c r="G972">
        <v>0</v>
      </c>
      <c r="H972">
        <f>COUNTIFS($A$1:$A972, $A$1)</f>
        <v>8</v>
      </c>
    </row>
    <row r="973" spans="1:8" x14ac:dyDescent="0.25">
      <c r="A973" t="s">
        <v>2305</v>
      </c>
      <c r="B973">
        <v>0</v>
      </c>
      <c r="C973">
        <v>1.5510484541581</v>
      </c>
      <c r="D973">
        <v>1.5510484541581</v>
      </c>
      <c r="E973">
        <v>0</v>
      </c>
      <c r="F973">
        <v>0</v>
      </c>
      <c r="G973">
        <v>0</v>
      </c>
      <c r="H973">
        <f>COUNTIFS($A$1:$A973, $A$1)</f>
        <v>8</v>
      </c>
    </row>
    <row r="974" spans="1:8" x14ac:dyDescent="0.25">
      <c r="A974" t="s">
        <v>2306</v>
      </c>
      <c r="B974">
        <v>0</v>
      </c>
      <c r="C974">
        <v>0</v>
      </c>
      <c r="D974">
        <v>0</v>
      </c>
      <c r="E974">
        <v>0</v>
      </c>
      <c r="F974">
        <v>0</v>
      </c>
      <c r="G974">
        <v>0</v>
      </c>
      <c r="H974">
        <f>COUNTIFS($A$1:$A974, $A$1)</f>
        <v>8</v>
      </c>
    </row>
    <row r="975" spans="1:8" x14ac:dyDescent="0.25">
      <c r="A975" t="s">
        <v>2307</v>
      </c>
      <c r="B975">
        <v>0</v>
      </c>
      <c r="C975">
        <v>0</v>
      </c>
      <c r="D975">
        <v>0</v>
      </c>
      <c r="E975">
        <v>1.5304509790919301</v>
      </c>
      <c r="F975">
        <v>1.5304509790919301</v>
      </c>
      <c r="G975">
        <v>0</v>
      </c>
      <c r="H975">
        <f>COUNTIFS($A$1:$A975, $A$1)</f>
        <v>8</v>
      </c>
    </row>
    <row r="976" spans="1:8" x14ac:dyDescent="0.25">
      <c r="A976" t="s">
        <v>2308</v>
      </c>
      <c r="B976">
        <v>0</v>
      </c>
      <c r="C976">
        <v>0</v>
      </c>
      <c r="D976">
        <v>0</v>
      </c>
      <c r="E976">
        <v>1.5601882690417599</v>
      </c>
      <c r="F976">
        <v>4.6805648071252799</v>
      </c>
      <c r="G976">
        <v>3.1203765380835198</v>
      </c>
      <c r="H976">
        <f>COUNTIFS($A$1:$A976, $A$1)</f>
        <v>8</v>
      </c>
    </row>
    <row r="977" spans="1:8" x14ac:dyDescent="0.25">
      <c r="A977" t="s">
        <v>2309</v>
      </c>
      <c r="B977">
        <v>0</v>
      </c>
      <c r="C977">
        <v>0</v>
      </c>
      <c r="D977">
        <v>0</v>
      </c>
      <c r="E977">
        <v>0</v>
      </c>
      <c r="F977">
        <v>0</v>
      </c>
      <c r="G977">
        <v>0</v>
      </c>
      <c r="H977">
        <f>COUNTIFS($A$1:$A977, $A$1)</f>
        <v>8</v>
      </c>
    </row>
    <row r="978" spans="1:8" x14ac:dyDescent="0.25">
      <c r="A978" t="s">
        <v>2310</v>
      </c>
      <c r="B978">
        <v>0</v>
      </c>
      <c r="C978">
        <v>0</v>
      </c>
      <c r="D978">
        <v>0</v>
      </c>
      <c r="E978">
        <v>0</v>
      </c>
      <c r="F978">
        <v>0</v>
      </c>
      <c r="G978">
        <v>0</v>
      </c>
      <c r="H978">
        <f>COUNTIFS($A$1:$A978, $A$1)</f>
        <v>8</v>
      </c>
    </row>
    <row r="979" spans="1:8" x14ac:dyDescent="0.25">
      <c r="A979" t="s">
        <v>2311</v>
      </c>
      <c r="B979">
        <v>0</v>
      </c>
      <c r="C979">
        <v>0</v>
      </c>
      <c r="D979">
        <v>0</v>
      </c>
      <c r="E979">
        <v>0</v>
      </c>
      <c r="F979">
        <v>0</v>
      </c>
      <c r="G979">
        <v>0</v>
      </c>
      <c r="H979">
        <f>COUNTIFS($A$1:$A979, $A$1)</f>
        <v>8</v>
      </c>
    </row>
    <row r="980" spans="1:8" x14ac:dyDescent="0.25">
      <c r="A980" t="s">
        <v>2312</v>
      </c>
      <c r="B980">
        <v>1.55820123443444</v>
      </c>
      <c r="C980">
        <v>1.55820123443444</v>
      </c>
      <c r="D980">
        <v>0</v>
      </c>
      <c r="E980">
        <v>0</v>
      </c>
      <c r="F980">
        <v>0</v>
      </c>
      <c r="G980">
        <v>0</v>
      </c>
      <c r="H980">
        <f>COUNTIFS($A$1:$A980, $A$1)</f>
        <v>8</v>
      </c>
    </row>
    <row r="981" spans="1:8" x14ac:dyDescent="0.25">
      <c r="A981" t="s">
        <v>2313</v>
      </c>
      <c r="B981">
        <v>3.12201067477889</v>
      </c>
      <c r="C981">
        <v>3.12201067477889</v>
      </c>
      <c r="D981">
        <v>0</v>
      </c>
      <c r="E981">
        <v>0</v>
      </c>
      <c r="F981">
        <v>1.5610053373894399</v>
      </c>
      <c r="G981">
        <v>1.5610053373894399</v>
      </c>
      <c r="H981">
        <f>COUNTIFS($A$1:$A981, $A$1)</f>
        <v>8</v>
      </c>
    </row>
    <row r="982" spans="1:8" x14ac:dyDescent="0.25">
      <c r="A982" t="s">
        <v>2314</v>
      </c>
      <c r="B982">
        <v>0</v>
      </c>
      <c r="C982">
        <v>0</v>
      </c>
      <c r="D982">
        <v>0</v>
      </c>
      <c r="E982">
        <v>1.5498864044857299</v>
      </c>
      <c r="F982">
        <v>3.0997728089714598</v>
      </c>
      <c r="G982">
        <v>1.5498864044857299</v>
      </c>
      <c r="H982">
        <f>COUNTIFS($A$1:$A982, $A$1)</f>
        <v>8</v>
      </c>
    </row>
    <row r="983" spans="1:8" x14ac:dyDescent="0.25">
      <c r="A983" t="s">
        <v>2315</v>
      </c>
      <c r="B983">
        <v>0</v>
      </c>
      <c r="C983">
        <v>4.62703940154785</v>
      </c>
      <c r="D983">
        <v>4.62703940154785</v>
      </c>
      <c r="E983">
        <v>0</v>
      </c>
      <c r="F983">
        <v>0</v>
      </c>
      <c r="G983">
        <v>0</v>
      </c>
      <c r="H983">
        <f>COUNTIFS($A$1:$A983, $A$1)</f>
        <v>8</v>
      </c>
    </row>
    <row r="984" spans="1:8" x14ac:dyDescent="0.25">
      <c r="A984" t="s">
        <v>2316</v>
      </c>
      <c r="B984">
        <v>0</v>
      </c>
      <c r="C984">
        <v>0</v>
      </c>
      <c r="D984">
        <v>0</v>
      </c>
      <c r="E984">
        <v>0</v>
      </c>
      <c r="F984">
        <v>3.1154818912739599</v>
      </c>
      <c r="G984">
        <v>3.1154818912739599</v>
      </c>
      <c r="H984">
        <f>COUNTIFS($A$1:$A984, $A$1)</f>
        <v>8</v>
      </c>
    </row>
    <row r="985" spans="1:8" x14ac:dyDescent="0.25">
      <c r="A985" t="s">
        <v>2317</v>
      </c>
      <c r="B985">
        <v>0</v>
      </c>
      <c r="C985">
        <v>0</v>
      </c>
      <c r="D985">
        <v>0</v>
      </c>
      <c r="E985">
        <v>0</v>
      </c>
      <c r="F985">
        <v>1.53629994080943</v>
      </c>
      <c r="G985">
        <v>1.53629994080943</v>
      </c>
      <c r="H985">
        <f>COUNTIFS($A$1:$A985, $A$1)</f>
        <v>8</v>
      </c>
    </row>
    <row r="986" spans="1:8" x14ac:dyDescent="0.25">
      <c r="A986" t="s">
        <v>2318</v>
      </c>
      <c r="B986">
        <v>0</v>
      </c>
      <c r="C986">
        <v>0</v>
      </c>
      <c r="D986">
        <v>0</v>
      </c>
      <c r="E986">
        <v>0</v>
      </c>
      <c r="F986">
        <v>0</v>
      </c>
      <c r="G986">
        <v>0</v>
      </c>
      <c r="H986">
        <f>COUNTIFS($A$1:$A986, $A$1)</f>
        <v>8</v>
      </c>
    </row>
    <row r="987" spans="1:8" x14ac:dyDescent="0.25">
      <c r="A987" t="s">
        <v>2319</v>
      </c>
      <c r="B987">
        <v>0</v>
      </c>
      <c r="C987">
        <v>0</v>
      </c>
      <c r="D987">
        <v>0</v>
      </c>
      <c r="E987">
        <v>1.5609116163392101</v>
      </c>
      <c r="F987">
        <v>1.5609116163392101</v>
      </c>
      <c r="G987">
        <v>0</v>
      </c>
      <c r="H987">
        <f>COUNTIFS($A$1:$A987, $A$1)</f>
        <v>8</v>
      </c>
    </row>
    <row r="988" spans="1:8" x14ac:dyDescent="0.25">
      <c r="A988" t="s">
        <v>2320</v>
      </c>
      <c r="B988">
        <v>0</v>
      </c>
      <c r="C988">
        <v>0</v>
      </c>
      <c r="D988">
        <v>0</v>
      </c>
      <c r="E988">
        <v>1.5609967601200001</v>
      </c>
      <c r="F988">
        <v>1.5609967601200001</v>
      </c>
      <c r="G988">
        <v>0</v>
      </c>
      <c r="H988">
        <f>COUNTIFS($A$1:$A988, $A$1)</f>
        <v>8</v>
      </c>
    </row>
    <row r="989" spans="1:8" x14ac:dyDescent="0.25">
      <c r="A989" t="s">
        <v>2321</v>
      </c>
      <c r="B989">
        <v>0</v>
      </c>
      <c r="C989">
        <v>0</v>
      </c>
      <c r="D989">
        <v>0</v>
      </c>
      <c r="E989">
        <v>0</v>
      </c>
      <c r="F989">
        <v>0</v>
      </c>
      <c r="G989">
        <v>0</v>
      </c>
      <c r="H989">
        <f>COUNTIFS($A$1:$A989, $A$1)</f>
        <v>8</v>
      </c>
    </row>
    <row r="990" spans="1:8" x14ac:dyDescent="0.25">
      <c r="A990" t="s">
        <v>2322</v>
      </c>
      <c r="B990">
        <v>0</v>
      </c>
      <c r="C990">
        <v>0</v>
      </c>
      <c r="D990">
        <v>0</v>
      </c>
      <c r="E990">
        <v>1.5605853178735001</v>
      </c>
      <c r="F990">
        <v>1.5605853178735001</v>
      </c>
      <c r="G990">
        <v>0</v>
      </c>
      <c r="H990">
        <f>COUNTIFS($A$1:$A990, $A$1)</f>
        <v>8</v>
      </c>
    </row>
    <row r="991" spans="1:8" x14ac:dyDescent="0.25">
      <c r="A991" t="s">
        <v>2323</v>
      </c>
      <c r="B991">
        <v>1.55876986371612</v>
      </c>
      <c r="C991">
        <v>1.55876986371612</v>
      </c>
      <c r="D991">
        <v>0</v>
      </c>
      <c r="E991">
        <v>0</v>
      </c>
      <c r="F991">
        <v>3.1175397274322498</v>
      </c>
      <c r="G991">
        <v>3.1175397274322498</v>
      </c>
      <c r="H991">
        <f>COUNTIFS($A$1:$A991, $A$1)</f>
        <v>8</v>
      </c>
    </row>
    <row r="992" spans="1:8" x14ac:dyDescent="0.25">
      <c r="A992" t="s">
        <v>2324</v>
      </c>
      <c r="B992">
        <v>0</v>
      </c>
      <c r="C992">
        <v>1.5602674133582199</v>
      </c>
      <c r="D992">
        <v>1.5602674133582199</v>
      </c>
      <c r="E992">
        <v>0</v>
      </c>
      <c r="F992">
        <v>0</v>
      </c>
      <c r="G992">
        <v>0</v>
      </c>
      <c r="H992">
        <f>COUNTIFS($A$1:$A992, $A$1)</f>
        <v>8</v>
      </c>
    </row>
    <row r="993" spans="1:8" x14ac:dyDescent="0.25">
      <c r="A993" t="s">
        <v>2325</v>
      </c>
      <c r="B993">
        <v>0</v>
      </c>
      <c r="C993">
        <v>0</v>
      </c>
      <c r="D993">
        <v>0</v>
      </c>
      <c r="E993">
        <v>0</v>
      </c>
      <c r="F993">
        <v>1.5588658161228699</v>
      </c>
      <c r="G993">
        <v>1.5588658161228699</v>
      </c>
      <c r="H993">
        <f>COUNTIFS($A$1:$A993, $A$1)</f>
        <v>8</v>
      </c>
    </row>
    <row r="994" spans="1:8" x14ac:dyDescent="0.25">
      <c r="A994" t="s">
        <v>2326</v>
      </c>
      <c r="B994">
        <v>0</v>
      </c>
      <c r="C994">
        <v>0</v>
      </c>
      <c r="D994">
        <v>0</v>
      </c>
      <c r="E994">
        <v>0</v>
      </c>
      <c r="F994">
        <v>1.5598582241116401</v>
      </c>
      <c r="G994">
        <v>1.5598582241116401</v>
      </c>
      <c r="H994">
        <f>COUNTIFS($A$1:$A994, $A$1)</f>
        <v>8</v>
      </c>
    </row>
    <row r="995" spans="1:8" x14ac:dyDescent="0.25">
      <c r="A995" t="s">
        <v>2327</v>
      </c>
      <c r="B995">
        <v>1.55871917077935</v>
      </c>
      <c r="C995">
        <v>1.55871917077935</v>
      </c>
      <c r="D995">
        <v>0</v>
      </c>
      <c r="E995">
        <v>0</v>
      </c>
      <c r="F995">
        <v>1.55871917077935</v>
      </c>
      <c r="G995">
        <v>1.55871917077935</v>
      </c>
      <c r="H995">
        <f>COUNTIFS($A$1:$A995, $A$1)</f>
        <v>8</v>
      </c>
    </row>
    <row r="996" spans="1:8" x14ac:dyDescent="0.25">
      <c r="A996" t="s">
        <v>2328</v>
      </c>
      <c r="B996">
        <v>0</v>
      </c>
      <c r="C996">
        <v>0</v>
      </c>
      <c r="D996">
        <v>0</v>
      </c>
      <c r="E996">
        <v>1.55937454559825</v>
      </c>
      <c r="F996">
        <v>1.55937454559825</v>
      </c>
      <c r="G996">
        <v>0</v>
      </c>
      <c r="H996">
        <f>COUNTIFS($A$1:$A996, $A$1)</f>
        <v>8</v>
      </c>
    </row>
    <row r="997" spans="1:8" x14ac:dyDescent="0.25">
      <c r="A997" t="s">
        <v>2329</v>
      </c>
      <c r="B997">
        <v>0</v>
      </c>
      <c r="C997">
        <v>0</v>
      </c>
      <c r="D997">
        <v>0</v>
      </c>
      <c r="E997">
        <v>1.5588851013384999</v>
      </c>
      <c r="F997">
        <v>1.5588851013384999</v>
      </c>
      <c r="G997">
        <v>0</v>
      </c>
      <c r="H997">
        <f>COUNTIFS($A$1:$A997, $A$1)</f>
        <v>8</v>
      </c>
    </row>
    <row r="998" spans="1:8" x14ac:dyDescent="0.25">
      <c r="A998" t="s">
        <v>2330</v>
      </c>
      <c r="B998">
        <v>0</v>
      </c>
      <c r="C998">
        <v>0</v>
      </c>
      <c r="D998">
        <v>0</v>
      </c>
      <c r="E998">
        <v>0</v>
      </c>
      <c r="F998">
        <v>0</v>
      </c>
      <c r="G998">
        <v>0</v>
      </c>
      <c r="H998">
        <f>COUNTIFS($A$1:$A998, $A$1)</f>
        <v>8</v>
      </c>
    </row>
    <row r="999" spans="1:8" x14ac:dyDescent="0.25">
      <c r="A999" t="s">
        <v>2331</v>
      </c>
      <c r="B999">
        <v>0</v>
      </c>
      <c r="C999">
        <v>0</v>
      </c>
      <c r="D999">
        <v>0</v>
      </c>
      <c r="E999">
        <v>1.5580902928531599</v>
      </c>
      <c r="F999">
        <v>1.5580902928531599</v>
      </c>
      <c r="G999">
        <v>0</v>
      </c>
      <c r="H999">
        <f>COUNTIFS($A$1:$A999, $A$1)</f>
        <v>8</v>
      </c>
    </row>
    <row r="1000" spans="1:8" x14ac:dyDescent="0.25">
      <c r="A1000" t="s">
        <v>2332</v>
      </c>
      <c r="B1000">
        <v>0</v>
      </c>
      <c r="C1000">
        <v>0</v>
      </c>
      <c r="D1000">
        <v>0</v>
      </c>
      <c r="E1000">
        <v>0</v>
      </c>
      <c r="F1000">
        <v>0</v>
      </c>
      <c r="G1000">
        <v>0</v>
      </c>
      <c r="H1000">
        <f>COUNTIFS($A$1:$A1000, $A$1)</f>
        <v>8</v>
      </c>
    </row>
    <row r="1001" spans="1:8" x14ac:dyDescent="0.25">
      <c r="A1001" t="s">
        <v>2333</v>
      </c>
      <c r="B1001">
        <v>1.5590602453806099</v>
      </c>
      <c r="C1001">
        <v>3.1181204907612301</v>
      </c>
      <c r="D1001">
        <v>1.5590602453806099</v>
      </c>
      <c r="E1001">
        <v>0</v>
      </c>
      <c r="F1001">
        <v>1.5590602453806099</v>
      </c>
      <c r="G1001">
        <v>1.5590602453806099</v>
      </c>
      <c r="H1001">
        <f>COUNTIFS($A$1:$A1001, $A$1)</f>
        <v>8</v>
      </c>
    </row>
    <row r="1002" spans="1:8" x14ac:dyDescent="0.25">
      <c r="A1002" t="s">
        <v>2334</v>
      </c>
      <c r="B1002">
        <v>0</v>
      </c>
      <c r="C1002">
        <v>0</v>
      </c>
      <c r="D1002">
        <v>0</v>
      </c>
      <c r="E1002">
        <v>0</v>
      </c>
      <c r="F1002">
        <v>0</v>
      </c>
      <c r="G1002">
        <v>0</v>
      </c>
      <c r="H1002">
        <f>COUNTIFS($A$1:$A1002, $A$1)</f>
        <v>8</v>
      </c>
    </row>
    <row r="1003" spans="1:8" x14ac:dyDescent="0.25">
      <c r="A1003" t="s">
        <v>2335</v>
      </c>
      <c r="B1003">
        <v>1.5600829634647</v>
      </c>
      <c r="C1003">
        <v>1.5600829634647</v>
      </c>
      <c r="D1003">
        <v>0</v>
      </c>
      <c r="E1003">
        <v>0</v>
      </c>
      <c r="F1003">
        <v>1.5600829634647</v>
      </c>
      <c r="G1003">
        <v>1.5600829634647</v>
      </c>
      <c r="H1003">
        <f>COUNTIFS($A$1:$A1003, $A$1)</f>
        <v>8</v>
      </c>
    </row>
    <row r="1004" spans="1:8" x14ac:dyDescent="0.25">
      <c r="A1004" t="s">
        <v>2336</v>
      </c>
      <c r="B1004">
        <v>0</v>
      </c>
      <c r="C1004">
        <v>0</v>
      </c>
      <c r="D1004">
        <v>0</v>
      </c>
      <c r="E1004">
        <v>0</v>
      </c>
      <c r="F1004">
        <v>0</v>
      </c>
      <c r="G1004">
        <v>0</v>
      </c>
      <c r="H1004">
        <f>COUNTIFS($A$1:$A1004, $A$1)</f>
        <v>8</v>
      </c>
    </row>
    <row r="1005" spans="1:8" x14ac:dyDescent="0.25">
      <c r="A1005" t="s">
        <v>2337</v>
      </c>
      <c r="B1005">
        <v>0</v>
      </c>
      <c r="C1005">
        <v>0</v>
      </c>
      <c r="D1005">
        <v>0</v>
      </c>
      <c r="E1005">
        <v>0</v>
      </c>
      <c r="F1005">
        <v>1.54772449335176</v>
      </c>
      <c r="G1005">
        <v>1.54772449335176</v>
      </c>
      <c r="H1005">
        <f>COUNTIFS($A$1:$A1005, $A$1)</f>
        <v>8</v>
      </c>
    </row>
    <row r="1006" spans="1:8" x14ac:dyDescent="0.25">
      <c r="A1006" t="s">
        <v>2338</v>
      </c>
      <c r="B1006">
        <v>0</v>
      </c>
      <c r="C1006">
        <v>0</v>
      </c>
      <c r="D1006">
        <v>0</v>
      </c>
      <c r="E1006">
        <v>1.5551107358276399</v>
      </c>
      <c r="F1006">
        <v>1.5551107358276399</v>
      </c>
      <c r="G1006">
        <v>0</v>
      </c>
      <c r="H1006">
        <f>COUNTIFS($A$1:$A1006, $A$1)</f>
        <v>8</v>
      </c>
    </row>
    <row r="1007" spans="1:8" x14ac:dyDescent="0.25">
      <c r="A1007" t="s">
        <v>2339</v>
      </c>
      <c r="B1007">
        <v>0</v>
      </c>
      <c r="C1007">
        <v>1.5405786442967</v>
      </c>
      <c r="D1007">
        <v>1.5405786442967</v>
      </c>
      <c r="E1007">
        <v>0</v>
      </c>
      <c r="F1007">
        <v>0</v>
      </c>
      <c r="G1007">
        <v>0</v>
      </c>
      <c r="H1007">
        <f>COUNTIFS($A$1:$A1007, $A$1)</f>
        <v>8</v>
      </c>
    </row>
    <row r="1008" spans="1:8" x14ac:dyDescent="0.25">
      <c r="A1008" t="s">
        <v>2340</v>
      </c>
      <c r="B1008">
        <v>0</v>
      </c>
      <c r="C1008">
        <v>0</v>
      </c>
      <c r="D1008">
        <v>0</v>
      </c>
      <c r="E1008">
        <v>0</v>
      </c>
      <c r="F1008">
        <v>0</v>
      </c>
      <c r="G1008">
        <v>0</v>
      </c>
      <c r="H1008">
        <f>COUNTIFS($A$1:$A1008, $A$1)</f>
        <v>8</v>
      </c>
    </row>
    <row r="1009" spans="1:8" x14ac:dyDescent="0.25">
      <c r="A1009" t="s">
        <v>2341</v>
      </c>
      <c r="B1009">
        <v>0</v>
      </c>
      <c r="C1009">
        <v>0</v>
      </c>
      <c r="D1009">
        <v>0</v>
      </c>
      <c r="E1009">
        <v>0</v>
      </c>
      <c r="F1009">
        <v>1.55939555532845</v>
      </c>
      <c r="G1009">
        <v>1.55939555532845</v>
      </c>
      <c r="H1009">
        <f>COUNTIFS($A$1:$A1009, $A$1)</f>
        <v>8</v>
      </c>
    </row>
    <row r="1010" spans="1:8" x14ac:dyDescent="0.25">
      <c r="A1010" t="s">
        <v>2342</v>
      </c>
      <c r="B1010">
        <v>0</v>
      </c>
      <c r="C1010">
        <v>0</v>
      </c>
      <c r="D1010">
        <v>0</v>
      </c>
      <c r="E1010">
        <v>0</v>
      </c>
      <c r="F1010">
        <v>1.5606453290908999</v>
      </c>
      <c r="G1010">
        <v>1.5606453290908999</v>
      </c>
      <c r="H1010">
        <f>COUNTIFS($A$1:$A1010, $A$1)</f>
        <v>8</v>
      </c>
    </row>
    <row r="1011" spans="1:8" x14ac:dyDescent="0.25">
      <c r="A1011" t="s">
        <v>2343</v>
      </c>
      <c r="B1011">
        <v>0</v>
      </c>
      <c r="C1011">
        <v>0</v>
      </c>
      <c r="D1011">
        <v>0</v>
      </c>
      <c r="E1011">
        <v>0</v>
      </c>
      <c r="F1011">
        <v>0</v>
      </c>
      <c r="G1011">
        <v>0</v>
      </c>
      <c r="H1011">
        <f>COUNTIFS($A$1:$A1011, $A$1)</f>
        <v>8</v>
      </c>
    </row>
    <row r="1012" spans="1:8" x14ac:dyDescent="0.25">
      <c r="A1012" t="s">
        <v>2344</v>
      </c>
      <c r="B1012">
        <v>1.55760056741519</v>
      </c>
      <c r="C1012">
        <v>1.55760056741519</v>
      </c>
      <c r="D1012">
        <v>0</v>
      </c>
      <c r="E1012">
        <v>1.55760056741519</v>
      </c>
      <c r="F1012">
        <v>1.55760056741519</v>
      </c>
      <c r="G1012">
        <v>0</v>
      </c>
      <c r="H1012">
        <f>COUNTIFS($A$1:$A1012, $A$1)</f>
        <v>8</v>
      </c>
    </row>
    <row r="1013" spans="1:8" x14ac:dyDescent="0.25">
      <c r="A1013" t="s">
        <v>2345</v>
      </c>
      <c r="B1013">
        <v>0</v>
      </c>
      <c r="C1013">
        <v>0</v>
      </c>
      <c r="D1013">
        <v>0</v>
      </c>
      <c r="E1013">
        <v>0</v>
      </c>
      <c r="F1013">
        <v>0</v>
      </c>
      <c r="G1013">
        <v>0</v>
      </c>
      <c r="H1013">
        <f>COUNTIFS($A$1:$A1013, $A$1)</f>
        <v>8</v>
      </c>
    </row>
    <row r="1014" spans="1:8" x14ac:dyDescent="0.25">
      <c r="A1014" t="s">
        <v>2346</v>
      </c>
      <c r="B1014">
        <v>0</v>
      </c>
      <c r="C1014">
        <v>0</v>
      </c>
      <c r="D1014">
        <v>0</v>
      </c>
      <c r="E1014">
        <v>3.1013509584018002</v>
      </c>
      <c r="F1014">
        <v>3.1013509584018002</v>
      </c>
      <c r="G1014">
        <v>0</v>
      </c>
      <c r="H1014">
        <f>COUNTIFS($A$1:$A1014, $A$1)</f>
        <v>8</v>
      </c>
    </row>
    <row r="1015" spans="1:8" x14ac:dyDescent="0.25">
      <c r="A1015" t="s">
        <v>2347</v>
      </c>
      <c r="B1015">
        <v>1.55966110485693</v>
      </c>
      <c r="C1015">
        <v>1.55966110485693</v>
      </c>
      <c r="D1015">
        <v>0</v>
      </c>
      <c r="E1015">
        <v>0</v>
      </c>
      <c r="F1015">
        <v>1.55966110485693</v>
      </c>
      <c r="G1015">
        <v>1.55966110485693</v>
      </c>
      <c r="H1015">
        <f>COUNTIFS($A$1:$A1015, $A$1)</f>
        <v>8</v>
      </c>
    </row>
    <row r="1016" spans="1:8" x14ac:dyDescent="0.25">
      <c r="A1016" t="s">
        <v>2348</v>
      </c>
      <c r="B1016">
        <v>1.55827784617578</v>
      </c>
      <c r="C1016">
        <v>1.55827784617578</v>
      </c>
      <c r="D1016">
        <v>0</v>
      </c>
      <c r="E1016">
        <v>1.55827784617578</v>
      </c>
      <c r="F1016">
        <v>1.55827784617578</v>
      </c>
      <c r="G1016">
        <v>0</v>
      </c>
      <c r="H1016">
        <f>COUNTIFS($A$1:$A1016, $A$1)</f>
        <v>8</v>
      </c>
    </row>
    <row r="1017" spans="1:8" x14ac:dyDescent="0.25">
      <c r="A1017" t="s">
        <v>2349</v>
      </c>
      <c r="B1017">
        <v>0</v>
      </c>
      <c r="C1017">
        <v>0</v>
      </c>
      <c r="D1017">
        <v>0</v>
      </c>
      <c r="E1017">
        <v>0</v>
      </c>
      <c r="F1017">
        <v>0</v>
      </c>
      <c r="G1017">
        <v>0</v>
      </c>
      <c r="H1017">
        <f>COUNTIFS($A$1:$A1017, $A$1)</f>
        <v>8</v>
      </c>
    </row>
    <row r="1018" spans="1:8" x14ac:dyDescent="0.25">
      <c r="A1018" t="s">
        <v>2350</v>
      </c>
      <c r="B1018">
        <v>1.55780275734577</v>
      </c>
      <c r="C1018">
        <v>1.55780275734577</v>
      </c>
      <c r="D1018">
        <v>0</v>
      </c>
      <c r="E1018">
        <v>0</v>
      </c>
      <c r="F1018">
        <v>0</v>
      </c>
      <c r="G1018">
        <v>0</v>
      </c>
      <c r="H1018">
        <f>COUNTIFS($A$1:$A1018, $A$1)</f>
        <v>8</v>
      </c>
    </row>
    <row r="1019" spans="1:8" x14ac:dyDescent="0.25">
      <c r="A1019" t="s">
        <v>2351</v>
      </c>
      <c r="B1019">
        <v>0</v>
      </c>
      <c r="C1019">
        <v>0</v>
      </c>
      <c r="D1019">
        <v>0</v>
      </c>
      <c r="E1019">
        <v>1.5589484037465799</v>
      </c>
      <c r="F1019">
        <v>1.5589484037465799</v>
      </c>
      <c r="G1019">
        <v>0</v>
      </c>
      <c r="H1019">
        <f>COUNTIFS($A$1:$A1019, $A$1)</f>
        <v>8</v>
      </c>
    </row>
    <row r="1020" spans="1:8" x14ac:dyDescent="0.25">
      <c r="A1020" t="s">
        <v>2352</v>
      </c>
      <c r="B1020">
        <v>1.55872647906682</v>
      </c>
      <c r="C1020">
        <v>1.55872647906682</v>
      </c>
      <c r="D1020">
        <v>0</v>
      </c>
      <c r="E1020">
        <v>1.55872647906682</v>
      </c>
      <c r="F1020">
        <v>1.55872647906682</v>
      </c>
      <c r="G1020">
        <v>0</v>
      </c>
      <c r="H1020">
        <f>COUNTIFS($A$1:$A1020, $A$1)</f>
        <v>8</v>
      </c>
    </row>
    <row r="1021" spans="1:8" x14ac:dyDescent="0.25">
      <c r="A1021" t="s">
        <v>2353</v>
      </c>
      <c r="B1021">
        <v>0</v>
      </c>
      <c r="C1021">
        <v>0</v>
      </c>
      <c r="D1021">
        <v>0</v>
      </c>
      <c r="E1021">
        <v>0</v>
      </c>
      <c r="F1021">
        <v>0</v>
      </c>
      <c r="G1021">
        <v>0</v>
      </c>
      <c r="H1021">
        <f>COUNTIFS($A$1:$A1021, $A$1)</f>
        <v>8</v>
      </c>
    </row>
    <row r="1022" spans="1:8" x14ac:dyDescent="0.25">
      <c r="A1022" t="s">
        <v>2354</v>
      </c>
      <c r="B1022">
        <v>0</v>
      </c>
      <c r="C1022">
        <v>0</v>
      </c>
      <c r="D1022">
        <v>0</v>
      </c>
      <c r="E1022">
        <v>1.5583728054620101</v>
      </c>
      <c r="F1022">
        <v>3.1167456109240201</v>
      </c>
      <c r="G1022">
        <v>1.5583728054620101</v>
      </c>
      <c r="H1022">
        <f>COUNTIFS($A$1:$A1022, $A$1)</f>
        <v>8</v>
      </c>
    </row>
    <row r="1023" spans="1:8" x14ac:dyDescent="0.25">
      <c r="A1023" t="s">
        <v>2355</v>
      </c>
      <c r="B1023">
        <v>0</v>
      </c>
      <c r="C1023">
        <v>0</v>
      </c>
      <c r="D1023">
        <v>0</v>
      </c>
      <c r="E1023">
        <v>0</v>
      </c>
      <c r="F1023">
        <v>0</v>
      </c>
      <c r="G1023">
        <v>0</v>
      </c>
      <c r="H1023">
        <f>COUNTIFS($A$1:$A1023, $A$1)</f>
        <v>8</v>
      </c>
    </row>
    <row r="1024" spans="1:8" x14ac:dyDescent="0.25">
      <c r="A1024" t="s">
        <v>2356</v>
      </c>
      <c r="B1024">
        <v>0</v>
      </c>
      <c r="C1024">
        <v>0</v>
      </c>
      <c r="D1024">
        <v>0</v>
      </c>
      <c r="E1024">
        <v>0</v>
      </c>
      <c r="F1024">
        <v>1.55949516471662</v>
      </c>
      <c r="G1024">
        <v>1.55949516471662</v>
      </c>
      <c r="H1024">
        <f>COUNTIFS($A$1:$A1024, $A$1)</f>
        <v>8</v>
      </c>
    </row>
    <row r="1025" spans="1:8" x14ac:dyDescent="0.25">
      <c r="A1025" t="s">
        <v>2357</v>
      </c>
      <c r="B1025">
        <v>0</v>
      </c>
      <c r="C1025">
        <v>0</v>
      </c>
      <c r="D1025">
        <v>0</v>
      </c>
      <c r="E1025">
        <v>1.55890609788194</v>
      </c>
      <c r="F1025">
        <v>1.55890609788194</v>
      </c>
      <c r="G1025">
        <v>0</v>
      </c>
      <c r="H1025">
        <f>COUNTIFS($A$1:$A1025, $A$1)</f>
        <v>8</v>
      </c>
    </row>
    <row r="1026" spans="1:8" x14ac:dyDescent="0.25">
      <c r="A1026" t="s">
        <v>2358</v>
      </c>
      <c r="B1026">
        <v>0</v>
      </c>
      <c r="C1026">
        <v>0</v>
      </c>
      <c r="D1026">
        <v>0</v>
      </c>
      <c r="E1026">
        <v>1.5584859635522701</v>
      </c>
      <c r="F1026">
        <v>3.1169719271045402</v>
      </c>
      <c r="G1026">
        <v>1.5584859635522701</v>
      </c>
      <c r="H1026">
        <f>COUNTIFS($A$1:$A1026, $A$1)</f>
        <v>8</v>
      </c>
    </row>
    <row r="1027" spans="1:8" x14ac:dyDescent="0.25">
      <c r="A1027" t="s">
        <v>2359</v>
      </c>
      <c r="B1027">
        <v>0</v>
      </c>
      <c r="C1027">
        <v>0</v>
      </c>
      <c r="D1027">
        <v>0</v>
      </c>
      <c r="E1027">
        <v>0</v>
      </c>
      <c r="F1027">
        <v>0</v>
      </c>
      <c r="G1027">
        <v>0</v>
      </c>
      <c r="H1027">
        <f>COUNTIFS($A$1:$A1027, $A$1)</f>
        <v>8</v>
      </c>
    </row>
    <row r="1028" spans="1:8" x14ac:dyDescent="0.25">
      <c r="A1028" t="s">
        <v>2360</v>
      </c>
      <c r="B1028">
        <v>0</v>
      </c>
      <c r="C1028">
        <v>0</v>
      </c>
      <c r="D1028">
        <v>0</v>
      </c>
      <c r="E1028">
        <v>0</v>
      </c>
      <c r="F1028">
        <v>1.5598194502747</v>
      </c>
      <c r="G1028">
        <v>1.5598194502747</v>
      </c>
      <c r="H1028">
        <f>COUNTIFS($A$1:$A1028, $A$1)</f>
        <v>8</v>
      </c>
    </row>
    <row r="1029" spans="1:8" x14ac:dyDescent="0.25">
      <c r="A1029" t="s">
        <v>2361</v>
      </c>
      <c r="B1029">
        <v>1.5585296457275</v>
      </c>
      <c r="C1029">
        <v>1.5585296457275</v>
      </c>
      <c r="D1029">
        <v>0</v>
      </c>
      <c r="E1029">
        <v>0</v>
      </c>
      <c r="F1029">
        <v>0</v>
      </c>
      <c r="G1029">
        <v>0</v>
      </c>
      <c r="H1029">
        <f>COUNTIFS($A$1:$A1029, $A$1)</f>
        <v>8</v>
      </c>
    </row>
    <row r="1030" spans="1:8" x14ac:dyDescent="0.25">
      <c r="A1030" t="s">
        <v>2362</v>
      </c>
      <c r="B1030">
        <v>1.5578158036599701</v>
      </c>
      <c r="C1030">
        <v>1.5578158036599701</v>
      </c>
      <c r="D1030">
        <v>0</v>
      </c>
      <c r="E1030">
        <v>3.1156316073199402</v>
      </c>
      <c r="F1030">
        <v>3.1156316073199402</v>
      </c>
      <c r="G1030">
        <v>0</v>
      </c>
      <c r="H1030">
        <f>COUNTIFS($A$1:$A1030, $A$1)</f>
        <v>8</v>
      </c>
    </row>
    <row r="1031" spans="1:8" x14ac:dyDescent="0.25">
      <c r="A1031" t="s">
        <v>2363</v>
      </c>
      <c r="B1031">
        <v>0</v>
      </c>
      <c r="C1031">
        <v>0</v>
      </c>
      <c r="D1031">
        <v>0</v>
      </c>
      <c r="E1031">
        <v>1.55511893897991</v>
      </c>
      <c r="F1031">
        <v>1.55511893897991</v>
      </c>
      <c r="G1031">
        <v>0</v>
      </c>
      <c r="H1031">
        <f>COUNTIFS($A$1:$A1031, $A$1)</f>
        <v>8</v>
      </c>
    </row>
    <row r="1032" spans="1:8" x14ac:dyDescent="0.25">
      <c r="A1032" t="s">
        <v>2364</v>
      </c>
      <c r="B1032">
        <v>0</v>
      </c>
      <c r="C1032">
        <v>0</v>
      </c>
      <c r="D1032">
        <v>0</v>
      </c>
      <c r="E1032">
        <v>0</v>
      </c>
      <c r="F1032">
        <v>0</v>
      </c>
      <c r="G1032">
        <v>0</v>
      </c>
      <c r="H1032">
        <f>COUNTIFS($A$1:$A1032, $A$1)</f>
        <v>8</v>
      </c>
    </row>
    <row r="1033" spans="1:8" x14ac:dyDescent="0.25">
      <c r="A1033" t="s">
        <v>2365</v>
      </c>
      <c r="B1033">
        <v>0</v>
      </c>
      <c r="C1033">
        <v>0</v>
      </c>
      <c r="D1033">
        <v>0</v>
      </c>
      <c r="E1033">
        <v>0</v>
      </c>
      <c r="F1033">
        <v>0</v>
      </c>
      <c r="G1033">
        <v>0</v>
      </c>
      <c r="H1033">
        <f>COUNTIFS($A$1:$A1033, $A$1)</f>
        <v>8</v>
      </c>
    </row>
    <row r="1034" spans="1:8" x14ac:dyDescent="0.25">
      <c r="A1034" t="s">
        <v>2366</v>
      </c>
      <c r="B1034">
        <v>0</v>
      </c>
      <c r="C1034">
        <v>0</v>
      </c>
      <c r="D1034">
        <v>0</v>
      </c>
      <c r="E1034">
        <v>0</v>
      </c>
      <c r="F1034">
        <v>1.55835291123262</v>
      </c>
      <c r="G1034">
        <v>1.55835291123262</v>
      </c>
      <c r="H1034">
        <f>COUNTIFS($A$1:$A1034, $A$1)</f>
        <v>8</v>
      </c>
    </row>
    <row r="1035" spans="1:8" x14ac:dyDescent="0.25">
      <c r="A1035" t="s">
        <v>2367</v>
      </c>
      <c r="B1035">
        <v>0</v>
      </c>
      <c r="C1035">
        <v>0</v>
      </c>
      <c r="D1035">
        <v>0</v>
      </c>
      <c r="E1035">
        <v>1.5585352421973699</v>
      </c>
      <c r="F1035">
        <v>1.5585352421973699</v>
      </c>
      <c r="G1035">
        <v>0</v>
      </c>
      <c r="H1035">
        <f>COUNTIFS($A$1:$A1035, $A$1)</f>
        <v>8</v>
      </c>
    </row>
    <row r="1036" spans="1:8" x14ac:dyDescent="0.25">
      <c r="A1036" t="s">
        <v>2368</v>
      </c>
      <c r="B1036">
        <v>1.5590289778836299</v>
      </c>
      <c r="C1036">
        <v>1.5590289778836299</v>
      </c>
      <c r="D1036">
        <v>0</v>
      </c>
      <c r="E1036">
        <v>0</v>
      </c>
      <c r="F1036">
        <v>1.5590289778836299</v>
      </c>
      <c r="G1036">
        <v>1.5590289778836299</v>
      </c>
      <c r="H1036">
        <f>COUNTIFS($A$1:$A1036, $A$1)</f>
        <v>8</v>
      </c>
    </row>
    <row r="1037" spans="1:8" x14ac:dyDescent="0.25">
      <c r="A1037" t="s">
        <v>2369</v>
      </c>
      <c r="B1037">
        <v>0</v>
      </c>
      <c r="C1037">
        <v>0</v>
      </c>
      <c r="D1037">
        <v>0</v>
      </c>
      <c r="E1037">
        <v>1.5584753931447399</v>
      </c>
      <c r="F1037">
        <v>3.1169507862894799</v>
      </c>
      <c r="G1037">
        <v>1.5584753931447399</v>
      </c>
      <c r="H1037">
        <f>COUNTIFS($A$1:$A1037, $A$1)</f>
        <v>8</v>
      </c>
    </row>
    <row r="1038" spans="1:8" x14ac:dyDescent="0.25">
      <c r="A1038" t="s">
        <v>2370</v>
      </c>
      <c r="B1038">
        <v>0</v>
      </c>
      <c r="C1038">
        <v>1.55745307331591</v>
      </c>
      <c r="D1038">
        <v>1.55745307331591</v>
      </c>
      <c r="E1038">
        <v>0</v>
      </c>
      <c r="F1038">
        <v>0</v>
      </c>
      <c r="G1038">
        <v>0</v>
      </c>
      <c r="H1038">
        <f>COUNTIFS($A$1:$A1038, $A$1)</f>
        <v>8</v>
      </c>
    </row>
    <row r="1039" spans="1:8" x14ac:dyDescent="0.25">
      <c r="A1039" t="s">
        <v>2371</v>
      </c>
      <c r="B1039">
        <v>0</v>
      </c>
      <c r="C1039">
        <v>0</v>
      </c>
      <c r="D1039">
        <v>0</v>
      </c>
      <c r="E1039">
        <v>1.5591277625623501</v>
      </c>
      <c r="F1039">
        <v>3.1182555251247002</v>
      </c>
      <c r="G1039">
        <v>1.5591277625623501</v>
      </c>
      <c r="H1039">
        <f>COUNTIFS($A$1:$A1039, $A$1)</f>
        <v>8</v>
      </c>
    </row>
    <row r="1040" spans="1:8" x14ac:dyDescent="0.25">
      <c r="A1040" t="s">
        <v>2372</v>
      </c>
      <c r="B1040">
        <v>0</v>
      </c>
      <c r="C1040">
        <v>1.54805908562564</v>
      </c>
      <c r="D1040">
        <v>1.54805908562564</v>
      </c>
      <c r="E1040">
        <v>0</v>
      </c>
      <c r="F1040">
        <v>1.54805908562564</v>
      </c>
      <c r="G1040">
        <v>1.54805908562564</v>
      </c>
      <c r="H1040">
        <f>COUNTIFS($A$1:$A1040, $A$1)</f>
        <v>8</v>
      </c>
    </row>
    <row r="1041" spans="1:8" x14ac:dyDescent="0.25">
      <c r="A1041" t="s">
        <v>2373</v>
      </c>
      <c r="B1041">
        <v>1.55824661005319</v>
      </c>
      <c r="C1041">
        <v>1.55824661005319</v>
      </c>
      <c r="D1041">
        <v>0</v>
      </c>
      <c r="E1041">
        <v>0</v>
      </c>
      <c r="F1041">
        <v>0</v>
      </c>
      <c r="G1041">
        <v>0</v>
      </c>
      <c r="H1041">
        <f>COUNTIFS($A$1:$A1041, $A$1)</f>
        <v>8</v>
      </c>
    </row>
    <row r="1042" spans="1:8" x14ac:dyDescent="0.25">
      <c r="A1042" t="s">
        <v>2374</v>
      </c>
      <c r="B1042">
        <v>1.55847026343982</v>
      </c>
      <c r="C1042">
        <v>3.11694052687964</v>
      </c>
      <c r="D1042">
        <v>1.55847026343982</v>
      </c>
      <c r="E1042">
        <v>1.55847026343982</v>
      </c>
      <c r="F1042">
        <v>3.11694052687964</v>
      </c>
      <c r="G1042">
        <v>1.55847026343982</v>
      </c>
      <c r="H1042">
        <f>COUNTIFS($A$1:$A1042, $A$1)</f>
        <v>8</v>
      </c>
    </row>
    <row r="1043" spans="1:8" x14ac:dyDescent="0.25">
      <c r="A1043" t="s">
        <v>2375</v>
      </c>
      <c r="B1043">
        <v>0</v>
      </c>
      <c r="C1043">
        <v>0</v>
      </c>
      <c r="D1043">
        <v>0</v>
      </c>
      <c r="E1043">
        <v>3.09739723480233</v>
      </c>
      <c r="F1043">
        <v>3.09739723480233</v>
      </c>
      <c r="G1043">
        <v>0</v>
      </c>
      <c r="H1043">
        <f>COUNTIFS($A$1:$A1043, $A$1)</f>
        <v>8</v>
      </c>
    </row>
    <row r="1044" spans="1:8" x14ac:dyDescent="0.25">
      <c r="A1044" t="s">
        <v>2376</v>
      </c>
      <c r="B1044">
        <v>1.5442961458914599</v>
      </c>
      <c r="C1044">
        <v>1.5442961458914599</v>
      </c>
      <c r="D1044">
        <v>0</v>
      </c>
      <c r="E1044">
        <v>0</v>
      </c>
      <c r="F1044">
        <v>0</v>
      </c>
      <c r="G1044">
        <v>0</v>
      </c>
      <c r="H1044">
        <f>COUNTIFS($A$1:$A1044, $A$1)</f>
        <v>8</v>
      </c>
    </row>
    <row r="1045" spans="1:8" x14ac:dyDescent="0.25">
      <c r="A1045" t="s">
        <v>2377</v>
      </c>
      <c r="B1045">
        <v>0</v>
      </c>
      <c r="C1045">
        <v>0</v>
      </c>
      <c r="D1045">
        <v>0</v>
      </c>
      <c r="E1045">
        <v>0</v>
      </c>
      <c r="F1045">
        <v>0</v>
      </c>
      <c r="G1045">
        <v>0</v>
      </c>
      <c r="H1045">
        <f>COUNTIFS($A$1:$A1045, $A$1)</f>
        <v>8</v>
      </c>
    </row>
    <row r="1046" spans="1:8" x14ac:dyDescent="0.25">
      <c r="A1046" t="s">
        <v>2378</v>
      </c>
      <c r="B1046">
        <v>0</v>
      </c>
      <c r="C1046">
        <v>0</v>
      </c>
      <c r="D1046">
        <v>0</v>
      </c>
      <c r="E1046">
        <v>1.55997346697289</v>
      </c>
      <c r="F1046">
        <v>3.1199469339457799</v>
      </c>
      <c r="G1046">
        <v>1.55997346697289</v>
      </c>
      <c r="H1046">
        <f>COUNTIFS($A$1:$A1046, $A$1)</f>
        <v>8</v>
      </c>
    </row>
    <row r="1047" spans="1:8" x14ac:dyDescent="0.25">
      <c r="A1047" t="s">
        <v>2379</v>
      </c>
      <c r="B1047">
        <v>0</v>
      </c>
      <c r="C1047">
        <v>0</v>
      </c>
      <c r="D1047">
        <v>0</v>
      </c>
      <c r="E1047">
        <v>0</v>
      </c>
      <c r="F1047">
        <v>1.55988703323063</v>
      </c>
      <c r="G1047">
        <v>1.55988703323063</v>
      </c>
      <c r="H1047">
        <f>COUNTIFS($A$1:$A1047, $A$1)</f>
        <v>8</v>
      </c>
    </row>
    <row r="1048" spans="1:8" x14ac:dyDescent="0.25">
      <c r="A1048" t="s">
        <v>2380</v>
      </c>
      <c r="B1048">
        <v>0</v>
      </c>
      <c r="C1048">
        <v>0</v>
      </c>
      <c r="D1048">
        <v>0</v>
      </c>
      <c r="E1048">
        <v>1.55842067803318</v>
      </c>
      <c r="F1048">
        <v>1.55842067803318</v>
      </c>
      <c r="G1048">
        <v>0</v>
      </c>
      <c r="H1048">
        <f>COUNTIFS($A$1:$A1048, $A$1)</f>
        <v>8</v>
      </c>
    </row>
    <row r="1049" spans="1:8" x14ac:dyDescent="0.25">
      <c r="A1049" t="s">
        <v>2381</v>
      </c>
      <c r="B1049">
        <v>1.5575123781115701</v>
      </c>
      <c r="C1049">
        <v>1.5575123781115701</v>
      </c>
      <c r="D1049">
        <v>0</v>
      </c>
      <c r="E1049">
        <v>1.5575123781115701</v>
      </c>
      <c r="F1049">
        <v>1.5575123781115701</v>
      </c>
      <c r="G1049">
        <v>0</v>
      </c>
      <c r="H1049">
        <f>COUNTIFS($A$1:$A1049, $A$1)</f>
        <v>8</v>
      </c>
    </row>
    <row r="1050" spans="1:8" x14ac:dyDescent="0.25">
      <c r="A1050" t="s">
        <v>2382</v>
      </c>
      <c r="B1050">
        <v>0</v>
      </c>
      <c r="C1050">
        <v>0</v>
      </c>
      <c r="D1050">
        <v>0</v>
      </c>
      <c r="E1050">
        <v>1.5564004665715001</v>
      </c>
      <c r="F1050">
        <v>1.5564004665715001</v>
      </c>
      <c r="G1050">
        <v>0</v>
      </c>
      <c r="H1050">
        <f>COUNTIFS($A$1:$A1050, $A$1)</f>
        <v>8</v>
      </c>
    </row>
    <row r="1051" spans="1:8" x14ac:dyDescent="0.25">
      <c r="A1051" t="s">
        <v>2383</v>
      </c>
      <c r="B1051">
        <v>0</v>
      </c>
      <c r="C1051">
        <v>0</v>
      </c>
      <c r="D1051">
        <v>0</v>
      </c>
      <c r="E1051">
        <v>1.5549731524555299</v>
      </c>
      <c r="F1051">
        <v>3.10994630491107</v>
      </c>
      <c r="G1051">
        <v>1.5549731524555299</v>
      </c>
      <c r="H1051">
        <f>COUNTIFS($A$1:$A1051, $A$1)</f>
        <v>8</v>
      </c>
    </row>
    <row r="1052" spans="1:8" x14ac:dyDescent="0.25">
      <c r="A1052" t="s">
        <v>2384</v>
      </c>
      <c r="B1052">
        <v>0</v>
      </c>
      <c r="C1052">
        <v>0</v>
      </c>
      <c r="D1052">
        <v>0</v>
      </c>
      <c r="E1052">
        <v>1.55930467286436</v>
      </c>
      <c r="F1052">
        <v>1.55930467286436</v>
      </c>
      <c r="G1052">
        <v>0</v>
      </c>
      <c r="H1052">
        <f>COUNTIFS($A$1:$A1052, $A$1)</f>
        <v>8</v>
      </c>
    </row>
    <row r="1053" spans="1:8" x14ac:dyDescent="0.25">
      <c r="A1053" t="s">
        <v>2385</v>
      </c>
      <c r="B1053">
        <v>1.53647850729613</v>
      </c>
      <c r="C1053">
        <v>1.53647850729613</v>
      </c>
      <c r="D1053">
        <v>0</v>
      </c>
      <c r="E1053">
        <v>0</v>
      </c>
      <c r="F1053">
        <v>0</v>
      </c>
      <c r="G1053">
        <v>0</v>
      </c>
      <c r="H1053">
        <f>COUNTIFS($A$1:$A1053, $A$1)</f>
        <v>8</v>
      </c>
    </row>
    <row r="1054" spans="1:8" x14ac:dyDescent="0.25">
      <c r="A1054" t="s">
        <v>2386</v>
      </c>
      <c r="B1054">
        <v>0</v>
      </c>
      <c r="C1054">
        <v>0</v>
      </c>
      <c r="D1054">
        <v>0</v>
      </c>
      <c r="E1054">
        <v>0</v>
      </c>
      <c r="F1054">
        <v>0</v>
      </c>
      <c r="G1054">
        <v>0</v>
      </c>
      <c r="H1054">
        <f>COUNTIFS($A$1:$A1054, $A$1)</f>
        <v>8</v>
      </c>
    </row>
    <row r="1055" spans="1:8" x14ac:dyDescent="0.25">
      <c r="A1055" t="s">
        <v>2387</v>
      </c>
      <c r="B1055">
        <v>0</v>
      </c>
      <c r="C1055">
        <v>0</v>
      </c>
      <c r="D1055">
        <v>0</v>
      </c>
      <c r="E1055">
        <v>1.53759995260747</v>
      </c>
      <c r="F1055">
        <v>1.53759995260747</v>
      </c>
      <c r="G1055">
        <v>0</v>
      </c>
      <c r="H1055">
        <f>COUNTIFS($A$1:$A1055, $A$1)</f>
        <v>8</v>
      </c>
    </row>
    <row r="1056" spans="1:8" x14ac:dyDescent="0.25">
      <c r="A1056" t="s">
        <v>2388</v>
      </c>
      <c r="B1056">
        <v>1.55761609473495</v>
      </c>
      <c r="C1056">
        <v>3.1152321894699102</v>
      </c>
      <c r="D1056">
        <v>1.55761609473495</v>
      </c>
      <c r="E1056">
        <v>0</v>
      </c>
      <c r="F1056">
        <v>1.55761609473495</v>
      </c>
      <c r="G1056">
        <v>1.55761609473495</v>
      </c>
      <c r="H1056">
        <f>COUNTIFS($A$1:$A1056, $A$1)</f>
        <v>8</v>
      </c>
    </row>
    <row r="1057" spans="1:8" x14ac:dyDescent="0.25">
      <c r="A1057" t="s">
        <v>2389</v>
      </c>
      <c r="B1057">
        <v>0</v>
      </c>
      <c r="C1057">
        <v>0</v>
      </c>
      <c r="D1057">
        <v>0</v>
      </c>
      <c r="E1057">
        <v>0</v>
      </c>
      <c r="F1057">
        <v>0</v>
      </c>
      <c r="G1057">
        <v>0</v>
      </c>
      <c r="H1057">
        <f>COUNTIFS($A$1:$A1057, $A$1)</f>
        <v>8</v>
      </c>
    </row>
    <row r="1058" spans="1:8" x14ac:dyDescent="0.25">
      <c r="A1058" t="s">
        <v>2390</v>
      </c>
      <c r="B1058">
        <v>0</v>
      </c>
      <c r="C1058">
        <v>0</v>
      </c>
      <c r="D1058">
        <v>0</v>
      </c>
      <c r="E1058">
        <v>0</v>
      </c>
      <c r="F1058">
        <v>1.5587578899336301</v>
      </c>
      <c r="G1058">
        <v>1.5587578899336301</v>
      </c>
      <c r="H1058">
        <f>COUNTIFS($A$1:$A1058, $A$1)</f>
        <v>8</v>
      </c>
    </row>
    <row r="1059" spans="1:8" x14ac:dyDescent="0.25">
      <c r="A1059" t="s">
        <v>2391</v>
      </c>
      <c r="B1059">
        <v>0</v>
      </c>
      <c r="C1059">
        <v>0</v>
      </c>
      <c r="D1059">
        <v>0</v>
      </c>
      <c r="E1059" t="s">
        <v>7</v>
      </c>
      <c r="F1059" t="s">
        <v>7</v>
      </c>
      <c r="G1059" t="s">
        <v>7</v>
      </c>
      <c r="H1059">
        <f>COUNTIFS($A$1:$A1059, $A$1)</f>
        <v>8</v>
      </c>
    </row>
    <row r="1060" spans="1:8" x14ac:dyDescent="0.25">
      <c r="A1060" t="s">
        <v>2392</v>
      </c>
      <c r="B1060">
        <v>0</v>
      </c>
      <c r="C1060">
        <v>0</v>
      </c>
      <c r="D1060">
        <v>0</v>
      </c>
      <c r="E1060" t="s">
        <v>7</v>
      </c>
      <c r="F1060" t="s">
        <v>7</v>
      </c>
      <c r="G1060" t="s">
        <v>7</v>
      </c>
      <c r="H1060">
        <f>COUNTIFS($A$1:$A1060, $A$1)</f>
        <v>8</v>
      </c>
    </row>
    <row r="1061" spans="1:8" hidden="1" x14ac:dyDescent="0.25">
      <c r="A1061" t="s">
        <v>0</v>
      </c>
      <c r="B1061" t="s">
        <v>1338</v>
      </c>
      <c r="C1061" t="s">
        <v>1339</v>
      </c>
      <c r="D1061" t="s">
        <v>1340</v>
      </c>
      <c r="E1061" t="s">
        <v>4</v>
      </c>
      <c r="F1061" t="s">
        <v>5</v>
      </c>
      <c r="G1061" t="s">
        <v>6</v>
      </c>
      <c r="H1061">
        <f>COUNTIFS($A$1:$A1061, $A$1)</f>
        <v>9</v>
      </c>
    </row>
    <row r="1062" spans="1:8" hidden="1" x14ac:dyDescent="0.25">
      <c r="A1062" t="s">
        <v>2393</v>
      </c>
      <c r="B1062" t="s">
        <v>7</v>
      </c>
      <c r="C1062" t="s">
        <v>7</v>
      </c>
      <c r="D1062" t="s">
        <v>7</v>
      </c>
      <c r="E1062" t="s">
        <v>7</v>
      </c>
      <c r="F1062" t="s">
        <v>7</v>
      </c>
      <c r="G1062" t="s">
        <v>7</v>
      </c>
      <c r="H1062">
        <f>COUNTIFS($A$1:$A1062, $A$1)</f>
        <v>9</v>
      </c>
    </row>
    <row r="1063" spans="1:8" x14ac:dyDescent="0.25">
      <c r="A1063" t="s">
        <v>2394</v>
      </c>
      <c r="B1063">
        <v>1.55463138868928</v>
      </c>
      <c r="C1063">
        <v>3.1092627773785702</v>
      </c>
      <c r="D1063">
        <v>1.55463138868928</v>
      </c>
      <c r="E1063" t="s">
        <v>7</v>
      </c>
      <c r="F1063" t="s">
        <v>7</v>
      </c>
      <c r="G1063" t="s">
        <v>7</v>
      </c>
      <c r="H1063">
        <f>COUNTIFS($A$1:$A1063, $A$1)</f>
        <v>9</v>
      </c>
    </row>
    <row r="1064" spans="1:8" x14ac:dyDescent="0.25">
      <c r="A1064" t="s">
        <v>2395</v>
      </c>
      <c r="B1064">
        <v>6.2334116449305101</v>
      </c>
      <c r="C1064">
        <v>6.2334116449305101</v>
      </c>
      <c r="D1064">
        <v>0</v>
      </c>
      <c r="E1064">
        <v>0</v>
      </c>
      <c r="F1064">
        <v>0</v>
      </c>
      <c r="G1064">
        <v>0</v>
      </c>
      <c r="H1064">
        <f>COUNTIFS($A$1:$A1064, $A$1)</f>
        <v>9</v>
      </c>
    </row>
    <row r="1065" spans="1:8" x14ac:dyDescent="0.25">
      <c r="A1065" t="s">
        <v>2396</v>
      </c>
      <c r="B1065">
        <v>1.55920446544184</v>
      </c>
      <c r="C1065">
        <v>1.55920446544184</v>
      </c>
      <c r="D1065">
        <v>0</v>
      </c>
      <c r="E1065">
        <v>0</v>
      </c>
      <c r="F1065">
        <v>1.55920446544184</v>
      </c>
      <c r="G1065">
        <v>1.55920446544184</v>
      </c>
      <c r="H1065">
        <f>COUNTIFS($A$1:$A1065, $A$1)</f>
        <v>9</v>
      </c>
    </row>
    <row r="1066" spans="1:8" x14ac:dyDescent="0.25">
      <c r="A1066" t="s">
        <v>2397</v>
      </c>
      <c r="B1066">
        <v>1.5586778102736401</v>
      </c>
      <c r="C1066">
        <v>1.5586778102736401</v>
      </c>
      <c r="D1066">
        <v>0</v>
      </c>
      <c r="E1066">
        <v>0</v>
      </c>
      <c r="F1066">
        <v>0</v>
      </c>
      <c r="G1066">
        <v>0</v>
      </c>
      <c r="H1066">
        <f>COUNTIFS($A$1:$A1066, $A$1)</f>
        <v>9</v>
      </c>
    </row>
    <row r="1067" spans="1:8" x14ac:dyDescent="0.25">
      <c r="A1067" t="s">
        <v>2398</v>
      </c>
      <c r="B1067">
        <v>1.55914658751956</v>
      </c>
      <c r="C1067">
        <v>3.1182931750391201</v>
      </c>
      <c r="D1067">
        <v>1.55914658751956</v>
      </c>
      <c r="E1067">
        <v>0</v>
      </c>
      <c r="F1067">
        <v>3.1182931750391201</v>
      </c>
      <c r="G1067">
        <v>3.1182931750391201</v>
      </c>
      <c r="H1067">
        <f>COUNTIFS($A$1:$A1067, $A$1)</f>
        <v>9</v>
      </c>
    </row>
    <row r="1068" spans="1:8" x14ac:dyDescent="0.25">
      <c r="A1068" t="s">
        <v>2399</v>
      </c>
      <c r="B1068">
        <v>1.5555883653339799</v>
      </c>
      <c r="C1068">
        <v>1.5555883653339799</v>
      </c>
      <c r="D1068">
        <v>0</v>
      </c>
      <c r="E1068">
        <v>0</v>
      </c>
      <c r="F1068">
        <v>0</v>
      </c>
      <c r="G1068">
        <v>0</v>
      </c>
      <c r="H1068">
        <f>COUNTIFS($A$1:$A1068, $A$1)</f>
        <v>9</v>
      </c>
    </row>
    <row r="1069" spans="1:8" x14ac:dyDescent="0.25">
      <c r="A1069" t="s">
        <v>2400</v>
      </c>
      <c r="B1069">
        <v>0</v>
      </c>
      <c r="C1069">
        <v>0</v>
      </c>
      <c r="D1069">
        <v>0</v>
      </c>
      <c r="E1069">
        <v>0</v>
      </c>
      <c r="F1069">
        <v>0</v>
      </c>
      <c r="G1069">
        <v>0</v>
      </c>
      <c r="H1069">
        <f>COUNTIFS($A$1:$A1069, $A$1)</f>
        <v>9</v>
      </c>
    </row>
    <row r="1070" spans="1:8" x14ac:dyDescent="0.25">
      <c r="A1070" t="s">
        <v>2401</v>
      </c>
      <c r="B1070">
        <v>0</v>
      </c>
      <c r="C1070">
        <v>0</v>
      </c>
      <c r="D1070">
        <v>0</v>
      </c>
      <c r="E1070">
        <v>0</v>
      </c>
      <c r="F1070">
        <v>0</v>
      </c>
      <c r="G1070">
        <v>0</v>
      </c>
      <c r="H1070">
        <f>COUNTIFS($A$1:$A1070, $A$1)</f>
        <v>9</v>
      </c>
    </row>
    <row r="1071" spans="1:8" x14ac:dyDescent="0.25">
      <c r="A1071" t="s">
        <v>2402</v>
      </c>
      <c r="B1071">
        <v>1.55843140313583</v>
      </c>
      <c r="C1071">
        <v>4.6752942094074896</v>
      </c>
      <c r="D1071">
        <v>3.1168628062716599</v>
      </c>
      <c r="E1071">
        <v>1.55843140313583</v>
      </c>
      <c r="F1071">
        <v>1.55843140313583</v>
      </c>
      <c r="G1071">
        <v>0</v>
      </c>
      <c r="H1071">
        <f>COUNTIFS($A$1:$A1071, $A$1)</f>
        <v>9</v>
      </c>
    </row>
    <row r="1072" spans="1:8" x14ac:dyDescent="0.25">
      <c r="A1072" t="s">
        <v>2403</v>
      </c>
      <c r="B1072">
        <v>1.5585461243371601</v>
      </c>
      <c r="C1072">
        <v>3.11709224867433</v>
      </c>
      <c r="D1072">
        <v>1.5585461243371601</v>
      </c>
      <c r="E1072">
        <v>0</v>
      </c>
      <c r="F1072">
        <v>1.5585461243371601</v>
      </c>
      <c r="G1072">
        <v>1.5585461243371601</v>
      </c>
      <c r="H1072">
        <f>COUNTIFS($A$1:$A1072, $A$1)</f>
        <v>9</v>
      </c>
    </row>
    <row r="1073" spans="1:8" x14ac:dyDescent="0.25">
      <c r="A1073" t="s">
        <v>2404</v>
      </c>
      <c r="B1073">
        <v>0</v>
      </c>
      <c r="C1073">
        <v>1.5596825893705599</v>
      </c>
      <c r="D1073">
        <v>1.5596825893705599</v>
      </c>
      <c r="E1073">
        <v>1.5596825893705599</v>
      </c>
      <c r="F1073">
        <v>1.5596825893705599</v>
      </c>
      <c r="G1073">
        <v>0</v>
      </c>
      <c r="H1073">
        <f>COUNTIFS($A$1:$A1073, $A$1)</f>
        <v>9</v>
      </c>
    </row>
    <row r="1074" spans="1:8" x14ac:dyDescent="0.25">
      <c r="A1074" t="s">
        <v>2405</v>
      </c>
      <c r="B1074">
        <v>0</v>
      </c>
      <c r="C1074">
        <v>3.1186656781411202</v>
      </c>
      <c r="D1074">
        <v>3.1186656781411202</v>
      </c>
      <c r="E1074">
        <v>0</v>
      </c>
      <c r="F1074">
        <v>3.1186656781411202</v>
      </c>
      <c r="G1074">
        <v>3.1186656781411202</v>
      </c>
      <c r="H1074">
        <f>COUNTIFS($A$1:$A1074, $A$1)</f>
        <v>9</v>
      </c>
    </row>
    <row r="1075" spans="1:8" x14ac:dyDescent="0.25">
      <c r="A1075" t="s">
        <v>2406</v>
      </c>
      <c r="B1075">
        <v>0</v>
      </c>
      <c r="C1075">
        <v>0</v>
      </c>
      <c r="D1075">
        <v>0</v>
      </c>
      <c r="E1075">
        <v>0</v>
      </c>
      <c r="F1075">
        <v>1.55819097866759</v>
      </c>
      <c r="G1075">
        <v>1.55819097866759</v>
      </c>
      <c r="H1075">
        <f>COUNTIFS($A$1:$A1075, $A$1)</f>
        <v>9</v>
      </c>
    </row>
    <row r="1076" spans="1:8" x14ac:dyDescent="0.25">
      <c r="A1076" t="s">
        <v>2407</v>
      </c>
      <c r="B1076">
        <v>0</v>
      </c>
      <c r="C1076">
        <v>0</v>
      </c>
      <c r="D1076">
        <v>0</v>
      </c>
      <c r="E1076">
        <v>3.1181279577938099</v>
      </c>
      <c r="F1076">
        <v>3.1181279577938099</v>
      </c>
      <c r="G1076">
        <v>0</v>
      </c>
      <c r="H1076">
        <f>COUNTIFS($A$1:$A1076, $A$1)</f>
        <v>9</v>
      </c>
    </row>
    <row r="1077" spans="1:8" x14ac:dyDescent="0.25">
      <c r="A1077" t="s">
        <v>2408</v>
      </c>
      <c r="B1077">
        <v>1.5467964583162299</v>
      </c>
      <c r="C1077">
        <v>1.5467964583162299</v>
      </c>
      <c r="D1077">
        <v>0</v>
      </c>
      <c r="E1077">
        <v>0</v>
      </c>
      <c r="F1077">
        <v>0</v>
      </c>
      <c r="G1077">
        <v>0</v>
      </c>
      <c r="H1077">
        <f>COUNTIFS($A$1:$A1077, $A$1)</f>
        <v>9</v>
      </c>
    </row>
    <row r="1078" spans="1:8" x14ac:dyDescent="0.25">
      <c r="A1078" t="s">
        <v>2409</v>
      </c>
      <c r="B1078">
        <v>3.0953324763471999</v>
      </c>
      <c r="C1078">
        <v>3.0953324763471999</v>
      </c>
      <c r="D1078">
        <v>0</v>
      </c>
      <c r="E1078">
        <v>0</v>
      </c>
      <c r="F1078">
        <v>1.5476662381735999</v>
      </c>
      <c r="G1078">
        <v>1.5476662381735999</v>
      </c>
      <c r="H1078">
        <f>COUNTIFS($A$1:$A1078, $A$1)</f>
        <v>9</v>
      </c>
    </row>
    <row r="1079" spans="1:8" x14ac:dyDescent="0.25">
      <c r="A1079" t="s">
        <v>2410</v>
      </c>
      <c r="B1079">
        <v>0</v>
      </c>
      <c r="C1079">
        <v>0</v>
      </c>
      <c r="D1079">
        <v>0</v>
      </c>
      <c r="E1079">
        <v>0</v>
      </c>
      <c r="F1079">
        <v>0</v>
      </c>
      <c r="G1079">
        <v>0</v>
      </c>
      <c r="H1079">
        <f>COUNTIFS($A$1:$A1079, $A$1)</f>
        <v>9</v>
      </c>
    </row>
    <row r="1080" spans="1:8" x14ac:dyDescent="0.25">
      <c r="A1080" t="s">
        <v>2411</v>
      </c>
      <c r="B1080">
        <v>0</v>
      </c>
      <c r="C1080">
        <v>1.5584116628436899</v>
      </c>
      <c r="D1080">
        <v>1.5584116628436899</v>
      </c>
      <c r="E1080">
        <v>0</v>
      </c>
      <c r="F1080">
        <v>0</v>
      </c>
      <c r="G1080">
        <v>0</v>
      </c>
      <c r="H1080">
        <f>COUNTIFS($A$1:$A1080, $A$1)</f>
        <v>9</v>
      </c>
    </row>
    <row r="1081" spans="1:8" x14ac:dyDescent="0.25">
      <c r="A1081" t="s">
        <v>2412</v>
      </c>
      <c r="B1081">
        <v>1.5596595480311199</v>
      </c>
      <c r="C1081">
        <v>4.6789786440933696</v>
      </c>
      <c r="D1081">
        <v>3.1193190960622501</v>
      </c>
      <c r="E1081">
        <v>0</v>
      </c>
      <c r="F1081">
        <v>1.5596595480311199</v>
      </c>
      <c r="G1081">
        <v>1.5596595480311199</v>
      </c>
      <c r="H1081">
        <f>COUNTIFS($A$1:$A1081, $A$1)</f>
        <v>9</v>
      </c>
    </row>
    <row r="1082" spans="1:8" x14ac:dyDescent="0.25">
      <c r="A1082" t="s">
        <v>2413</v>
      </c>
      <c r="B1082">
        <v>0</v>
      </c>
      <c r="C1082">
        <v>0</v>
      </c>
      <c r="D1082">
        <v>0</v>
      </c>
      <c r="E1082">
        <v>1.55984965944363</v>
      </c>
      <c r="F1082">
        <v>1.55984965944363</v>
      </c>
      <c r="G1082">
        <v>0</v>
      </c>
      <c r="H1082">
        <f>COUNTIFS($A$1:$A1082, $A$1)</f>
        <v>9</v>
      </c>
    </row>
    <row r="1083" spans="1:8" x14ac:dyDescent="0.25">
      <c r="A1083" t="s">
        <v>2414</v>
      </c>
      <c r="B1083">
        <v>3.1190429398891002</v>
      </c>
      <c r="C1083">
        <v>3.1190429398891002</v>
      </c>
      <c r="D1083">
        <v>0</v>
      </c>
      <c r="E1083">
        <v>1.5595214699445501</v>
      </c>
      <c r="F1083">
        <v>1.5595214699445501</v>
      </c>
      <c r="G1083">
        <v>0</v>
      </c>
      <c r="H1083">
        <f>COUNTIFS($A$1:$A1083, $A$1)</f>
        <v>9</v>
      </c>
    </row>
    <row r="1084" spans="1:8" x14ac:dyDescent="0.25">
      <c r="A1084" t="s">
        <v>2415</v>
      </c>
      <c r="B1084">
        <v>0</v>
      </c>
      <c r="C1084">
        <v>0</v>
      </c>
      <c r="D1084">
        <v>0</v>
      </c>
      <c r="E1084">
        <v>0</v>
      </c>
      <c r="F1084">
        <v>0</v>
      </c>
      <c r="G1084">
        <v>0</v>
      </c>
      <c r="H1084">
        <f>COUNTIFS($A$1:$A1084, $A$1)</f>
        <v>9</v>
      </c>
    </row>
    <row r="1085" spans="1:8" x14ac:dyDescent="0.25">
      <c r="A1085" t="s">
        <v>2416</v>
      </c>
      <c r="B1085">
        <v>0</v>
      </c>
      <c r="C1085">
        <v>4.6773627517082197</v>
      </c>
      <c r="D1085">
        <v>4.6773627517082197</v>
      </c>
      <c r="E1085">
        <v>1.55912091723607</v>
      </c>
      <c r="F1085">
        <v>1.55912091723607</v>
      </c>
      <c r="G1085">
        <v>0</v>
      </c>
      <c r="H1085">
        <f>COUNTIFS($A$1:$A1085, $A$1)</f>
        <v>9</v>
      </c>
    </row>
    <row r="1086" spans="1:8" x14ac:dyDescent="0.25">
      <c r="A1086" t="s">
        <v>2417</v>
      </c>
      <c r="B1086">
        <v>6.2320479626388199</v>
      </c>
      <c r="C1086">
        <v>6.2320479626388199</v>
      </c>
      <c r="D1086">
        <v>0</v>
      </c>
      <c r="E1086">
        <v>1.5580119906597001</v>
      </c>
      <c r="F1086">
        <v>1.5580119906597001</v>
      </c>
      <c r="G1086">
        <v>0</v>
      </c>
      <c r="H1086">
        <f>COUNTIFS($A$1:$A1086, $A$1)</f>
        <v>9</v>
      </c>
    </row>
    <row r="1087" spans="1:8" x14ac:dyDescent="0.25">
      <c r="A1087" t="s">
        <v>2418</v>
      </c>
      <c r="B1087">
        <v>0</v>
      </c>
      <c r="C1087">
        <v>0</v>
      </c>
      <c r="D1087">
        <v>0</v>
      </c>
      <c r="E1087">
        <v>1.5585120792914999</v>
      </c>
      <c r="F1087">
        <v>1.5585120792914999</v>
      </c>
      <c r="G1087">
        <v>0</v>
      </c>
      <c r="H1087">
        <f>COUNTIFS($A$1:$A1087, $A$1)</f>
        <v>9</v>
      </c>
    </row>
    <row r="1088" spans="1:8" x14ac:dyDescent="0.25">
      <c r="A1088" t="s">
        <v>2419</v>
      </c>
      <c r="B1088">
        <v>0</v>
      </c>
      <c r="C1088">
        <v>0</v>
      </c>
      <c r="D1088">
        <v>0</v>
      </c>
      <c r="E1088">
        <v>0</v>
      </c>
      <c r="F1088">
        <v>0</v>
      </c>
      <c r="G1088">
        <v>0</v>
      </c>
      <c r="H1088">
        <f>COUNTIFS($A$1:$A1088, $A$1)</f>
        <v>9</v>
      </c>
    </row>
    <row r="1089" spans="1:8" x14ac:dyDescent="0.25">
      <c r="A1089" t="s">
        <v>2420</v>
      </c>
      <c r="B1089">
        <v>1.54340224924825</v>
      </c>
      <c r="C1089">
        <v>1.54340224924825</v>
      </c>
      <c r="D1089">
        <v>0</v>
      </c>
      <c r="E1089">
        <v>0</v>
      </c>
      <c r="F1089">
        <v>1.54340224924825</v>
      </c>
      <c r="G1089">
        <v>1.54340224924825</v>
      </c>
      <c r="H1089">
        <f>COUNTIFS($A$1:$A1089, $A$1)</f>
        <v>9</v>
      </c>
    </row>
    <row r="1090" spans="1:8" x14ac:dyDescent="0.25">
      <c r="A1090" t="s">
        <v>2421</v>
      </c>
      <c r="B1090">
        <v>0</v>
      </c>
      <c r="C1090">
        <v>1.55514014375566</v>
      </c>
      <c r="D1090">
        <v>1.55514014375566</v>
      </c>
      <c r="E1090">
        <v>1.55514014375566</v>
      </c>
      <c r="F1090">
        <v>1.55514014375566</v>
      </c>
      <c r="G1090">
        <v>0</v>
      </c>
      <c r="H1090">
        <f>COUNTIFS($A$1:$A1090, $A$1)</f>
        <v>9</v>
      </c>
    </row>
    <row r="1091" spans="1:8" x14ac:dyDescent="0.25">
      <c r="A1091" t="s">
        <v>2422</v>
      </c>
      <c r="B1091">
        <v>1.5597649521563901</v>
      </c>
      <c r="C1091">
        <v>1.5597649521563901</v>
      </c>
      <c r="D1091">
        <v>0</v>
      </c>
      <c r="E1091">
        <v>1.5597649521563901</v>
      </c>
      <c r="F1091">
        <v>1.5597649521563901</v>
      </c>
      <c r="G1091">
        <v>0</v>
      </c>
      <c r="H1091">
        <f>COUNTIFS($A$1:$A1091, $A$1)</f>
        <v>9</v>
      </c>
    </row>
    <row r="1092" spans="1:8" x14ac:dyDescent="0.25">
      <c r="A1092" t="s">
        <v>2423</v>
      </c>
      <c r="B1092">
        <v>0</v>
      </c>
      <c r="C1092">
        <v>0</v>
      </c>
      <c r="D1092">
        <v>0</v>
      </c>
      <c r="E1092">
        <v>0</v>
      </c>
      <c r="F1092">
        <v>0</v>
      </c>
      <c r="G1092">
        <v>0</v>
      </c>
      <c r="H1092">
        <f>COUNTIFS($A$1:$A1092, $A$1)</f>
        <v>9</v>
      </c>
    </row>
    <row r="1093" spans="1:8" x14ac:dyDescent="0.25">
      <c r="A1093" t="s">
        <v>2424</v>
      </c>
      <c r="B1093">
        <v>1.5587302109847301</v>
      </c>
      <c r="C1093">
        <v>1.5587302109847301</v>
      </c>
      <c r="D1093">
        <v>0</v>
      </c>
      <c r="E1093">
        <v>0</v>
      </c>
      <c r="F1093">
        <v>1.5587302109847301</v>
      </c>
      <c r="G1093">
        <v>1.5587302109847301</v>
      </c>
      <c r="H1093">
        <f>COUNTIFS($A$1:$A1093, $A$1)</f>
        <v>9</v>
      </c>
    </row>
    <row r="1094" spans="1:8" x14ac:dyDescent="0.25">
      <c r="A1094" t="s">
        <v>2425</v>
      </c>
      <c r="B1094">
        <v>0</v>
      </c>
      <c r="C1094">
        <v>0</v>
      </c>
      <c r="D1094">
        <v>0</v>
      </c>
      <c r="E1094">
        <v>0</v>
      </c>
      <c r="F1094">
        <v>0</v>
      </c>
      <c r="G1094">
        <v>0</v>
      </c>
      <c r="H1094">
        <f>COUNTIFS($A$1:$A1094, $A$1)</f>
        <v>9</v>
      </c>
    </row>
    <row r="1095" spans="1:8" x14ac:dyDescent="0.25">
      <c r="A1095" t="s">
        <v>2426</v>
      </c>
      <c r="B1095">
        <v>0</v>
      </c>
      <c r="C1095">
        <v>0</v>
      </c>
      <c r="D1095">
        <v>0</v>
      </c>
      <c r="E1095">
        <v>0</v>
      </c>
      <c r="F1095">
        <v>0</v>
      </c>
      <c r="G1095">
        <v>0</v>
      </c>
      <c r="H1095">
        <f>COUNTIFS($A$1:$A1095, $A$1)</f>
        <v>9</v>
      </c>
    </row>
    <row r="1096" spans="1:8" x14ac:dyDescent="0.25">
      <c r="A1096" t="s">
        <v>2427</v>
      </c>
      <c r="B1096">
        <v>0</v>
      </c>
      <c r="C1096">
        <v>0</v>
      </c>
      <c r="D1096">
        <v>0</v>
      </c>
      <c r="E1096">
        <v>0</v>
      </c>
      <c r="F1096">
        <v>0</v>
      </c>
      <c r="G1096">
        <v>0</v>
      </c>
      <c r="H1096">
        <f>COUNTIFS($A$1:$A1096, $A$1)</f>
        <v>9</v>
      </c>
    </row>
    <row r="1097" spans="1:8" x14ac:dyDescent="0.25">
      <c r="A1097" t="s">
        <v>2428</v>
      </c>
      <c r="B1097">
        <v>0</v>
      </c>
      <c r="C1097">
        <v>3.11802217816747</v>
      </c>
      <c r="D1097">
        <v>3.11802217816747</v>
      </c>
      <c r="E1097">
        <v>0</v>
      </c>
      <c r="F1097">
        <v>1.5590110890837301</v>
      </c>
      <c r="G1097">
        <v>1.5590110890837301</v>
      </c>
      <c r="H1097">
        <f>COUNTIFS($A$1:$A1097, $A$1)</f>
        <v>9</v>
      </c>
    </row>
    <row r="1098" spans="1:8" x14ac:dyDescent="0.25">
      <c r="A1098" t="s">
        <v>2429</v>
      </c>
      <c r="B1098">
        <v>0</v>
      </c>
      <c r="C1098">
        <v>0</v>
      </c>
      <c r="D1098">
        <v>0</v>
      </c>
      <c r="E1098">
        <v>1.55517822093583</v>
      </c>
      <c r="F1098">
        <v>1.55517822093583</v>
      </c>
      <c r="G1098">
        <v>0</v>
      </c>
      <c r="H1098">
        <f>COUNTIFS($A$1:$A1098, $A$1)</f>
        <v>9</v>
      </c>
    </row>
    <row r="1099" spans="1:8" x14ac:dyDescent="0.25">
      <c r="A1099" t="s">
        <v>2430</v>
      </c>
      <c r="B1099">
        <v>1.56123711529743</v>
      </c>
      <c r="C1099">
        <v>1.56123711529743</v>
      </c>
      <c r="D1099">
        <v>0</v>
      </c>
      <c r="E1099">
        <v>1.56123711529743</v>
      </c>
      <c r="F1099">
        <v>1.56123711529743</v>
      </c>
      <c r="G1099">
        <v>0</v>
      </c>
      <c r="H1099">
        <f>COUNTIFS($A$1:$A1099, $A$1)</f>
        <v>9</v>
      </c>
    </row>
    <row r="1100" spans="1:8" x14ac:dyDescent="0.25">
      <c r="A1100" t="s">
        <v>2431</v>
      </c>
      <c r="B1100">
        <v>3.1180828450166098</v>
      </c>
      <c r="C1100">
        <v>4.6771242675249196</v>
      </c>
      <c r="D1100">
        <v>1.5590414225083</v>
      </c>
      <c r="E1100">
        <v>1.5590414225083</v>
      </c>
      <c r="F1100">
        <v>1.5590414225083</v>
      </c>
      <c r="G1100">
        <v>0</v>
      </c>
      <c r="H1100">
        <f>COUNTIFS($A$1:$A1100, $A$1)</f>
        <v>9</v>
      </c>
    </row>
    <row r="1101" spans="1:8" x14ac:dyDescent="0.25">
      <c r="A1101" t="s">
        <v>2432</v>
      </c>
      <c r="B1101">
        <v>0</v>
      </c>
      <c r="C1101">
        <v>0</v>
      </c>
      <c r="D1101">
        <v>0</v>
      </c>
      <c r="E1101">
        <v>1.5568300250487701</v>
      </c>
      <c r="F1101">
        <v>1.5568300250487701</v>
      </c>
      <c r="G1101">
        <v>0</v>
      </c>
      <c r="H1101">
        <f>COUNTIFS($A$1:$A1101, $A$1)</f>
        <v>9</v>
      </c>
    </row>
    <row r="1102" spans="1:8" x14ac:dyDescent="0.25">
      <c r="A1102" t="s">
        <v>2433</v>
      </c>
      <c r="B1102">
        <v>0</v>
      </c>
      <c r="C1102">
        <v>0</v>
      </c>
      <c r="D1102">
        <v>0</v>
      </c>
      <c r="E1102">
        <v>1.55749312684513</v>
      </c>
      <c r="F1102">
        <v>1.55749312684513</v>
      </c>
      <c r="G1102">
        <v>0</v>
      </c>
      <c r="H1102">
        <f>COUNTIFS($A$1:$A1102, $A$1)</f>
        <v>9</v>
      </c>
    </row>
    <row r="1103" spans="1:8" x14ac:dyDescent="0.25">
      <c r="A1103" t="s">
        <v>2434</v>
      </c>
      <c r="B1103">
        <v>1.5586782767332701</v>
      </c>
      <c r="C1103">
        <v>1.5586782767332701</v>
      </c>
      <c r="D1103">
        <v>0</v>
      </c>
      <c r="E1103">
        <v>0</v>
      </c>
      <c r="F1103">
        <v>3.1173565534665499</v>
      </c>
      <c r="G1103">
        <v>3.1173565534665499</v>
      </c>
      <c r="H1103">
        <f>COUNTIFS($A$1:$A1103, $A$1)</f>
        <v>9</v>
      </c>
    </row>
    <row r="1104" spans="1:8" x14ac:dyDescent="0.25">
      <c r="A1104" t="s">
        <v>2435</v>
      </c>
      <c r="B1104">
        <v>0</v>
      </c>
      <c r="C1104">
        <v>1.5592141121799901</v>
      </c>
      <c r="D1104">
        <v>1.5592141121799901</v>
      </c>
      <c r="E1104">
        <v>0</v>
      </c>
      <c r="F1104">
        <v>1.5592141121799901</v>
      </c>
      <c r="G1104">
        <v>1.5592141121799901</v>
      </c>
      <c r="H1104">
        <f>COUNTIFS($A$1:$A1104, $A$1)</f>
        <v>9</v>
      </c>
    </row>
    <row r="1105" spans="1:8" x14ac:dyDescent="0.25">
      <c r="A1105" t="s">
        <v>2436</v>
      </c>
      <c r="B1105">
        <v>0</v>
      </c>
      <c r="C1105">
        <v>0</v>
      </c>
      <c r="D1105">
        <v>0</v>
      </c>
      <c r="E1105">
        <v>0</v>
      </c>
      <c r="F1105">
        <v>0</v>
      </c>
      <c r="G1105">
        <v>0</v>
      </c>
      <c r="H1105">
        <f>COUNTIFS($A$1:$A1105, $A$1)</f>
        <v>9</v>
      </c>
    </row>
    <row r="1106" spans="1:8" x14ac:dyDescent="0.25">
      <c r="A1106" t="s">
        <v>2437</v>
      </c>
      <c r="B1106">
        <v>1.5573136782572901</v>
      </c>
      <c r="C1106">
        <v>1.5573136782572901</v>
      </c>
      <c r="D1106">
        <v>0</v>
      </c>
      <c r="E1106">
        <v>0</v>
      </c>
      <c r="F1106">
        <v>0</v>
      </c>
      <c r="G1106">
        <v>0</v>
      </c>
      <c r="H1106">
        <f>COUNTIFS($A$1:$A1106, $A$1)</f>
        <v>9</v>
      </c>
    </row>
    <row r="1107" spans="1:8" x14ac:dyDescent="0.25">
      <c r="A1107" t="s">
        <v>2438</v>
      </c>
      <c r="B1107">
        <v>1.5578053976536299</v>
      </c>
      <c r="C1107">
        <v>1.5578053976536299</v>
      </c>
      <c r="D1107">
        <v>0</v>
      </c>
      <c r="E1107">
        <v>1.5578053976536299</v>
      </c>
      <c r="F1107">
        <v>1.5578053976536299</v>
      </c>
      <c r="G1107">
        <v>0</v>
      </c>
      <c r="H1107">
        <f>COUNTIFS($A$1:$A1107, $A$1)</f>
        <v>9</v>
      </c>
    </row>
    <row r="1108" spans="1:8" x14ac:dyDescent="0.25">
      <c r="A1108" t="s">
        <v>2439</v>
      </c>
      <c r="B1108">
        <v>0</v>
      </c>
      <c r="C1108">
        <v>0</v>
      </c>
      <c r="D1108">
        <v>0</v>
      </c>
      <c r="E1108">
        <v>0</v>
      </c>
      <c r="F1108">
        <v>0</v>
      </c>
      <c r="G1108">
        <v>0</v>
      </c>
      <c r="H1108">
        <f>COUNTIFS($A$1:$A1108, $A$1)</f>
        <v>9</v>
      </c>
    </row>
    <row r="1109" spans="1:8" x14ac:dyDescent="0.25">
      <c r="A1109" t="s">
        <v>2440</v>
      </c>
      <c r="B1109">
        <v>1.55811422009328</v>
      </c>
      <c r="C1109">
        <v>1.55811422009328</v>
      </c>
      <c r="D1109">
        <v>0</v>
      </c>
      <c r="E1109">
        <v>0</v>
      </c>
      <c r="F1109">
        <v>1.55811422009328</v>
      </c>
      <c r="G1109">
        <v>1.55811422009328</v>
      </c>
      <c r="H1109">
        <f>COUNTIFS($A$1:$A1109, $A$1)</f>
        <v>9</v>
      </c>
    </row>
    <row r="1110" spans="1:8" x14ac:dyDescent="0.25">
      <c r="A1110" t="s">
        <v>2441</v>
      </c>
      <c r="B1110">
        <v>0</v>
      </c>
      <c r="C1110">
        <v>1.55773644196048</v>
      </c>
      <c r="D1110">
        <v>1.55773644196048</v>
      </c>
      <c r="E1110">
        <v>1.55773644196048</v>
      </c>
      <c r="F1110">
        <v>1.55773644196048</v>
      </c>
      <c r="G1110">
        <v>0</v>
      </c>
      <c r="H1110">
        <f>COUNTIFS($A$1:$A1110, $A$1)</f>
        <v>9</v>
      </c>
    </row>
    <row r="1111" spans="1:8" x14ac:dyDescent="0.25">
      <c r="A1111" t="s">
        <v>2442</v>
      </c>
      <c r="B1111">
        <v>0</v>
      </c>
      <c r="C1111">
        <v>0</v>
      </c>
      <c r="D1111">
        <v>0</v>
      </c>
      <c r="E1111">
        <v>0</v>
      </c>
      <c r="F1111">
        <v>0</v>
      </c>
      <c r="G1111">
        <v>0</v>
      </c>
      <c r="H1111">
        <f>COUNTIFS($A$1:$A1111, $A$1)</f>
        <v>9</v>
      </c>
    </row>
    <row r="1112" spans="1:8" x14ac:dyDescent="0.25">
      <c r="A1112" t="s">
        <v>2443</v>
      </c>
      <c r="B1112">
        <v>0</v>
      </c>
      <c r="C1112">
        <v>1.5576993264458201</v>
      </c>
      <c r="D1112">
        <v>1.5576993264458201</v>
      </c>
      <c r="E1112">
        <v>0</v>
      </c>
      <c r="F1112">
        <v>0</v>
      </c>
      <c r="G1112">
        <v>0</v>
      </c>
      <c r="H1112">
        <f>COUNTIFS($A$1:$A1112, $A$1)</f>
        <v>9</v>
      </c>
    </row>
    <row r="1113" spans="1:8" x14ac:dyDescent="0.25">
      <c r="A1113" t="s">
        <v>2444</v>
      </c>
      <c r="B1113">
        <v>0</v>
      </c>
      <c r="C1113">
        <v>1.55573442214497</v>
      </c>
      <c r="D1113">
        <v>1.55573442214497</v>
      </c>
      <c r="E1113">
        <v>1.55573442214497</v>
      </c>
      <c r="F1113">
        <v>3.1114688442899499</v>
      </c>
      <c r="G1113">
        <v>1.55573442214497</v>
      </c>
      <c r="H1113">
        <f>COUNTIFS($A$1:$A1113, $A$1)</f>
        <v>9</v>
      </c>
    </row>
    <row r="1114" spans="1:8" x14ac:dyDescent="0.25">
      <c r="A1114" t="s">
        <v>2445</v>
      </c>
      <c r="B1114">
        <v>0</v>
      </c>
      <c r="C1114">
        <v>0</v>
      </c>
      <c r="D1114">
        <v>0</v>
      </c>
      <c r="E1114">
        <v>0</v>
      </c>
      <c r="F1114">
        <v>0</v>
      </c>
      <c r="G1114">
        <v>0</v>
      </c>
      <c r="H1114">
        <f>COUNTIFS($A$1:$A1114, $A$1)</f>
        <v>9</v>
      </c>
    </row>
    <row r="1115" spans="1:8" x14ac:dyDescent="0.25">
      <c r="A1115" t="s">
        <v>2446</v>
      </c>
      <c r="B1115">
        <v>0</v>
      </c>
      <c r="C1115">
        <v>0</v>
      </c>
      <c r="D1115">
        <v>0</v>
      </c>
      <c r="E1115">
        <v>1.5260170525202801</v>
      </c>
      <c r="F1115">
        <v>3.0520341050405602</v>
      </c>
      <c r="G1115">
        <v>1.5260170525202801</v>
      </c>
      <c r="H1115">
        <f>COUNTIFS($A$1:$A1115, $A$1)</f>
        <v>9</v>
      </c>
    </row>
    <row r="1116" spans="1:8" x14ac:dyDescent="0.25">
      <c r="A1116" t="s">
        <v>2447</v>
      </c>
      <c r="B1116">
        <v>3.1178093961895601</v>
      </c>
      <c r="C1116">
        <v>4.6767140942843497</v>
      </c>
      <c r="D1116">
        <v>1.5589046980947801</v>
      </c>
      <c r="E1116">
        <v>1.5589046980947801</v>
      </c>
      <c r="F1116">
        <v>1.5589046980947801</v>
      </c>
      <c r="G1116">
        <v>0</v>
      </c>
      <c r="H1116">
        <f>COUNTIFS($A$1:$A1116, $A$1)</f>
        <v>9</v>
      </c>
    </row>
    <row r="1117" spans="1:8" x14ac:dyDescent="0.25">
      <c r="A1117" t="s">
        <v>2448</v>
      </c>
      <c r="B1117">
        <v>1.5595940084839901</v>
      </c>
      <c r="C1117">
        <v>1.5595940084839901</v>
      </c>
      <c r="D1117">
        <v>0</v>
      </c>
      <c r="E1117">
        <v>1.5595940084839901</v>
      </c>
      <c r="F1117">
        <v>1.5595940084839901</v>
      </c>
      <c r="G1117">
        <v>0</v>
      </c>
      <c r="H1117">
        <f>COUNTIFS($A$1:$A1117, $A$1)</f>
        <v>9</v>
      </c>
    </row>
    <row r="1118" spans="1:8" x14ac:dyDescent="0.25">
      <c r="A1118" t="s">
        <v>2449</v>
      </c>
      <c r="B1118">
        <v>0</v>
      </c>
      <c r="C1118">
        <v>0</v>
      </c>
      <c r="D1118">
        <v>0</v>
      </c>
      <c r="E1118">
        <v>0</v>
      </c>
      <c r="F1118">
        <v>0</v>
      </c>
      <c r="G1118">
        <v>0</v>
      </c>
      <c r="H1118">
        <f>COUNTIFS($A$1:$A1118, $A$1)</f>
        <v>9</v>
      </c>
    </row>
    <row r="1119" spans="1:8" x14ac:dyDescent="0.25">
      <c r="A1119" t="s">
        <v>2450</v>
      </c>
      <c r="B1119">
        <v>0</v>
      </c>
      <c r="C1119">
        <v>1.55734363522377</v>
      </c>
      <c r="D1119">
        <v>1.55734363522377</v>
      </c>
      <c r="E1119">
        <v>3.1146872704475399</v>
      </c>
      <c r="F1119">
        <v>3.1146872704475399</v>
      </c>
      <c r="G1119">
        <v>0</v>
      </c>
      <c r="H1119">
        <f>COUNTIFS($A$1:$A1119, $A$1)</f>
        <v>9</v>
      </c>
    </row>
    <row r="1120" spans="1:8" x14ac:dyDescent="0.25">
      <c r="A1120" t="s">
        <v>2451</v>
      </c>
      <c r="B1120">
        <v>0</v>
      </c>
      <c r="C1120">
        <v>0</v>
      </c>
      <c r="D1120">
        <v>0</v>
      </c>
      <c r="E1120">
        <v>1.5573434800033601</v>
      </c>
      <c r="F1120">
        <v>3.1146869600067202</v>
      </c>
      <c r="G1120">
        <v>1.5573434800033601</v>
      </c>
      <c r="H1120">
        <f>COUNTIFS($A$1:$A1120, $A$1)</f>
        <v>9</v>
      </c>
    </row>
    <row r="1121" spans="1:8" x14ac:dyDescent="0.25">
      <c r="A1121" t="s">
        <v>2452</v>
      </c>
      <c r="B1121">
        <v>0</v>
      </c>
      <c r="C1121">
        <v>0</v>
      </c>
      <c r="D1121">
        <v>0</v>
      </c>
      <c r="E1121">
        <v>1.5586913377162901</v>
      </c>
      <c r="F1121">
        <v>1.5586913377162901</v>
      </c>
      <c r="G1121">
        <v>0</v>
      </c>
      <c r="H1121">
        <f>COUNTIFS($A$1:$A1121, $A$1)</f>
        <v>9</v>
      </c>
    </row>
    <row r="1122" spans="1:8" x14ac:dyDescent="0.25">
      <c r="A1122" t="s">
        <v>2453</v>
      </c>
      <c r="B1122">
        <v>0</v>
      </c>
      <c r="C1122">
        <v>1.5588166720855201</v>
      </c>
      <c r="D1122">
        <v>1.5588166720855201</v>
      </c>
      <c r="E1122">
        <v>1.5588166720855201</v>
      </c>
      <c r="F1122">
        <v>3.11763334417105</v>
      </c>
      <c r="G1122">
        <v>1.5588166720855201</v>
      </c>
      <c r="H1122">
        <f>COUNTIFS($A$1:$A1122, $A$1)</f>
        <v>9</v>
      </c>
    </row>
    <row r="1123" spans="1:8" x14ac:dyDescent="0.25">
      <c r="A1123" t="s">
        <v>2454</v>
      </c>
      <c r="B1123">
        <v>0</v>
      </c>
      <c r="C1123">
        <v>0</v>
      </c>
      <c r="D1123">
        <v>0</v>
      </c>
      <c r="E1123">
        <v>0</v>
      </c>
      <c r="F1123">
        <v>0</v>
      </c>
      <c r="G1123">
        <v>0</v>
      </c>
      <c r="H1123">
        <f>COUNTIFS($A$1:$A1123, $A$1)</f>
        <v>9</v>
      </c>
    </row>
    <row r="1124" spans="1:8" x14ac:dyDescent="0.25">
      <c r="A1124" t="s">
        <v>2455</v>
      </c>
      <c r="B1124">
        <v>0</v>
      </c>
      <c r="C1124">
        <v>0</v>
      </c>
      <c r="D1124">
        <v>0</v>
      </c>
      <c r="E1124">
        <v>4.6754686166088799</v>
      </c>
      <c r="F1124">
        <v>4.6754686166088799</v>
      </c>
      <c r="G1124">
        <v>0</v>
      </c>
      <c r="H1124">
        <f>COUNTIFS($A$1:$A1124, $A$1)</f>
        <v>9</v>
      </c>
    </row>
    <row r="1125" spans="1:8" x14ac:dyDescent="0.25">
      <c r="A1125" t="s">
        <v>2456</v>
      </c>
      <c r="B1125">
        <v>0</v>
      </c>
      <c r="C1125">
        <v>0</v>
      </c>
      <c r="D1125">
        <v>0</v>
      </c>
      <c r="E1125">
        <v>0</v>
      </c>
      <c r="F1125">
        <v>0</v>
      </c>
      <c r="G1125">
        <v>0</v>
      </c>
      <c r="H1125">
        <f>COUNTIFS($A$1:$A1125, $A$1)</f>
        <v>9</v>
      </c>
    </row>
    <row r="1126" spans="1:8" x14ac:dyDescent="0.25">
      <c r="A1126" t="s">
        <v>2457</v>
      </c>
      <c r="B1126">
        <v>3.1169243606739201</v>
      </c>
      <c r="C1126">
        <v>3.1169243606739201</v>
      </c>
      <c r="D1126">
        <v>0</v>
      </c>
      <c r="E1126">
        <v>0</v>
      </c>
      <c r="F1126">
        <v>1.55846218033696</v>
      </c>
      <c r="G1126">
        <v>1.55846218033696</v>
      </c>
      <c r="H1126">
        <f>COUNTIFS($A$1:$A1126, $A$1)</f>
        <v>9</v>
      </c>
    </row>
    <row r="1127" spans="1:8" x14ac:dyDescent="0.25">
      <c r="A1127" t="s">
        <v>2458</v>
      </c>
      <c r="B1127">
        <v>3.1153318790465598</v>
      </c>
      <c r="C1127">
        <v>3.1153318790465598</v>
      </c>
      <c r="D1127">
        <v>0</v>
      </c>
      <c r="E1127">
        <v>0</v>
      </c>
      <c r="F1127">
        <v>1.5576659395232799</v>
      </c>
      <c r="G1127">
        <v>1.5576659395232799</v>
      </c>
      <c r="H1127">
        <f>COUNTIFS($A$1:$A1127, $A$1)</f>
        <v>9</v>
      </c>
    </row>
    <row r="1128" spans="1:8" x14ac:dyDescent="0.25">
      <c r="A1128" t="s">
        <v>2459</v>
      </c>
      <c r="B1128">
        <v>0</v>
      </c>
      <c r="C1128">
        <v>1.5569293069397601</v>
      </c>
      <c r="D1128">
        <v>1.5569293069397601</v>
      </c>
      <c r="E1128">
        <v>1.5569293069397601</v>
      </c>
      <c r="F1128">
        <v>1.5569293069397601</v>
      </c>
      <c r="G1128">
        <v>0</v>
      </c>
      <c r="H1128">
        <f>COUNTIFS($A$1:$A1128, $A$1)</f>
        <v>9</v>
      </c>
    </row>
    <row r="1129" spans="1:8" x14ac:dyDescent="0.25">
      <c r="A1129" t="s">
        <v>2460</v>
      </c>
      <c r="B1129">
        <v>0</v>
      </c>
      <c r="C1129">
        <v>3.11585154826912</v>
      </c>
      <c r="D1129">
        <v>3.11585154826912</v>
      </c>
      <c r="E1129">
        <v>0</v>
      </c>
      <c r="F1129">
        <v>0</v>
      </c>
      <c r="G1129">
        <v>0</v>
      </c>
      <c r="H1129">
        <f>COUNTIFS($A$1:$A1129, $A$1)</f>
        <v>9</v>
      </c>
    </row>
    <row r="1130" spans="1:8" x14ac:dyDescent="0.25">
      <c r="A1130" t="s">
        <v>2461</v>
      </c>
      <c r="B1130">
        <v>0</v>
      </c>
      <c r="C1130">
        <v>0</v>
      </c>
      <c r="D1130">
        <v>0</v>
      </c>
      <c r="E1130">
        <v>1.5581404787544899</v>
      </c>
      <c r="F1130">
        <v>4.6744214362634704</v>
      </c>
      <c r="G1130">
        <v>3.1162809575089798</v>
      </c>
      <c r="H1130">
        <f>COUNTIFS($A$1:$A1130, $A$1)</f>
        <v>9</v>
      </c>
    </row>
    <row r="1131" spans="1:8" x14ac:dyDescent="0.25">
      <c r="A1131" t="s">
        <v>2462</v>
      </c>
      <c r="B1131">
        <v>1.55889707707546</v>
      </c>
      <c r="C1131">
        <v>3.11779415415092</v>
      </c>
      <c r="D1131">
        <v>1.55889707707546</v>
      </c>
      <c r="E1131">
        <v>1.55889707707546</v>
      </c>
      <c r="F1131">
        <v>1.55889707707546</v>
      </c>
      <c r="G1131">
        <v>0</v>
      </c>
      <c r="H1131">
        <f>COUNTIFS($A$1:$A1131, $A$1)</f>
        <v>9</v>
      </c>
    </row>
    <row r="1132" spans="1:8" x14ac:dyDescent="0.25">
      <c r="A1132" t="s">
        <v>2463</v>
      </c>
      <c r="B1132">
        <v>1.55779530240719</v>
      </c>
      <c r="C1132">
        <v>1.55779530240719</v>
      </c>
      <c r="D1132">
        <v>0</v>
      </c>
      <c r="E1132">
        <v>0</v>
      </c>
      <c r="F1132">
        <v>0</v>
      </c>
      <c r="G1132">
        <v>0</v>
      </c>
      <c r="H1132">
        <f>COUNTIFS($A$1:$A1132, $A$1)</f>
        <v>9</v>
      </c>
    </row>
    <row r="1133" spans="1:8" x14ac:dyDescent="0.25">
      <c r="A1133" t="s">
        <v>2464</v>
      </c>
      <c r="B1133">
        <v>1.5590467115339499</v>
      </c>
      <c r="C1133">
        <v>1.5590467115339499</v>
      </c>
      <c r="D1133">
        <v>0</v>
      </c>
      <c r="E1133">
        <v>0</v>
      </c>
      <c r="F1133">
        <v>1.5590467115339499</v>
      </c>
      <c r="G1133">
        <v>1.5590467115339499</v>
      </c>
      <c r="H1133">
        <f>COUNTIFS($A$1:$A1133, $A$1)</f>
        <v>9</v>
      </c>
    </row>
    <row r="1134" spans="1:8" x14ac:dyDescent="0.25">
      <c r="A1134" t="s">
        <v>2465</v>
      </c>
      <c r="B1134">
        <v>1.5616799618520301</v>
      </c>
      <c r="C1134">
        <v>1.5616799618520301</v>
      </c>
      <c r="D1134">
        <v>0</v>
      </c>
      <c r="E1134">
        <v>1.5616799618520301</v>
      </c>
      <c r="F1134">
        <v>1.5616799618520301</v>
      </c>
      <c r="G1134">
        <v>0</v>
      </c>
      <c r="H1134">
        <f>COUNTIFS($A$1:$A1134, $A$1)</f>
        <v>9</v>
      </c>
    </row>
    <row r="1135" spans="1:8" x14ac:dyDescent="0.25">
      <c r="A1135" t="s">
        <v>2466</v>
      </c>
      <c r="B1135">
        <v>3.0936667246791001</v>
      </c>
      <c r="C1135">
        <v>3.0936667246791001</v>
      </c>
      <c r="D1135">
        <v>0</v>
      </c>
      <c r="E1135">
        <v>0</v>
      </c>
      <c r="F1135">
        <v>1.54683336233955</v>
      </c>
      <c r="G1135">
        <v>1.54683336233955</v>
      </c>
      <c r="H1135">
        <f>COUNTIFS($A$1:$A1135, $A$1)</f>
        <v>9</v>
      </c>
    </row>
    <row r="1136" spans="1:8" x14ac:dyDescent="0.25">
      <c r="A1136" t="s">
        <v>2467</v>
      </c>
      <c r="B1136">
        <v>1.5528586114531999</v>
      </c>
      <c r="C1136">
        <v>3.1057172229064101</v>
      </c>
      <c r="D1136">
        <v>1.5528586114531999</v>
      </c>
      <c r="E1136">
        <v>1.5528586114531999</v>
      </c>
      <c r="F1136">
        <v>1.5528586114531999</v>
      </c>
      <c r="G1136">
        <v>0</v>
      </c>
      <c r="H1136">
        <f>COUNTIFS($A$1:$A1136, $A$1)</f>
        <v>9</v>
      </c>
    </row>
    <row r="1137" spans="1:8" x14ac:dyDescent="0.25">
      <c r="A1137" t="s">
        <v>2468</v>
      </c>
      <c r="B1137">
        <v>0</v>
      </c>
      <c r="C1137">
        <v>0</v>
      </c>
      <c r="D1137">
        <v>0</v>
      </c>
      <c r="E1137">
        <v>3.0796466595737799</v>
      </c>
      <c r="F1137">
        <v>3.0796466595737799</v>
      </c>
      <c r="G1137">
        <v>0</v>
      </c>
      <c r="H1137">
        <f>COUNTIFS($A$1:$A1137, $A$1)</f>
        <v>9</v>
      </c>
    </row>
    <row r="1138" spans="1:8" x14ac:dyDescent="0.25">
      <c r="A1138" t="s">
        <v>2469</v>
      </c>
      <c r="B1138">
        <v>1.53021536324472</v>
      </c>
      <c r="C1138">
        <v>3.0604307264894501</v>
      </c>
      <c r="D1138">
        <v>1.53021536324472</v>
      </c>
      <c r="E1138">
        <v>0</v>
      </c>
      <c r="F1138">
        <v>0</v>
      </c>
      <c r="G1138">
        <v>0</v>
      </c>
      <c r="H1138">
        <f>COUNTIFS($A$1:$A1138, $A$1)</f>
        <v>9</v>
      </c>
    </row>
    <row r="1139" spans="1:8" x14ac:dyDescent="0.25">
      <c r="A1139" t="s">
        <v>2470</v>
      </c>
      <c r="B1139">
        <v>0</v>
      </c>
      <c r="C1139">
        <v>0</v>
      </c>
      <c r="D1139">
        <v>0</v>
      </c>
      <c r="E1139">
        <v>0</v>
      </c>
      <c r="F1139">
        <v>0</v>
      </c>
      <c r="G1139">
        <v>0</v>
      </c>
      <c r="H1139">
        <f>COUNTIFS($A$1:$A1139, $A$1)</f>
        <v>9</v>
      </c>
    </row>
    <row r="1140" spans="1:8" x14ac:dyDescent="0.25">
      <c r="A1140" t="s">
        <v>2471</v>
      </c>
      <c r="B1140">
        <v>1.5578158036599701</v>
      </c>
      <c r="C1140">
        <v>4.6734474109799198</v>
      </c>
      <c r="D1140">
        <v>3.1156316073199402</v>
      </c>
      <c r="E1140">
        <v>1.5578158036599701</v>
      </c>
      <c r="F1140">
        <v>1.5578158036599701</v>
      </c>
      <c r="G1140">
        <v>0</v>
      </c>
      <c r="H1140">
        <f>COUNTIFS($A$1:$A1140, $A$1)</f>
        <v>9</v>
      </c>
    </row>
    <row r="1141" spans="1:8" x14ac:dyDescent="0.25">
      <c r="A1141" t="s">
        <v>2472</v>
      </c>
      <c r="B1141">
        <v>0</v>
      </c>
      <c r="C1141">
        <v>0</v>
      </c>
      <c r="D1141">
        <v>0</v>
      </c>
      <c r="E1141">
        <v>0</v>
      </c>
      <c r="F1141">
        <v>0</v>
      </c>
      <c r="G1141">
        <v>0</v>
      </c>
      <c r="H1141">
        <f>COUNTIFS($A$1:$A1141, $A$1)</f>
        <v>9</v>
      </c>
    </row>
    <row r="1142" spans="1:8" x14ac:dyDescent="0.25">
      <c r="A1142" t="s">
        <v>2473</v>
      </c>
      <c r="B1142">
        <v>0</v>
      </c>
      <c r="C1142">
        <v>0</v>
      </c>
      <c r="D1142">
        <v>0</v>
      </c>
      <c r="E1142">
        <v>1.5593294154994599</v>
      </c>
      <c r="F1142">
        <v>3.11865883099893</v>
      </c>
      <c r="G1142">
        <v>1.5593294154994599</v>
      </c>
      <c r="H1142">
        <f>COUNTIFS($A$1:$A1142, $A$1)</f>
        <v>9</v>
      </c>
    </row>
    <row r="1143" spans="1:8" x14ac:dyDescent="0.25">
      <c r="A1143" t="s">
        <v>2474</v>
      </c>
      <c r="B1143">
        <v>1.55762525599882</v>
      </c>
      <c r="C1143">
        <v>1.55762525599882</v>
      </c>
      <c r="D1143">
        <v>0</v>
      </c>
      <c r="E1143">
        <v>0</v>
      </c>
      <c r="F1143">
        <v>1.55762525599882</v>
      </c>
      <c r="G1143">
        <v>1.55762525599882</v>
      </c>
      <c r="H1143">
        <f>COUNTIFS($A$1:$A1143, $A$1)</f>
        <v>9</v>
      </c>
    </row>
    <row r="1144" spans="1:8" x14ac:dyDescent="0.25">
      <c r="A1144" t="s">
        <v>2475</v>
      </c>
      <c r="B1144">
        <v>0</v>
      </c>
      <c r="C1144">
        <v>3.1201758960471202</v>
      </c>
      <c r="D1144">
        <v>3.1201758960471202</v>
      </c>
      <c r="E1144">
        <v>0</v>
      </c>
      <c r="F1144">
        <v>1.5600879480235601</v>
      </c>
      <c r="G1144">
        <v>1.5600879480235601</v>
      </c>
      <c r="H1144">
        <f>COUNTIFS($A$1:$A1144, $A$1)</f>
        <v>9</v>
      </c>
    </row>
    <row r="1145" spans="1:8" x14ac:dyDescent="0.25">
      <c r="A1145" t="s">
        <v>2476</v>
      </c>
      <c r="B1145">
        <v>1.55732268074785</v>
      </c>
      <c r="C1145">
        <v>1.55732268074785</v>
      </c>
      <c r="D1145">
        <v>0</v>
      </c>
      <c r="E1145">
        <v>0</v>
      </c>
      <c r="F1145">
        <v>0</v>
      </c>
      <c r="G1145">
        <v>0</v>
      </c>
      <c r="H1145">
        <f>COUNTIFS($A$1:$A1145, $A$1)</f>
        <v>9</v>
      </c>
    </row>
    <row r="1146" spans="1:8" x14ac:dyDescent="0.25">
      <c r="A1146" t="s">
        <v>2477</v>
      </c>
      <c r="B1146">
        <v>1.5575319403698</v>
      </c>
      <c r="C1146">
        <v>1.5575319403698</v>
      </c>
      <c r="D1146">
        <v>0</v>
      </c>
      <c r="E1146">
        <v>1.5575319403698</v>
      </c>
      <c r="F1146">
        <v>1.5575319403698</v>
      </c>
      <c r="G1146">
        <v>0</v>
      </c>
      <c r="H1146">
        <f>COUNTIFS($A$1:$A1146, $A$1)</f>
        <v>9</v>
      </c>
    </row>
    <row r="1147" spans="1:8" x14ac:dyDescent="0.25">
      <c r="A1147" t="s">
        <v>2478</v>
      </c>
      <c r="B1147">
        <v>0</v>
      </c>
      <c r="C1147">
        <v>0</v>
      </c>
      <c r="D1147">
        <v>0</v>
      </c>
      <c r="E1147">
        <v>0</v>
      </c>
      <c r="F1147">
        <v>0</v>
      </c>
      <c r="G1147">
        <v>0</v>
      </c>
      <c r="H1147">
        <f>COUNTIFS($A$1:$A1147, $A$1)</f>
        <v>9</v>
      </c>
    </row>
    <row r="1148" spans="1:8" x14ac:dyDescent="0.25">
      <c r="A1148" t="s">
        <v>2479</v>
      </c>
      <c r="B1148">
        <v>0</v>
      </c>
      <c r="C1148">
        <v>0</v>
      </c>
      <c r="D1148">
        <v>0</v>
      </c>
      <c r="E1148">
        <v>1.5581505784752401</v>
      </c>
      <c r="F1148">
        <v>1.5581505784752401</v>
      </c>
      <c r="G1148">
        <v>0</v>
      </c>
      <c r="H1148">
        <f>COUNTIFS($A$1:$A1148, $A$1)</f>
        <v>9</v>
      </c>
    </row>
    <row r="1149" spans="1:8" x14ac:dyDescent="0.25">
      <c r="A1149" t="s">
        <v>2480</v>
      </c>
      <c r="B1149">
        <v>1.55826152864209</v>
      </c>
      <c r="C1149">
        <v>1.55826152864209</v>
      </c>
      <c r="D1149">
        <v>0</v>
      </c>
      <c r="E1149">
        <v>0</v>
      </c>
      <c r="F1149">
        <v>1.55826152864209</v>
      </c>
      <c r="G1149">
        <v>1.55826152864209</v>
      </c>
      <c r="H1149">
        <f>COUNTIFS($A$1:$A1149, $A$1)</f>
        <v>9</v>
      </c>
    </row>
    <row r="1150" spans="1:8" x14ac:dyDescent="0.25">
      <c r="A1150" t="s">
        <v>2481</v>
      </c>
      <c r="B1150">
        <v>0</v>
      </c>
      <c r="C1150">
        <v>1.5596262327036201</v>
      </c>
      <c r="D1150">
        <v>1.5596262327036201</v>
      </c>
      <c r="E1150">
        <v>1.5596262327036201</v>
      </c>
      <c r="F1150">
        <v>1.5596262327036201</v>
      </c>
      <c r="G1150">
        <v>0</v>
      </c>
      <c r="H1150">
        <f>COUNTIFS($A$1:$A1150, $A$1)</f>
        <v>9</v>
      </c>
    </row>
    <row r="1151" spans="1:8" x14ac:dyDescent="0.25">
      <c r="A1151" t="s">
        <v>2482</v>
      </c>
      <c r="B1151">
        <v>0</v>
      </c>
      <c r="C1151">
        <v>0</v>
      </c>
      <c r="D1151">
        <v>0</v>
      </c>
      <c r="E1151">
        <v>0</v>
      </c>
      <c r="F1151">
        <v>0</v>
      </c>
      <c r="G1151">
        <v>0</v>
      </c>
      <c r="H1151">
        <f>COUNTIFS($A$1:$A1151, $A$1)</f>
        <v>9</v>
      </c>
    </row>
    <row r="1152" spans="1:8" x14ac:dyDescent="0.25">
      <c r="A1152" t="s">
        <v>2483</v>
      </c>
      <c r="B1152">
        <v>0</v>
      </c>
      <c r="C1152">
        <v>0</v>
      </c>
      <c r="D1152">
        <v>0</v>
      </c>
      <c r="E1152">
        <v>1.55846622187791</v>
      </c>
      <c r="F1152">
        <v>1.55846622187791</v>
      </c>
      <c r="G1152">
        <v>0</v>
      </c>
      <c r="H1152">
        <f>COUNTIFS($A$1:$A1152, $A$1)</f>
        <v>9</v>
      </c>
    </row>
    <row r="1153" spans="1:8" x14ac:dyDescent="0.25">
      <c r="A1153" t="s">
        <v>2484</v>
      </c>
      <c r="B1153">
        <v>1.5589155853945</v>
      </c>
      <c r="C1153">
        <v>1.5589155853945</v>
      </c>
      <c r="D1153">
        <v>0</v>
      </c>
      <c r="E1153">
        <v>1.5589155853945</v>
      </c>
      <c r="F1153">
        <v>4.6767467561835003</v>
      </c>
      <c r="G1153">
        <v>3.1178311707890001</v>
      </c>
      <c r="H1153">
        <f>COUNTIFS($A$1:$A1153, $A$1)</f>
        <v>9</v>
      </c>
    </row>
    <row r="1154" spans="1:8" x14ac:dyDescent="0.25">
      <c r="A1154" t="s">
        <v>2485</v>
      </c>
      <c r="B1154">
        <v>0</v>
      </c>
      <c r="C1154">
        <v>0</v>
      </c>
      <c r="D1154">
        <v>0</v>
      </c>
      <c r="E1154">
        <v>1.55917210306322</v>
      </c>
      <c r="F1154">
        <v>1.55917210306322</v>
      </c>
      <c r="G1154">
        <v>0</v>
      </c>
      <c r="H1154">
        <f>COUNTIFS($A$1:$A1154, $A$1)</f>
        <v>9</v>
      </c>
    </row>
    <row r="1155" spans="1:8" x14ac:dyDescent="0.25">
      <c r="A1155" t="s">
        <v>2486</v>
      </c>
      <c r="B1155">
        <v>0</v>
      </c>
      <c r="C1155">
        <v>0</v>
      </c>
      <c r="D1155">
        <v>0</v>
      </c>
      <c r="E1155">
        <v>1.5581303791646699</v>
      </c>
      <c r="F1155">
        <v>1.5581303791646699</v>
      </c>
      <c r="G1155">
        <v>0</v>
      </c>
      <c r="H1155">
        <f>COUNTIFS($A$1:$A1155, $A$1)</f>
        <v>9</v>
      </c>
    </row>
    <row r="1156" spans="1:8" x14ac:dyDescent="0.25">
      <c r="A1156" t="s">
        <v>2487</v>
      </c>
      <c r="B1156">
        <v>0</v>
      </c>
      <c r="C1156">
        <v>0</v>
      </c>
      <c r="D1156">
        <v>0</v>
      </c>
      <c r="E1156">
        <v>0</v>
      </c>
      <c r="F1156">
        <v>0</v>
      </c>
      <c r="G1156">
        <v>0</v>
      </c>
      <c r="H1156">
        <f>COUNTIFS($A$1:$A1156, $A$1)</f>
        <v>9</v>
      </c>
    </row>
    <row r="1157" spans="1:8" x14ac:dyDescent="0.25">
      <c r="A1157" t="s">
        <v>2488</v>
      </c>
      <c r="B1157">
        <v>0</v>
      </c>
      <c r="C1157">
        <v>0</v>
      </c>
      <c r="D1157">
        <v>0</v>
      </c>
      <c r="E1157">
        <v>0</v>
      </c>
      <c r="F1157">
        <v>1.5600458918075899</v>
      </c>
      <c r="G1157">
        <v>1.5600458918075899</v>
      </c>
      <c r="H1157">
        <f>COUNTIFS($A$1:$A1157, $A$1)</f>
        <v>9</v>
      </c>
    </row>
    <row r="1158" spans="1:8" x14ac:dyDescent="0.25">
      <c r="A1158" t="s">
        <v>2489</v>
      </c>
      <c r="B1158">
        <v>0</v>
      </c>
      <c r="C1158">
        <v>0</v>
      </c>
      <c r="D1158">
        <v>0</v>
      </c>
      <c r="E1158">
        <v>0</v>
      </c>
      <c r="F1158">
        <v>0</v>
      </c>
      <c r="G1158">
        <v>0</v>
      </c>
      <c r="H1158">
        <f>COUNTIFS($A$1:$A1158, $A$1)</f>
        <v>9</v>
      </c>
    </row>
    <row r="1159" spans="1:8" x14ac:dyDescent="0.25">
      <c r="A1159" t="s">
        <v>2490</v>
      </c>
      <c r="B1159">
        <v>1.5545868420565601</v>
      </c>
      <c r="C1159">
        <v>1.5545868420565601</v>
      </c>
      <c r="D1159">
        <v>0</v>
      </c>
      <c r="E1159">
        <v>0</v>
      </c>
      <c r="F1159">
        <v>1.5545868420565601</v>
      </c>
      <c r="G1159">
        <v>1.5545868420565601</v>
      </c>
      <c r="H1159">
        <f>COUNTIFS($A$1:$A1159, $A$1)</f>
        <v>9</v>
      </c>
    </row>
    <row r="1160" spans="1:8" x14ac:dyDescent="0.25">
      <c r="A1160" t="s">
        <v>2491</v>
      </c>
      <c r="B1160">
        <v>1.5413489925841599</v>
      </c>
      <c r="C1160">
        <v>1.5413489925841599</v>
      </c>
      <c r="D1160">
        <v>0</v>
      </c>
      <c r="E1160">
        <v>0</v>
      </c>
      <c r="F1160">
        <v>3.0826979851683198</v>
      </c>
      <c r="G1160">
        <v>3.0826979851683198</v>
      </c>
      <c r="H1160">
        <f>COUNTIFS($A$1:$A1160, $A$1)</f>
        <v>9</v>
      </c>
    </row>
    <row r="1161" spans="1:8" x14ac:dyDescent="0.25">
      <c r="A1161" t="s">
        <v>2492</v>
      </c>
      <c r="B1161">
        <v>0</v>
      </c>
      <c r="C1161">
        <v>0</v>
      </c>
      <c r="D1161">
        <v>0</v>
      </c>
      <c r="E1161">
        <v>1.54656802944467</v>
      </c>
      <c r="F1161">
        <v>3.0931360588893502</v>
      </c>
      <c r="G1161">
        <v>1.54656802944467</v>
      </c>
      <c r="H1161">
        <f>COUNTIFS($A$1:$A1161, $A$1)</f>
        <v>9</v>
      </c>
    </row>
    <row r="1162" spans="1:8" x14ac:dyDescent="0.25">
      <c r="A1162" t="s">
        <v>2493</v>
      </c>
      <c r="B1162">
        <v>0</v>
      </c>
      <c r="C1162">
        <v>0</v>
      </c>
      <c r="D1162">
        <v>0</v>
      </c>
      <c r="E1162">
        <v>0</v>
      </c>
      <c r="F1162">
        <v>1.54331840421765</v>
      </c>
      <c r="G1162">
        <v>1.54331840421765</v>
      </c>
      <c r="H1162">
        <f>COUNTIFS($A$1:$A1162, $A$1)</f>
        <v>9</v>
      </c>
    </row>
    <row r="1163" spans="1:8" x14ac:dyDescent="0.25">
      <c r="A1163" t="s">
        <v>2494</v>
      </c>
      <c r="B1163">
        <v>1.55739532534212</v>
      </c>
      <c r="C1163">
        <v>1.55739532534212</v>
      </c>
      <c r="D1163">
        <v>0</v>
      </c>
      <c r="E1163">
        <v>3.1147906506842502</v>
      </c>
      <c r="F1163">
        <v>3.1147906506842502</v>
      </c>
      <c r="G1163">
        <v>0</v>
      </c>
      <c r="H1163">
        <f>COUNTIFS($A$1:$A1163, $A$1)</f>
        <v>9</v>
      </c>
    </row>
    <row r="1164" spans="1:8" x14ac:dyDescent="0.25">
      <c r="A1164" t="s">
        <v>2495</v>
      </c>
      <c r="B1164">
        <v>0</v>
      </c>
      <c r="C1164">
        <v>0</v>
      </c>
      <c r="D1164">
        <v>0</v>
      </c>
      <c r="E1164">
        <v>1.55432007971647</v>
      </c>
      <c r="F1164">
        <v>1.55432007971647</v>
      </c>
      <c r="G1164">
        <v>0</v>
      </c>
      <c r="H1164">
        <f>COUNTIFS($A$1:$A1164, $A$1)</f>
        <v>9</v>
      </c>
    </row>
    <row r="1165" spans="1:8" x14ac:dyDescent="0.25">
      <c r="A1165" t="s">
        <v>2496</v>
      </c>
      <c r="B1165">
        <v>0</v>
      </c>
      <c r="C1165">
        <v>0</v>
      </c>
      <c r="D1165">
        <v>0</v>
      </c>
      <c r="E1165">
        <v>1.5361806174807</v>
      </c>
      <c r="F1165">
        <v>1.5361806174807</v>
      </c>
      <c r="G1165">
        <v>0</v>
      </c>
      <c r="H1165">
        <f>COUNTIFS($A$1:$A1165, $A$1)</f>
        <v>9</v>
      </c>
    </row>
    <row r="1166" spans="1:8" x14ac:dyDescent="0.25">
      <c r="A1166" t="s">
        <v>2497</v>
      </c>
      <c r="B1166">
        <v>0</v>
      </c>
      <c r="C1166">
        <v>0</v>
      </c>
      <c r="D1166">
        <v>0</v>
      </c>
      <c r="E1166">
        <v>1.55955478079646</v>
      </c>
      <c r="F1166">
        <v>1.55955478079646</v>
      </c>
      <c r="G1166">
        <v>0</v>
      </c>
      <c r="H1166">
        <f>COUNTIFS($A$1:$A1166, $A$1)</f>
        <v>9</v>
      </c>
    </row>
    <row r="1167" spans="1:8" x14ac:dyDescent="0.25">
      <c r="A1167" t="s">
        <v>2498</v>
      </c>
      <c r="B1167">
        <v>1.5589392269118101</v>
      </c>
      <c r="C1167">
        <v>1.5589392269118101</v>
      </c>
      <c r="D1167">
        <v>0</v>
      </c>
      <c r="E1167">
        <v>0</v>
      </c>
      <c r="F1167">
        <v>0</v>
      </c>
      <c r="G1167">
        <v>0</v>
      </c>
      <c r="H1167">
        <f>COUNTIFS($A$1:$A1167, $A$1)</f>
        <v>9</v>
      </c>
    </row>
    <row r="1168" spans="1:8" x14ac:dyDescent="0.25">
      <c r="A1168" t="s">
        <v>2499</v>
      </c>
      <c r="B1168">
        <v>0</v>
      </c>
      <c r="C1168">
        <v>0</v>
      </c>
      <c r="D1168">
        <v>0</v>
      </c>
      <c r="E1168">
        <v>0</v>
      </c>
      <c r="F1168">
        <v>0</v>
      </c>
      <c r="G1168">
        <v>0</v>
      </c>
      <c r="H1168">
        <f>COUNTIFS($A$1:$A1168, $A$1)</f>
        <v>9</v>
      </c>
    </row>
    <row r="1169" spans="1:8" x14ac:dyDescent="0.25">
      <c r="A1169" t="s">
        <v>2500</v>
      </c>
      <c r="B1169">
        <v>0</v>
      </c>
      <c r="C1169">
        <v>0</v>
      </c>
      <c r="D1169">
        <v>0</v>
      </c>
      <c r="E1169">
        <v>1.55979889625136</v>
      </c>
      <c r="F1169">
        <v>1.55979889625136</v>
      </c>
      <c r="G1169">
        <v>0</v>
      </c>
      <c r="H1169">
        <f>COUNTIFS($A$1:$A1169, $A$1)</f>
        <v>9</v>
      </c>
    </row>
    <row r="1170" spans="1:8" x14ac:dyDescent="0.25">
      <c r="A1170" t="s">
        <v>2501</v>
      </c>
      <c r="B1170">
        <v>3.1201696653410802</v>
      </c>
      <c r="C1170">
        <v>3.1201696653410802</v>
      </c>
      <c r="D1170">
        <v>0</v>
      </c>
      <c r="E1170">
        <v>1.5600848326705401</v>
      </c>
      <c r="F1170">
        <v>1.5600848326705401</v>
      </c>
      <c r="G1170">
        <v>0</v>
      </c>
      <c r="H1170">
        <f>COUNTIFS($A$1:$A1170, $A$1)</f>
        <v>9</v>
      </c>
    </row>
    <row r="1171" spans="1:8" x14ac:dyDescent="0.25">
      <c r="A1171" t="s">
        <v>2502</v>
      </c>
      <c r="B1171">
        <v>1.5597179311262499</v>
      </c>
      <c r="C1171">
        <v>1.5597179311262499</v>
      </c>
      <c r="D1171">
        <v>0</v>
      </c>
      <c r="E1171">
        <v>0</v>
      </c>
      <c r="F1171">
        <v>1.5597179311262499</v>
      </c>
      <c r="G1171">
        <v>1.5597179311262499</v>
      </c>
      <c r="H1171">
        <f>COUNTIFS($A$1:$A1171, $A$1)</f>
        <v>9</v>
      </c>
    </row>
    <row r="1172" spans="1:8" x14ac:dyDescent="0.25">
      <c r="A1172" t="s">
        <v>2503</v>
      </c>
      <c r="B1172">
        <v>0</v>
      </c>
      <c r="C1172">
        <v>0</v>
      </c>
      <c r="D1172">
        <v>0</v>
      </c>
      <c r="E1172">
        <v>0</v>
      </c>
      <c r="F1172">
        <v>0</v>
      </c>
      <c r="G1172">
        <v>0</v>
      </c>
      <c r="H1172">
        <f>COUNTIFS($A$1:$A1172, $A$1)</f>
        <v>9</v>
      </c>
    </row>
    <row r="1173" spans="1:8" x14ac:dyDescent="0.25">
      <c r="A1173" t="s">
        <v>2504</v>
      </c>
      <c r="B1173">
        <v>0</v>
      </c>
      <c r="C1173">
        <v>0</v>
      </c>
      <c r="D1173">
        <v>0</v>
      </c>
      <c r="E1173">
        <v>0</v>
      </c>
      <c r="F1173">
        <v>0</v>
      </c>
      <c r="G1173">
        <v>0</v>
      </c>
      <c r="H1173">
        <f>COUNTIFS($A$1:$A1173, $A$1)</f>
        <v>9</v>
      </c>
    </row>
    <row r="1174" spans="1:8" x14ac:dyDescent="0.25">
      <c r="A1174" t="s">
        <v>2505</v>
      </c>
      <c r="B1174">
        <v>1.5582116457297801</v>
      </c>
      <c r="C1174">
        <v>1.5582116457297801</v>
      </c>
      <c r="D1174">
        <v>0</v>
      </c>
      <c r="E1174">
        <v>1.5582116457297801</v>
      </c>
      <c r="F1174">
        <v>1.5582116457297801</v>
      </c>
      <c r="G1174">
        <v>0</v>
      </c>
      <c r="H1174">
        <f>COUNTIFS($A$1:$A1174, $A$1)</f>
        <v>9</v>
      </c>
    </row>
    <row r="1175" spans="1:8" x14ac:dyDescent="0.25">
      <c r="A1175" t="s">
        <v>2506</v>
      </c>
      <c r="B1175">
        <v>1.5575806928976199</v>
      </c>
      <c r="C1175">
        <v>3.1151613857952398</v>
      </c>
      <c r="D1175">
        <v>1.5575806928976199</v>
      </c>
      <c r="E1175">
        <v>0</v>
      </c>
      <c r="F1175">
        <v>1.5575806928976199</v>
      </c>
      <c r="G1175">
        <v>1.5575806928976199</v>
      </c>
      <c r="H1175">
        <f>COUNTIFS($A$1:$A1175, $A$1)</f>
        <v>9</v>
      </c>
    </row>
    <row r="1176" spans="1:8" x14ac:dyDescent="0.25">
      <c r="A1176" t="s">
        <v>2507</v>
      </c>
      <c r="B1176">
        <v>0</v>
      </c>
      <c r="C1176">
        <v>0</v>
      </c>
      <c r="D1176">
        <v>0</v>
      </c>
      <c r="E1176">
        <v>0</v>
      </c>
      <c r="F1176">
        <v>0</v>
      </c>
      <c r="G1176">
        <v>0</v>
      </c>
      <c r="H1176">
        <f>COUNTIFS($A$1:$A1176, $A$1)</f>
        <v>9</v>
      </c>
    </row>
    <row r="1177" spans="1:8" x14ac:dyDescent="0.25">
      <c r="A1177" t="s">
        <v>2508</v>
      </c>
      <c r="B1177">
        <v>0</v>
      </c>
      <c r="C1177">
        <v>0</v>
      </c>
      <c r="D1177">
        <v>0</v>
      </c>
      <c r="E1177">
        <v>0</v>
      </c>
      <c r="F1177">
        <v>0</v>
      </c>
      <c r="G1177">
        <v>0</v>
      </c>
      <c r="H1177">
        <f>COUNTIFS($A$1:$A1177, $A$1)</f>
        <v>9</v>
      </c>
    </row>
    <row r="1178" spans="1:8" x14ac:dyDescent="0.25">
      <c r="A1178" t="s">
        <v>2509</v>
      </c>
      <c r="B1178">
        <v>0</v>
      </c>
      <c r="C1178">
        <v>1.5376715254134501</v>
      </c>
      <c r="D1178">
        <v>1.5376715254134501</v>
      </c>
      <c r="E1178">
        <v>0</v>
      </c>
      <c r="F1178">
        <v>0</v>
      </c>
      <c r="G1178">
        <v>0</v>
      </c>
      <c r="H1178">
        <f>COUNTIFS($A$1:$A1178, $A$1)</f>
        <v>9</v>
      </c>
    </row>
    <row r="1179" spans="1:8" x14ac:dyDescent="0.25">
      <c r="A1179" t="s">
        <v>2510</v>
      </c>
      <c r="B1179">
        <v>0</v>
      </c>
      <c r="C1179">
        <v>0</v>
      </c>
      <c r="D1179">
        <v>0</v>
      </c>
      <c r="E1179">
        <v>0</v>
      </c>
      <c r="F1179">
        <v>1.52482344252337</v>
      </c>
      <c r="G1179">
        <v>1.52482344252337</v>
      </c>
      <c r="H1179">
        <f>COUNTIFS($A$1:$A1179, $A$1)</f>
        <v>9</v>
      </c>
    </row>
    <row r="1180" spans="1:8" x14ac:dyDescent="0.25">
      <c r="A1180" t="s">
        <v>2511</v>
      </c>
      <c r="B1180">
        <v>0</v>
      </c>
      <c r="C1180">
        <v>0</v>
      </c>
      <c r="D1180">
        <v>0</v>
      </c>
      <c r="E1180">
        <v>1.55898309004716</v>
      </c>
      <c r="F1180">
        <v>1.55898309004716</v>
      </c>
      <c r="G1180">
        <v>0</v>
      </c>
      <c r="H1180">
        <f>COUNTIFS($A$1:$A1180, $A$1)</f>
        <v>9</v>
      </c>
    </row>
    <row r="1181" spans="1:8" x14ac:dyDescent="0.25">
      <c r="A1181" t="s">
        <v>2512</v>
      </c>
      <c r="B1181">
        <v>0</v>
      </c>
      <c r="C1181">
        <v>0</v>
      </c>
      <c r="D1181">
        <v>0</v>
      </c>
      <c r="E1181">
        <v>3.1175192009254502</v>
      </c>
      <c r="F1181">
        <v>4.6762788013881798</v>
      </c>
      <c r="G1181">
        <v>1.55875960046272</v>
      </c>
      <c r="H1181">
        <f>COUNTIFS($A$1:$A1181, $A$1)</f>
        <v>9</v>
      </c>
    </row>
    <row r="1182" spans="1:8" x14ac:dyDescent="0.25">
      <c r="A1182" t="s">
        <v>2513</v>
      </c>
      <c r="B1182">
        <v>0</v>
      </c>
      <c r="C1182">
        <v>0</v>
      </c>
      <c r="D1182">
        <v>0</v>
      </c>
      <c r="E1182">
        <v>1.56046686771805</v>
      </c>
      <c r="F1182">
        <v>1.56046686771805</v>
      </c>
      <c r="G1182">
        <v>0</v>
      </c>
      <c r="H1182">
        <f>COUNTIFS($A$1:$A1182, $A$1)</f>
        <v>9</v>
      </c>
    </row>
    <row r="1183" spans="1:8" x14ac:dyDescent="0.25">
      <c r="A1183" t="s">
        <v>2514</v>
      </c>
      <c r="B1183">
        <v>0</v>
      </c>
      <c r="C1183">
        <v>0</v>
      </c>
      <c r="D1183">
        <v>0</v>
      </c>
      <c r="E1183">
        <v>0</v>
      </c>
      <c r="F1183">
        <v>0</v>
      </c>
      <c r="G1183">
        <v>0</v>
      </c>
      <c r="H1183">
        <f>COUNTIFS($A$1:$A1183, $A$1)</f>
        <v>9</v>
      </c>
    </row>
    <row r="1184" spans="1:8" x14ac:dyDescent="0.25">
      <c r="A1184" t="s">
        <v>2515</v>
      </c>
      <c r="B1184">
        <v>1.5612010807008501</v>
      </c>
      <c r="C1184">
        <v>1.5612010807008501</v>
      </c>
      <c r="D1184">
        <v>0</v>
      </c>
      <c r="E1184">
        <v>1.5612010807008501</v>
      </c>
      <c r="F1184">
        <v>1.5612010807008501</v>
      </c>
      <c r="G1184">
        <v>0</v>
      </c>
      <c r="H1184">
        <f>COUNTIFS($A$1:$A1184, $A$1)</f>
        <v>9</v>
      </c>
    </row>
    <row r="1185" spans="1:8" x14ac:dyDescent="0.25">
      <c r="A1185" t="s">
        <v>2516</v>
      </c>
      <c r="B1185">
        <v>1.55918454997293</v>
      </c>
      <c r="C1185">
        <v>1.55918454997293</v>
      </c>
      <c r="D1185">
        <v>0</v>
      </c>
      <c r="E1185">
        <v>0</v>
      </c>
      <c r="F1185">
        <v>0</v>
      </c>
      <c r="G1185">
        <v>0</v>
      </c>
      <c r="H1185">
        <f>COUNTIFS($A$1:$A1185, $A$1)</f>
        <v>9</v>
      </c>
    </row>
    <row r="1186" spans="1:8" x14ac:dyDescent="0.25">
      <c r="A1186" t="s">
        <v>2517</v>
      </c>
      <c r="B1186">
        <v>0</v>
      </c>
      <c r="C1186">
        <v>1.56067136136588</v>
      </c>
      <c r="D1186">
        <v>1.56067136136588</v>
      </c>
      <c r="E1186">
        <v>1.56067136136588</v>
      </c>
      <c r="F1186">
        <v>1.56067136136588</v>
      </c>
      <c r="G1186">
        <v>0</v>
      </c>
      <c r="H1186">
        <f>COUNTIFS($A$1:$A1186, $A$1)</f>
        <v>9</v>
      </c>
    </row>
    <row r="1187" spans="1:8" x14ac:dyDescent="0.25">
      <c r="A1187" t="s">
        <v>2518</v>
      </c>
      <c r="B1187">
        <v>0</v>
      </c>
      <c r="C1187">
        <v>0</v>
      </c>
      <c r="D1187">
        <v>0</v>
      </c>
      <c r="E1187">
        <v>0</v>
      </c>
      <c r="F1187">
        <v>0</v>
      </c>
      <c r="G1187">
        <v>0</v>
      </c>
      <c r="H1187">
        <f>COUNTIFS($A$1:$A1187, $A$1)</f>
        <v>9</v>
      </c>
    </row>
    <row r="1188" spans="1:8" x14ac:dyDescent="0.25">
      <c r="A1188" t="s">
        <v>2519</v>
      </c>
      <c r="B1188">
        <v>0</v>
      </c>
      <c r="C1188">
        <v>0</v>
      </c>
      <c r="D1188">
        <v>0</v>
      </c>
      <c r="E1188">
        <v>0</v>
      </c>
      <c r="F1188">
        <v>0</v>
      </c>
      <c r="G1188">
        <v>0</v>
      </c>
      <c r="H1188">
        <f>COUNTIFS($A$1:$A1188, $A$1)</f>
        <v>9</v>
      </c>
    </row>
    <row r="1189" spans="1:8" x14ac:dyDescent="0.25">
      <c r="A1189" t="s">
        <v>2520</v>
      </c>
      <c r="B1189">
        <v>0</v>
      </c>
      <c r="C1189">
        <v>1.54494494508351</v>
      </c>
      <c r="D1189">
        <v>1.54494494508351</v>
      </c>
      <c r="E1189">
        <v>1.54494494508351</v>
      </c>
      <c r="F1189">
        <v>1.54494494508351</v>
      </c>
      <c r="G1189">
        <v>0</v>
      </c>
      <c r="H1189">
        <f>COUNTIFS($A$1:$A1189, $A$1)</f>
        <v>9</v>
      </c>
    </row>
    <row r="1190" spans="1:8" x14ac:dyDescent="0.25">
      <c r="A1190" t="s">
        <v>2521</v>
      </c>
      <c r="B1190">
        <v>0</v>
      </c>
      <c r="C1190">
        <v>0</v>
      </c>
      <c r="D1190">
        <v>0</v>
      </c>
      <c r="E1190">
        <v>1.5475325744464601</v>
      </c>
      <c r="F1190">
        <v>1.5475325744464601</v>
      </c>
      <c r="G1190">
        <v>0</v>
      </c>
      <c r="H1190">
        <f>COUNTIFS($A$1:$A1190, $A$1)</f>
        <v>9</v>
      </c>
    </row>
    <row r="1191" spans="1:8" x14ac:dyDescent="0.25">
      <c r="A1191" t="s">
        <v>2522</v>
      </c>
      <c r="B1191">
        <v>0</v>
      </c>
      <c r="C1191">
        <v>0</v>
      </c>
      <c r="D1191">
        <v>0</v>
      </c>
      <c r="E1191" t="s">
        <v>7</v>
      </c>
      <c r="F1191" t="s">
        <v>7</v>
      </c>
      <c r="G1191" t="s">
        <v>7</v>
      </c>
      <c r="H1191">
        <f>COUNTIFS($A$1:$A1191, $A$1)</f>
        <v>9</v>
      </c>
    </row>
    <row r="1192" spans="1:8" x14ac:dyDescent="0.25">
      <c r="A1192" t="s">
        <v>2523</v>
      </c>
      <c r="B1192">
        <v>0</v>
      </c>
      <c r="C1192">
        <v>0</v>
      </c>
      <c r="D1192">
        <v>0</v>
      </c>
      <c r="E1192" t="s">
        <v>7</v>
      </c>
      <c r="F1192" t="s">
        <v>7</v>
      </c>
      <c r="G1192" t="s">
        <v>7</v>
      </c>
      <c r="H1192">
        <f>COUNTIFS($A$1:$A1192, $A$1)</f>
        <v>9</v>
      </c>
    </row>
    <row r="1193" spans="1:8" x14ac:dyDescent="0.25">
      <c r="A1193" t="s">
        <v>2524</v>
      </c>
      <c r="B1193">
        <v>0</v>
      </c>
      <c r="C1193">
        <v>0</v>
      </c>
      <c r="D1193">
        <v>0</v>
      </c>
      <c r="E1193" t="s">
        <v>7</v>
      </c>
      <c r="F1193" t="s">
        <v>7</v>
      </c>
      <c r="G1193" t="s">
        <v>7</v>
      </c>
      <c r="H1193">
        <f>COUNTIFS($A$1:$A1193, $A$1)</f>
        <v>9</v>
      </c>
    </row>
    <row r="1194" spans="1:8" hidden="1" x14ac:dyDescent="0.25">
      <c r="A1194" t="s">
        <v>0</v>
      </c>
      <c r="B1194" t="s">
        <v>1338</v>
      </c>
      <c r="C1194" t="s">
        <v>1339</v>
      </c>
      <c r="D1194" t="s">
        <v>1340</v>
      </c>
      <c r="E1194" t="s">
        <v>4</v>
      </c>
      <c r="F1194" t="s">
        <v>5</v>
      </c>
      <c r="G1194" t="s">
        <v>6</v>
      </c>
      <c r="H1194">
        <f>COUNTIFS($A$1:$A1194, $A$1)</f>
        <v>10</v>
      </c>
    </row>
    <row r="1195" spans="1:8" hidden="1" x14ac:dyDescent="0.25">
      <c r="A1195" t="s">
        <v>2525</v>
      </c>
      <c r="B1195" t="s">
        <v>7</v>
      </c>
      <c r="C1195" t="s">
        <v>7</v>
      </c>
      <c r="D1195" t="s">
        <v>7</v>
      </c>
      <c r="E1195" t="s">
        <v>7</v>
      </c>
      <c r="F1195" t="s">
        <v>7</v>
      </c>
      <c r="G1195" t="s">
        <v>7</v>
      </c>
      <c r="H1195">
        <f>COUNTIFS($A$1:$A1195, $A$1)</f>
        <v>10</v>
      </c>
    </row>
    <row r="1196" spans="1:8" x14ac:dyDescent="0.25">
      <c r="A1196" t="s">
        <v>2526</v>
      </c>
      <c r="B1196">
        <v>4.6113246065593199</v>
      </c>
      <c r="C1196">
        <v>9.2226492131186504</v>
      </c>
      <c r="D1196">
        <v>4.6113246065593199</v>
      </c>
      <c r="E1196" t="s">
        <v>7</v>
      </c>
      <c r="F1196" t="s">
        <v>7</v>
      </c>
      <c r="G1196" t="s">
        <v>7</v>
      </c>
      <c r="H1196">
        <f>COUNTIFS($A$1:$A1196, $A$1)</f>
        <v>10</v>
      </c>
    </row>
    <row r="1197" spans="1:8" x14ac:dyDescent="0.25">
      <c r="A1197" t="s">
        <v>2527</v>
      </c>
      <c r="B1197">
        <v>6.2334626236594302</v>
      </c>
      <c r="C1197">
        <v>6.2334626236594302</v>
      </c>
      <c r="D1197">
        <v>0</v>
      </c>
      <c r="E1197">
        <v>1.55836565591485</v>
      </c>
      <c r="F1197">
        <v>3.1167313118297102</v>
      </c>
      <c r="G1197">
        <v>1.55836565591485</v>
      </c>
      <c r="H1197">
        <f>COUNTIFS($A$1:$A1197, $A$1)</f>
        <v>10</v>
      </c>
    </row>
    <row r="1198" spans="1:8" x14ac:dyDescent="0.25">
      <c r="A1198" t="s">
        <v>2528</v>
      </c>
      <c r="B1198">
        <v>1.56027691744801</v>
      </c>
      <c r="C1198">
        <v>1.56027691744801</v>
      </c>
      <c r="D1198">
        <v>0</v>
      </c>
      <c r="E1198">
        <v>0</v>
      </c>
      <c r="F1198">
        <v>0</v>
      </c>
      <c r="G1198">
        <v>0</v>
      </c>
      <c r="H1198">
        <f>COUNTIFS($A$1:$A1198, $A$1)</f>
        <v>10</v>
      </c>
    </row>
    <row r="1199" spans="1:8" x14ac:dyDescent="0.25">
      <c r="A1199" t="s">
        <v>2529</v>
      </c>
      <c r="B1199">
        <v>3.09811947617689</v>
      </c>
      <c r="C1199">
        <v>4.6471792142653401</v>
      </c>
      <c r="D1199">
        <v>1.5490597380884401</v>
      </c>
      <c r="E1199">
        <v>0</v>
      </c>
      <c r="F1199">
        <v>0</v>
      </c>
      <c r="G1199">
        <v>0</v>
      </c>
      <c r="H1199">
        <f>COUNTIFS($A$1:$A1199, $A$1)</f>
        <v>10</v>
      </c>
    </row>
    <row r="1200" spans="1:8" x14ac:dyDescent="0.25">
      <c r="A1200" t="s">
        <v>2530</v>
      </c>
      <c r="B1200">
        <v>0</v>
      </c>
      <c r="C1200">
        <v>0</v>
      </c>
      <c r="D1200">
        <v>0</v>
      </c>
      <c r="E1200">
        <v>1.5471547008154301</v>
      </c>
      <c r="F1200">
        <v>3.0943094016308601</v>
      </c>
      <c r="G1200">
        <v>1.5471547008154301</v>
      </c>
      <c r="H1200">
        <f>COUNTIFS($A$1:$A1200, $A$1)</f>
        <v>10</v>
      </c>
    </row>
    <row r="1201" spans="1:8" x14ac:dyDescent="0.25">
      <c r="A1201" t="s">
        <v>2531</v>
      </c>
      <c r="B1201">
        <v>0</v>
      </c>
      <c r="C1201">
        <v>0</v>
      </c>
      <c r="D1201">
        <v>0</v>
      </c>
      <c r="E1201">
        <v>0</v>
      </c>
      <c r="F1201">
        <v>0</v>
      </c>
      <c r="G1201">
        <v>0</v>
      </c>
      <c r="H1201">
        <f>COUNTIFS($A$1:$A1201, $A$1)</f>
        <v>10</v>
      </c>
    </row>
    <row r="1202" spans="1:8" x14ac:dyDescent="0.25">
      <c r="A1202" t="s">
        <v>2532</v>
      </c>
      <c r="B1202">
        <v>0</v>
      </c>
      <c r="C1202">
        <v>1.55889987662492</v>
      </c>
      <c r="D1202">
        <v>1.55889987662492</v>
      </c>
      <c r="E1202">
        <v>3.11779975324984</v>
      </c>
      <c r="F1202">
        <v>4.6766996298747596</v>
      </c>
      <c r="G1202">
        <v>1.55889987662492</v>
      </c>
      <c r="H1202">
        <f>COUNTIFS($A$1:$A1202, $A$1)</f>
        <v>10</v>
      </c>
    </row>
    <row r="1203" spans="1:8" x14ac:dyDescent="0.25">
      <c r="A1203" t="s">
        <v>2533</v>
      </c>
      <c r="B1203">
        <v>0</v>
      </c>
      <c r="C1203">
        <v>0</v>
      </c>
      <c r="D1203">
        <v>0</v>
      </c>
      <c r="E1203">
        <v>0</v>
      </c>
      <c r="F1203">
        <v>0</v>
      </c>
      <c r="G1203">
        <v>0</v>
      </c>
      <c r="H1203">
        <f>COUNTIFS($A$1:$A1203, $A$1)</f>
        <v>10</v>
      </c>
    </row>
    <row r="1204" spans="1:8" x14ac:dyDescent="0.25">
      <c r="A1204" t="s">
        <v>2534</v>
      </c>
      <c r="B1204">
        <v>0</v>
      </c>
      <c r="C1204">
        <v>0</v>
      </c>
      <c r="D1204">
        <v>0</v>
      </c>
      <c r="E1204">
        <v>0</v>
      </c>
      <c r="F1204">
        <v>1.5584163258597099</v>
      </c>
      <c r="G1204">
        <v>1.5584163258597099</v>
      </c>
      <c r="H1204">
        <f>COUNTIFS($A$1:$A1204, $A$1)</f>
        <v>10</v>
      </c>
    </row>
    <row r="1205" spans="1:8" x14ac:dyDescent="0.25">
      <c r="A1205" t="s">
        <v>2535</v>
      </c>
      <c r="B1205">
        <v>1.5600094449211801</v>
      </c>
      <c r="C1205">
        <v>3.1200188898423602</v>
      </c>
      <c r="D1205">
        <v>1.5600094449211801</v>
      </c>
      <c r="E1205">
        <v>1.5600094449211801</v>
      </c>
      <c r="F1205">
        <v>1.5600094449211801</v>
      </c>
      <c r="G1205">
        <v>0</v>
      </c>
      <c r="H1205">
        <f>COUNTIFS($A$1:$A1205, $A$1)</f>
        <v>10</v>
      </c>
    </row>
    <row r="1206" spans="1:8" x14ac:dyDescent="0.25">
      <c r="A1206" t="s">
        <v>2536</v>
      </c>
      <c r="B1206">
        <v>0</v>
      </c>
      <c r="C1206">
        <v>1.55941983394399</v>
      </c>
      <c r="D1206">
        <v>1.55941983394399</v>
      </c>
      <c r="E1206">
        <v>0</v>
      </c>
      <c r="F1206">
        <v>0</v>
      </c>
      <c r="G1206">
        <v>0</v>
      </c>
      <c r="H1206">
        <f>COUNTIFS($A$1:$A1206, $A$1)</f>
        <v>10</v>
      </c>
    </row>
    <row r="1207" spans="1:8" x14ac:dyDescent="0.25">
      <c r="A1207" t="s">
        <v>2537</v>
      </c>
      <c r="B1207">
        <v>0</v>
      </c>
      <c r="C1207">
        <v>0</v>
      </c>
      <c r="D1207">
        <v>0</v>
      </c>
      <c r="E1207">
        <v>1.5583788670859899</v>
      </c>
      <c r="F1207">
        <v>1.5583788670859899</v>
      </c>
      <c r="G1207">
        <v>0</v>
      </c>
      <c r="H1207">
        <f>COUNTIFS($A$1:$A1207, $A$1)</f>
        <v>10</v>
      </c>
    </row>
    <row r="1208" spans="1:8" x14ac:dyDescent="0.25">
      <c r="A1208" t="s">
        <v>2538</v>
      </c>
      <c r="B1208">
        <v>1.5582166183378501</v>
      </c>
      <c r="C1208">
        <v>1.5582166183378501</v>
      </c>
      <c r="D1208">
        <v>0</v>
      </c>
      <c r="E1208">
        <v>0</v>
      </c>
      <c r="F1208">
        <v>1.5582166183378501</v>
      </c>
      <c r="G1208">
        <v>1.5582166183378501</v>
      </c>
      <c r="H1208">
        <f>COUNTIFS($A$1:$A1208, $A$1)</f>
        <v>10</v>
      </c>
    </row>
    <row r="1209" spans="1:8" x14ac:dyDescent="0.25">
      <c r="A1209" t="s">
        <v>2539</v>
      </c>
      <c r="B1209">
        <v>0</v>
      </c>
      <c r="C1209">
        <v>0</v>
      </c>
      <c r="D1209">
        <v>0</v>
      </c>
      <c r="E1209">
        <v>0</v>
      </c>
      <c r="F1209">
        <v>0</v>
      </c>
      <c r="G1209">
        <v>0</v>
      </c>
      <c r="H1209">
        <f>COUNTIFS($A$1:$A1209, $A$1)</f>
        <v>10</v>
      </c>
    </row>
    <row r="1210" spans="1:8" x14ac:dyDescent="0.25">
      <c r="A1210" t="s">
        <v>2540</v>
      </c>
      <c r="B1210">
        <v>0</v>
      </c>
      <c r="C1210">
        <v>0</v>
      </c>
      <c r="D1210">
        <v>0</v>
      </c>
      <c r="E1210">
        <v>1.55912885159707</v>
      </c>
      <c r="F1210">
        <v>1.55912885159707</v>
      </c>
      <c r="G1210">
        <v>0</v>
      </c>
      <c r="H1210">
        <f>COUNTIFS($A$1:$A1210, $A$1)</f>
        <v>10</v>
      </c>
    </row>
    <row r="1211" spans="1:8" x14ac:dyDescent="0.25">
      <c r="A1211" t="s">
        <v>2541</v>
      </c>
      <c r="B1211">
        <v>0</v>
      </c>
      <c r="C1211">
        <v>0</v>
      </c>
      <c r="D1211">
        <v>0</v>
      </c>
      <c r="E1211">
        <v>0</v>
      </c>
      <c r="F1211">
        <v>1.5599901318768199</v>
      </c>
      <c r="G1211">
        <v>1.5599901318768199</v>
      </c>
      <c r="H1211">
        <f>COUNTIFS($A$1:$A1211, $A$1)</f>
        <v>10</v>
      </c>
    </row>
    <row r="1212" spans="1:8" x14ac:dyDescent="0.25">
      <c r="A1212" t="s">
        <v>2542</v>
      </c>
      <c r="B1212">
        <v>0</v>
      </c>
      <c r="C1212">
        <v>0</v>
      </c>
      <c r="D1212">
        <v>0</v>
      </c>
      <c r="E1212">
        <v>0</v>
      </c>
      <c r="F1212">
        <v>0</v>
      </c>
      <c r="G1212">
        <v>0</v>
      </c>
      <c r="H1212">
        <f>COUNTIFS($A$1:$A1212, $A$1)</f>
        <v>10</v>
      </c>
    </row>
    <row r="1213" spans="1:8" x14ac:dyDescent="0.25">
      <c r="A1213" t="s">
        <v>2543</v>
      </c>
      <c r="B1213">
        <v>0</v>
      </c>
      <c r="C1213">
        <v>0</v>
      </c>
      <c r="D1213">
        <v>0</v>
      </c>
      <c r="E1213">
        <v>0</v>
      </c>
      <c r="F1213">
        <v>0</v>
      </c>
      <c r="G1213">
        <v>0</v>
      </c>
      <c r="H1213">
        <f>COUNTIFS($A$1:$A1213, $A$1)</f>
        <v>10</v>
      </c>
    </row>
    <row r="1214" spans="1:8" x14ac:dyDescent="0.25">
      <c r="A1214" t="s">
        <v>2544</v>
      </c>
      <c r="B1214">
        <v>0</v>
      </c>
      <c r="C1214">
        <v>0</v>
      </c>
      <c r="D1214">
        <v>0</v>
      </c>
      <c r="E1214">
        <v>0</v>
      </c>
      <c r="F1214">
        <v>1.55877530640534</v>
      </c>
      <c r="G1214">
        <v>1.55877530640534</v>
      </c>
      <c r="H1214">
        <f>COUNTIFS($A$1:$A1214, $A$1)</f>
        <v>10</v>
      </c>
    </row>
    <row r="1215" spans="1:8" x14ac:dyDescent="0.25">
      <c r="A1215" t="s">
        <v>2545</v>
      </c>
      <c r="B1215">
        <v>0</v>
      </c>
      <c r="C1215">
        <v>0</v>
      </c>
      <c r="D1215">
        <v>0</v>
      </c>
      <c r="E1215">
        <v>0</v>
      </c>
      <c r="F1215">
        <v>1.5581272716249099</v>
      </c>
      <c r="G1215">
        <v>1.5581272716249099</v>
      </c>
      <c r="H1215">
        <f>COUNTIFS($A$1:$A1215, $A$1)</f>
        <v>10</v>
      </c>
    </row>
    <row r="1216" spans="1:8" x14ac:dyDescent="0.25">
      <c r="A1216" t="s">
        <v>2546</v>
      </c>
      <c r="B1216">
        <v>1.5581782368422901</v>
      </c>
      <c r="C1216">
        <v>1.5581782368422901</v>
      </c>
      <c r="D1216">
        <v>0</v>
      </c>
      <c r="E1216">
        <v>0</v>
      </c>
      <c r="F1216">
        <v>1.5581782368422901</v>
      </c>
      <c r="G1216">
        <v>1.5581782368422901</v>
      </c>
      <c r="H1216">
        <f>COUNTIFS($A$1:$A1216, $A$1)</f>
        <v>10</v>
      </c>
    </row>
    <row r="1217" spans="1:8" x14ac:dyDescent="0.25">
      <c r="A1217" t="s">
        <v>2547</v>
      </c>
      <c r="B1217">
        <v>0</v>
      </c>
      <c r="C1217">
        <v>0</v>
      </c>
      <c r="D1217">
        <v>0</v>
      </c>
      <c r="E1217">
        <v>1.5589578917741</v>
      </c>
      <c r="F1217">
        <v>1.5589578917741</v>
      </c>
      <c r="G1217">
        <v>0</v>
      </c>
      <c r="H1217">
        <f>COUNTIFS($A$1:$A1217, $A$1)</f>
        <v>10</v>
      </c>
    </row>
    <row r="1218" spans="1:8" x14ac:dyDescent="0.25">
      <c r="A1218" t="s">
        <v>2548</v>
      </c>
      <c r="B1218">
        <v>0</v>
      </c>
      <c r="C1218">
        <v>0</v>
      </c>
      <c r="D1218">
        <v>0</v>
      </c>
      <c r="E1218">
        <v>0</v>
      </c>
      <c r="F1218">
        <v>0</v>
      </c>
      <c r="G1218">
        <v>0</v>
      </c>
      <c r="H1218">
        <f>COUNTIFS($A$1:$A1218, $A$1)</f>
        <v>10</v>
      </c>
    </row>
    <row r="1219" spans="1:8" x14ac:dyDescent="0.25">
      <c r="A1219" t="s">
        <v>2549</v>
      </c>
      <c r="B1219">
        <v>3.1155253757797099</v>
      </c>
      <c r="C1219">
        <v>3.1155253757797099</v>
      </c>
      <c r="D1219">
        <v>0</v>
      </c>
      <c r="E1219">
        <v>0</v>
      </c>
      <c r="F1219">
        <v>0</v>
      </c>
      <c r="G1219">
        <v>0</v>
      </c>
      <c r="H1219">
        <f>COUNTIFS($A$1:$A1219, $A$1)</f>
        <v>10</v>
      </c>
    </row>
    <row r="1220" spans="1:8" x14ac:dyDescent="0.25">
      <c r="A1220" t="s">
        <v>2550</v>
      </c>
      <c r="B1220">
        <v>0</v>
      </c>
      <c r="C1220">
        <v>0</v>
      </c>
      <c r="D1220">
        <v>0</v>
      </c>
      <c r="E1220">
        <v>0</v>
      </c>
      <c r="F1220">
        <v>0</v>
      </c>
      <c r="G1220">
        <v>0</v>
      </c>
      <c r="H1220">
        <f>COUNTIFS($A$1:$A1220, $A$1)</f>
        <v>10</v>
      </c>
    </row>
    <row r="1221" spans="1:8" x14ac:dyDescent="0.25">
      <c r="A1221" t="s">
        <v>2551</v>
      </c>
      <c r="B1221">
        <v>1.5599904433737399</v>
      </c>
      <c r="C1221">
        <v>1.5599904433737399</v>
      </c>
      <c r="D1221">
        <v>0</v>
      </c>
      <c r="E1221">
        <v>0</v>
      </c>
      <c r="F1221">
        <v>0</v>
      </c>
      <c r="G1221">
        <v>0</v>
      </c>
      <c r="H1221">
        <f>COUNTIFS($A$1:$A1221, $A$1)</f>
        <v>10</v>
      </c>
    </row>
    <row r="1222" spans="1:8" x14ac:dyDescent="0.25">
      <c r="A1222" t="s">
        <v>2552</v>
      </c>
      <c r="B1222">
        <v>0</v>
      </c>
      <c r="C1222">
        <v>1.5601032134332</v>
      </c>
      <c r="D1222">
        <v>1.5601032134332</v>
      </c>
      <c r="E1222">
        <v>0</v>
      </c>
      <c r="F1222">
        <v>1.5601032134332</v>
      </c>
      <c r="G1222">
        <v>1.5601032134332</v>
      </c>
      <c r="H1222">
        <f>COUNTIFS($A$1:$A1222, $A$1)</f>
        <v>10</v>
      </c>
    </row>
    <row r="1223" spans="1:8" x14ac:dyDescent="0.25">
      <c r="A1223" t="s">
        <v>2553</v>
      </c>
      <c r="B1223">
        <v>0</v>
      </c>
      <c r="C1223">
        <v>0</v>
      </c>
      <c r="D1223">
        <v>0</v>
      </c>
      <c r="E1223">
        <v>1.55925767958107</v>
      </c>
      <c r="F1223">
        <v>1.55925767958107</v>
      </c>
      <c r="G1223">
        <v>0</v>
      </c>
      <c r="H1223">
        <f>COUNTIFS($A$1:$A1223, $A$1)</f>
        <v>10</v>
      </c>
    </row>
    <row r="1224" spans="1:8" x14ac:dyDescent="0.25">
      <c r="A1224" t="s">
        <v>2554</v>
      </c>
      <c r="B1224">
        <v>0</v>
      </c>
      <c r="C1224">
        <v>0</v>
      </c>
      <c r="D1224">
        <v>0</v>
      </c>
      <c r="E1224">
        <v>1.55851534382045</v>
      </c>
      <c r="F1224">
        <v>1.55851534382045</v>
      </c>
      <c r="G1224">
        <v>0</v>
      </c>
      <c r="H1224">
        <f>COUNTIFS($A$1:$A1224, $A$1)</f>
        <v>10</v>
      </c>
    </row>
    <row r="1225" spans="1:8" x14ac:dyDescent="0.25">
      <c r="A1225" t="s">
        <v>2555</v>
      </c>
      <c r="B1225">
        <v>1.56117035121187</v>
      </c>
      <c r="C1225">
        <v>1.56117035121187</v>
      </c>
      <c r="D1225">
        <v>0</v>
      </c>
      <c r="E1225">
        <v>0</v>
      </c>
      <c r="F1225">
        <v>0</v>
      </c>
      <c r="G1225">
        <v>0</v>
      </c>
      <c r="H1225">
        <f>COUNTIFS($A$1:$A1225, $A$1)</f>
        <v>10</v>
      </c>
    </row>
    <row r="1226" spans="1:8" x14ac:dyDescent="0.25">
      <c r="A1226" t="s">
        <v>2556</v>
      </c>
      <c r="B1226">
        <v>0</v>
      </c>
      <c r="C1226">
        <v>0</v>
      </c>
      <c r="D1226">
        <v>0</v>
      </c>
      <c r="E1226">
        <v>1.55880516411948</v>
      </c>
      <c r="F1226">
        <v>1.55880516411948</v>
      </c>
      <c r="G1226">
        <v>0</v>
      </c>
      <c r="H1226">
        <f>COUNTIFS($A$1:$A1226, $A$1)</f>
        <v>10</v>
      </c>
    </row>
    <row r="1227" spans="1:8" x14ac:dyDescent="0.25">
      <c r="A1227" t="s">
        <v>2557</v>
      </c>
      <c r="B1227">
        <v>0</v>
      </c>
      <c r="C1227">
        <v>0</v>
      </c>
      <c r="D1227">
        <v>0</v>
      </c>
      <c r="E1227">
        <v>0</v>
      </c>
      <c r="F1227">
        <v>0</v>
      </c>
      <c r="G1227">
        <v>0</v>
      </c>
      <c r="H1227">
        <f>COUNTIFS($A$1:$A1227, $A$1)</f>
        <v>10</v>
      </c>
    </row>
    <row r="1228" spans="1:8" x14ac:dyDescent="0.25">
      <c r="A1228" t="s">
        <v>2558</v>
      </c>
      <c r="B1228">
        <v>3.1056875922761802</v>
      </c>
      <c r="C1228">
        <v>3.1056875922761802</v>
      </c>
      <c r="D1228">
        <v>0</v>
      </c>
      <c r="E1228">
        <v>0</v>
      </c>
      <c r="F1228">
        <v>1.5528437961380901</v>
      </c>
      <c r="G1228">
        <v>1.5528437961380901</v>
      </c>
      <c r="H1228">
        <f>COUNTIFS($A$1:$A1228, $A$1)</f>
        <v>10</v>
      </c>
    </row>
    <row r="1229" spans="1:8" x14ac:dyDescent="0.25">
      <c r="A1229" t="s">
        <v>2559</v>
      </c>
      <c r="B1229">
        <v>0</v>
      </c>
      <c r="C1229">
        <v>0</v>
      </c>
      <c r="D1229">
        <v>0</v>
      </c>
      <c r="E1229">
        <v>0</v>
      </c>
      <c r="F1229">
        <v>0</v>
      </c>
      <c r="G1229">
        <v>0</v>
      </c>
      <c r="H1229">
        <f>COUNTIFS($A$1:$A1229, $A$1)</f>
        <v>10</v>
      </c>
    </row>
    <row r="1230" spans="1:8" x14ac:dyDescent="0.25">
      <c r="A1230" t="s">
        <v>2560</v>
      </c>
      <c r="B1230">
        <v>0</v>
      </c>
      <c r="C1230">
        <v>0</v>
      </c>
      <c r="D1230">
        <v>0</v>
      </c>
      <c r="E1230">
        <v>0</v>
      </c>
      <c r="F1230">
        <v>1.52790830868226</v>
      </c>
      <c r="G1230">
        <v>1.52790830868226</v>
      </c>
      <c r="H1230">
        <f>COUNTIFS($A$1:$A1230, $A$1)</f>
        <v>10</v>
      </c>
    </row>
    <row r="1231" spans="1:8" x14ac:dyDescent="0.25">
      <c r="A1231" t="s">
        <v>2561</v>
      </c>
      <c r="B1231">
        <v>0</v>
      </c>
      <c r="C1231">
        <v>0</v>
      </c>
      <c r="D1231">
        <v>0</v>
      </c>
      <c r="E1231">
        <v>0</v>
      </c>
      <c r="F1231">
        <v>1.55875820093864</v>
      </c>
      <c r="G1231">
        <v>1.55875820093864</v>
      </c>
      <c r="H1231">
        <f>COUNTIFS($A$1:$A1231, $A$1)</f>
        <v>10</v>
      </c>
    </row>
    <row r="1232" spans="1:8" x14ac:dyDescent="0.25">
      <c r="A1232" t="s">
        <v>2562</v>
      </c>
      <c r="B1232">
        <v>1.5594540743020699</v>
      </c>
      <c r="C1232">
        <v>1.5594540743020699</v>
      </c>
      <c r="D1232">
        <v>0</v>
      </c>
      <c r="E1232">
        <v>1.5594540743020699</v>
      </c>
      <c r="F1232">
        <v>1.5594540743020699</v>
      </c>
      <c r="G1232">
        <v>0</v>
      </c>
      <c r="H1232">
        <f>COUNTIFS($A$1:$A1232, $A$1)</f>
        <v>10</v>
      </c>
    </row>
    <row r="1233" spans="1:8" x14ac:dyDescent="0.25">
      <c r="A1233" t="s">
        <v>2563</v>
      </c>
      <c r="B1233">
        <v>0</v>
      </c>
      <c r="C1233">
        <v>0</v>
      </c>
      <c r="D1233">
        <v>0</v>
      </c>
      <c r="E1233">
        <v>3.1173008902612298</v>
      </c>
      <c r="F1233">
        <v>3.1173008902612298</v>
      </c>
      <c r="G1233">
        <v>0</v>
      </c>
      <c r="H1233">
        <f>COUNTIFS($A$1:$A1233, $A$1)</f>
        <v>10</v>
      </c>
    </row>
    <row r="1234" spans="1:8" x14ac:dyDescent="0.25">
      <c r="A1234" t="s">
        <v>2564</v>
      </c>
      <c r="B1234">
        <v>0</v>
      </c>
      <c r="C1234">
        <v>0</v>
      </c>
      <c r="D1234">
        <v>0</v>
      </c>
      <c r="E1234">
        <v>0</v>
      </c>
      <c r="F1234">
        <v>0</v>
      </c>
      <c r="G1234">
        <v>0</v>
      </c>
      <c r="H1234">
        <f>COUNTIFS($A$1:$A1234, $A$1)</f>
        <v>10</v>
      </c>
    </row>
    <row r="1235" spans="1:8" x14ac:dyDescent="0.25">
      <c r="A1235" t="s">
        <v>2565</v>
      </c>
      <c r="B1235">
        <v>0</v>
      </c>
      <c r="C1235">
        <v>0</v>
      </c>
      <c r="D1235">
        <v>0</v>
      </c>
      <c r="E1235">
        <v>3.1152182148055099</v>
      </c>
      <c r="F1235">
        <v>3.1152182148055099</v>
      </c>
      <c r="G1235">
        <v>0</v>
      </c>
      <c r="H1235">
        <f>COUNTIFS($A$1:$A1235, $A$1)</f>
        <v>10</v>
      </c>
    </row>
    <row r="1236" spans="1:8" x14ac:dyDescent="0.25">
      <c r="A1236" t="s">
        <v>2566</v>
      </c>
      <c r="B1236">
        <v>0</v>
      </c>
      <c r="C1236">
        <v>0</v>
      </c>
      <c r="D1236">
        <v>0</v>
      </c>
      <c r="E1236">
        <v>0</v>
      </c>
      <c r="F1236">
        <v>0</v>
      </c>
      <c r="G1236">
        <v>0</v>
      </c>
      <c r="H1236">
        <f>COUNTIFS($A$1:$A1236, $A$1)</f>
        <v>10</v>
      </c>
    </row>
    <row r="1237" spans="1:8" x14ac:dyDescent="0.25">
      <c r="A1237" t="s">
        <v>2567</v>
      </c>
      <c r="B1237">
        <v>0</v>
      </c>
      <c r="C1237">
        <v>0</v>
      </c>
      <c r="D1237">
        <v>0</v>
      </c>
      <c r="E1237">
        <v>1.5591537442341199</v>
      </c>
      <c r="F1237">
        <v>1.5591537442341199</v>
      </c>
      <c r="G1237">
        <v>0</v>
      </c>
      <c r="H1237">
        <f>COUNTIFS($A$1:$A1237, $A$1)</f>
        <v>10</v>
      </c>
    </row>
    <row r="1238" spans="1:8" x14ac:dyDescent="0.25">
      <c r="A1238" t="s">
        <v>2568</v>
      </c>
      <c r="B1238">
        <v>0</v>
      </c>
      <c r="C1238">
        <v>0</v>
      </c>
      <c r="D1238">
        <v>0</v>
      </c>
      <c r="E1238">
        <v>1.5579124153106301</v>
      </c>
      <c r="F1238">
        <v>1.5579124153106301</v>
      </c>
      <c r="G1238">
        <v>0</v>
      </c>
      <c r="H1238">
        <f>COUNTIFS($A$1:$A1238, $A$1)</f>
        <v>10</v>
      </c>
    </row>
    <row r="1239" spans="1:8" x14ac:dyDescent="0.25">
      <c r="A1239" t="s">
        <v>2569</v>
      </c>
      <c r="B1239">
        <v>0</v>
      </c>
      <c r="C1239">
        <v>0</v>
      </c>
      <c r="D1239">
        <v>0</v>
      </c>
      <c r="E1239">
        <v>1.55803047796785</v>
      </c>
      <c r="F1239">
        <v>1.55803047796785</v>
      </c>
      <c r="G1239">
        <v>0</v>
      </c>
      <c r="H1239">
        <f>COUNTIFS($A$1:$A1239, $A$1)</f>
        <v>10</v>
      </c>
    </row>
    <row r="1240" spans="1:8" x14ac:dyDescent="0.25">
      <c r="A1240" t="s">
        <v>2570</v>
      </c>
      <c r="B1240">
        <v>1.54169528464233</v>
      </c>
      <c r="C1240">
        <v>1.54169528464233</v>
      </c>
      <c r="D1240">
        <v>0</v>
      </c>
      <c r="E1240">
        <v>0</v>
      </c>
      <c r="F1240">
        <v>0</v>
      </c>
      <c r="G1240">
        <v>0</v>
      </c>
      <c r="H1240">
        <f>COUNTIFS($A$1:$A1240, $A$1)</f>
        <v>10</v>
      </c>
    </row>
    <row r="1241" spans="1:8" x14ac:dyDescent="0.25">
      <c r="A1241" t="s">
        <v>2571</v>
      </c>
      <c r="B1241">
        <v>1.55968149956214</v>
      </c>
      <c r="C1241">
        <v>1.55968149956214</v>
      </c>
      <c r="D1241">
        <v>0</v>
      </c>
      <c r="E1241">
        <v>0</v>
      </c>
      <c r="F1241">
        <v>0</v>
      </c>
      <c r="G1241">
        <v>0</v>
      </c>
      <c r="H1241">
        <f>COUNTIFS($A$1:$A1241, $A$1)</f>
        <v>10</v>
      </c>
    </row>
    <row r="1242" spans="1:8" x14ac:dyDescent="0.25">
      <c r="A1242" t="s">
        <v>2572</v>
      </c>
      <c r="B1242">
        <v>0</v>
      </c>
      <c r="C1242">
        <v>0</v>
      </c>
      <c r="D1242">
        <v>0</v>
      </c>
      <c r="E1242">
        <v>0</v>
      </c>
      <c r="F1242">
        <v>0</v>
      </c>
      <c r="G1242">
        <v>0</v>
      </c>
      <c r="H1242">
        <f>COUNTIFS($A$1:$A1242, $A$1)</f>
        <v>10</v>
      </c>
    </row>
    <row r="1243" spans="1:8" x14ac:dyDescent="0.25">
      <c r="A1243" t="s">
        <v>2573</v>
      </c>
      <c r="B1243">
        <v>0</v>
      </c>
      <c r="C1243">
        <v>0</v>
      </c>
      <c r="D1243">
        <v>0</v>
      </c>
      <c r="E1243">
        <v>0</v>
      </c>
      <c r="F1243">
        <v>1.55916759110752</v>
      </c>
      <c r="G1243">
        <v>1.55916759110752</v>
      </c>
      <c r="H1243">
        <f>COUNTIFS($A$1:$A1243, $A$1)</f>
        <v>10</v>
      </c>
    </row>
    <row r="1244" spans="1:8" x14ac:dyDescent="0.25">
      <c r="A1244" t="s">
        <v>2574</v>
      </c>
      <c r="B1244">
        <v>0</v>
      </c>
      <c r="C1244">
        <v>0</v>
      </c>
      <c r="D1244">
        <v>0</v>
      </c>
      <c r="E1244">
        <v>0</v>
      </c>
      <c r="F1244">
        <v>1.5610504085905801</v>
      </c>
      <c r="G1244">
        <v>1.5610504085905801</v>
      </c>
      <c r="H1244">
        <f>COUNTIFS($A$1:$A1244, $A$1)</f>
        <v>10</v>
      </c>
    </row>
    <row r="1245" spans="1:8" x14ac:dyDescent="0.25">
      <c r="A1245" t="s">
        <v>2575</v>
      </c>
      <c r="B1245">
        <v>0</v>
      </c>
      <c r="C1245">
        <v>3.1177453184185699</v>
      </c>
      <c r="D1245">
        <v>3.1177453184185699</v>
      </c>
      <c r="E1245">
        <v>0</v>
      </c>
      <c r="F1245">
        <v>1.5588726592092801</v>
      </c>
      <c r="G1245">
        <v>1.5588726592092801</v>
      </c>
      <c r="H1245">
        <f>COUNTIFS($A$1:$A1245, $A$1)</f>
        <v>10</v>
      </c>
    </row>
    <row r="1246" spans="1:8" x14ac:dyDescent="0.25">
      <c r="A1246" t="s">
        <v>2576</v>
      </c>
      <c r="B1246">
        <v>0</v>
      </c>
      <c r="C1246">
        <v>0</v>
      </c>
      <c r="D1246">
        <v>0</v>
      </c>
      <c r="E1246">
        <v>0</v>
      </c>
      <c r="F1246">
        <v>0</v>
      </c>
      <c r="G1246">
        <v>0</v>
      </c>
      <c r="H1246">
        <f>COUNTIFS($A$1:$A1246, $A$1)</f>
        <v>10</v>
      </c>
    </row>
    <row r="1247" spans="1:8" x14ac:dyDescent="0.25">
      <c r="A1247" t="s">
        <v>2577</v>
      </c>
      <c r="B1247">
        <v>0</v>
      </c>
      <c r="C1247">
        <v>0</v>
      </c>
      <c r="D1247">
        <v>0</v>
      </c>
      <c r="E1247">
        <v>0</v>
      </c>
      <c r="F1247">
        <v>1.5392779904526299</v>
      </c>
      <c r="G1247">
        <v>1.5392779904526299</v>
      </c>
      <c r="H1247">
        <f>COUNTIFS($A$1:$A1247, $A$1)</f>
        <v>10</v>
      </c>
    </row>
    <row r="1248" spans="1:8" x14ac:dyDescent="0.25">
      <c r="A1248" t="s">
        <v>2578</v>
      </c>
      <c r="B1248">
        <v>1.55563064619254</v>
      </c>
      <c r="C1248">
        <v>1.55563064619254</v>
      </c>
      <c r="D1248">
        <v>0</v>
      </c>
      <c r="E1248">
        <v>1.55563064619254</v>
      </c>
      <c r="F1248">
        <v>1.55563064619254</v>
      </c>
      <c r="G1248">
        <v>0</v>
      </c>
      <c r="H1248">
        <f>COUNTIFS($A$1:$A1248, $A$1)</f>
        <v>10</v>
      </c>
    </row>
    <row r="1249" spans="1:8" x14ac:dyDescent="0.25">
      <c r="A1249" t="s">
        <v>2579</v>
      </c>
      <c r="B1249">
        <v>0</v>
      </c>
      <c r="C1249">
        <v>0</v>
      </c>
      <c r="D1249">
        <v>0</v>
      </c>
      <c r="E1249">
        <v>0</v>
      </c>
      <c r="F1249">
        <v>0</v>
      </c>
      <c r="G1249">
        <v>0</v>
      </c>
      <c r="H1249">
        <f>COUNTIFS($A$1:$A1249, $A$1)</f>
        <v>10</v>
      </c>
    </row>
    <row r="1250" spans="1:8" x14ac:dyDescent="0.25">
      <c r="A1250" t="s">
        <v>2580</v>
      </c>
      <c r="B1250">
        <v>0</v>
      </c>
      <c r="C1250">
        <v>0</v>
      </c>
      <c r="D1250">
        <v>0</v>
      </c>
      <c r="E1250">
        <v>0</v>
      </c>
      <c r="F1250">
        <v>1.55811220023292</v>
      </c>
      <c r="G1250">
        <v>1.55811220023292</v>
      </c>
      <c r="H1250">
        <f>COUNTIFS($A$1:$A1250, $A$1)</f>
        <v>10</v>
      </c>
    </row>
    <row r="1251" spans="1:8" x14ac:dyDescent="0.25">
      <c r="A1251" t="s">
        <v>2581</v>
      </c>
      <c r="B1251">
        <v>1.5575938907628699</v>
      </c>
      <c r="C1251">
        <v>1.5575938907628699</v>
      </c>
      <c r="D1251">
        <v>0</v>
      </c>
      <c r="E1251">
        <v>0</v>
      </c>
      <c r="F1251">
        <v>1.5575938907628699</v>
      </c>
      <c r="G1251">
        <v>1.5575938907628699</v>
      </c>
      <c r="H1251">
        <f>COUNTIFS($A$1:$A1251, $A$1)</f>
        <v>10</v>
      </c>
    </row>
    <row r="1252" spans="1:8" x14ac:dyDescent="0.25">
      <c r="A1252" t="s">
        <v>2582</v>
      </c>
      <c r="B1252">
        <v>0</v>
      </c>
      <c r="C1252">
        <v>0</v>
      </c>
      <c r="D1252">
        <v>0</v>
      </c>
      <c r="E1252">
        <v>0</v>
      </c>
      <c r="F1252">
        <v>1.5582116457297801</v>
      </c>
      <c r="G1252">
        <v>1.5582116457297801</v>
      </c>
      <c r="H1252">
        <f>COUNTIFS($A$1:$A1252, $A$1)</f>
        <v>10</v>
      </c>
    </row>
    <row r="1253" spans="1:8" x14ac:dyDescent="0.25">
      <c r="A1253" t="s">
        <v>2583</v>
      </c>
      <c r="B1253">
        <v>0</v>
      </c>
      <c r="C1253">
        <v>0</v>
      </c>
      <c r="D1253">
        <v>0</v>
      </c>
      <c r="E1253">
        <v>0</v>
      </c>
      <c r="F1253">
        <v>0</v>
      </c>
      <c r="G1253">
        <v>0</v>
      </c>
      <c r="H1253">
        <f>COUNTIFS($A$1:$A1253, $A$1)</f>
        <v>10</v>
      </c>
    </row>
    <row r="1254" spans="1:8" x14ac:dyDescent="0.25">
      <c r="A1254" t="s">
        <v>2584</v>
      </c>
      <c r="B1254">
        <v>0</v>
      </c>
      <c r="C1254">
        <v>0</v>
      </c>
      <c r="D1254">
        <v>0</v>
      </c>
      <c r="E1254">
        <v>0</v>
      </c>
      <c r="F1254">
        <v>0</v>
      </c>
      <c r="G1254">
        <v>0</v>
      </c>
      <c r="H1254">
        <f>COUNTIFS($A$1:$A1254, $A$1)</f>
        <v>10</v>
      </c>
    </row>
    <row r="1255" spans="1:8" x14ac:dyDescent="0.25">
      <c r="A1255" t="s">
        <v>2585</v>
      </c>
      <c r="B1255">
        <v>0</v>
      </c>
      <c r="C1255">
        <v>1.5555281229529201</v>
      </c>
      <c r="D1255">
        <v>1.5555281229529201</v>
      </c>
      <c r="E1255">
        <v>0</v>
      </c>
      <c r="F1255">
        <v>1.5555281229529201</v>
      </c>
      <c r="G1255">
        <v>1.5555281229529201</v>
      </c>
      <c r="H1255">
        <f>COUNTIFS($A$1:$A1255, $A$1)</f>
        <v>10</v>
      </c>
    </row>
    <row r="1256" spans="1:8" x14ac:dyDescent="0.25">
      <c r="A1256" t="s">
        <v>2586</v>
      </c>
      <c r="B1256">
        <v>0</v>
      </c>
      <c r="C1256">
        <v>0</v>
      </c>
      <c r="D1256">
        <v>0</v>
      </c>
      <c r="E1256">
        <v>0</v>
      </c>
      <c r="F1256">
        <v>1.5614789489153</v>
      </c>
      <c r="G1256">
        <v>1.5614789489153</v>
      </c>
      <c r="H1256">
        <f>COUNTIFS($A$1:$A1256, $A$1)</f>
        <v>10</v>
      </c>
    </row>
    <row r="1257" spans="1:8" x14ac:dyDescent="0.25">
      <c r="A1257" t="s">
        <v>2587</v>
      </c>
      <c r="B1257">
        <v>0</v>
      </c>
      <c r="C1257">
        <v>0</v>
      </c>
      <c r="D1257">
        <v>0</v>
      </c>
      <c r="E1257">
        <v>1.5581445186270799</v>
      </c>
      <c r="F1257">
        <v>1.5581445186270799</v>
      </c>
      <c r="G1257">
        <v>0</v>
      </c>
      <c r="H1257">
        <f>COUNTIFS($A$1:$A1257, $A$1)</f>
        <v>10</v>
      </c>
    </row>
    <row r="1258" spans="1:8" x14ac:dyDescent="0.25">
      <c r="A1258" t="s">
        <v>2588</v>
      </c>
      <c r="B1258">
        <v>1.5483770976545801</v>
      </c>
      <c r="C1258">
        <v>1.5483770976545801</v>
      </c>
      <c r="D1258">
        <v>0</v>
      </c>
      <c r="E1258">
        <v>0</v>
      </c>
      <c r="F1258">
        <v>1.5483770976545801</v>
      </c>
      <c r="G1258">
        <v>1.5483770976545801</v>
      </c>
      <c r="H1258">
        <f>COUNTIFS($A$1:$A1258, $A$1)</f>
        <v>10</v>
      </c>
    </row>
    <row r="1259" spans="1:8" x14ac:dyDescent="0.25">
      <c r="A1259" t="s">
        <v>2589</v>
      </c>
      <c r="B1259">
        <v>1.5351674187267601</v>
      </c>
      <c r="C1259">
        <v>1.5351674187267601</v>
      </c>
      <c r="D1259">
        <v>0</v>
      </c>
      <c r="E1259">
        <v>0</v>
      </c>
      <c r="F1259">
        <v>0</v>
      </c>
      <c r="G1259">
        <v>0</v>
      </c>
      <c r="H1259">
        <f>COUNTIFS($A$1:$A1259, $A$1)</f>
        <v>10</v>
      </c>
    </row>
    <row r="1260" spans="1:8" x14ac:dyDescent="0.25">
      <c r="A1260" t="s">
        <v>2590</v>
      </c>
      <c r="B1260">
        <v>0</v>
      </c>
      <c r="C1260">
        <v>0</v>
      </c>
      <c r="D1260">
        <v>0</v>
      </c>
      <c r="E1260">
        <v>3.11728161073182</v>
      </c>
      <c r="F1260">
        <v>3.11728161073182</v>
      </c>
      <c r="G1260">
        <v>0</v>
      </c>
      <c r="H1260">
        <f>COUNTIFS($A$1:$A1260, $A$1)</f>
        <v>10</v>
      </c>
    </row>
    <row r="1261" spans="1:8" x14ac:dyDescent="0.25">
      <c r="A1261" t="s">
        <v>2591</v>
      </c>
      <c r="B1261">
        <v>0</v>
      </c>
      <c r="C1261">
        <v>0</v>
      </c>
      <c r="D1261">
        <v>0</v>
      </c>
      <c r="E1261">
        <v>0</v>
      </c>
      <c r="F1261">
        <v>0</v>
      </c>
      <c r="G1261">
        <v>0</v>
      </c>
      <c r="H1261">
        <f>COUNTIFS($A$1:$A1261, $A$1)</f>
        <v>10</v>
      </c>
    </row>
    <row r="1262" spans="1:8" x14ac:dyDescent="0.25">
      <c r="A1262" t="s">
        <v>2592</v>
      </c>
      <c r="B1262">
        <v>0</v>
      </c>
      <c r="C1262">
        <v>0</v>
      </c>
      <c r="D1262">
        <v>0</v>
      </c>
      <c r="E1262">
        <v>0</v>
      </c>
      <c r="F1262">
        <v>0</v>
      </c>
      <c r="G1262">
        <v>0</v>
      </c>
      <c r="H1262">
        <f>COUNTIFS($A$1:$A1262, $A$1)</f>
        <v>10</v>
      </c>
    </row>
    <row r="1263" spans="1:8" x14ac:dyDescent="0.25">
      <c r="A1263" t="s">
        <v>2593</v>
      </c>
      <c r="B1263">
        <v>0</v>
      </c>
      <c r="C1263">
        <v>0</v>
      </c>
      <c r="D1263">
        <v>0</v>
      </c>
      <c r="E1263">
        <v>1.55878152666813</v>
      </c>
      <c r="F1263">
        <v>1.55878152666813</v>
      </c>
      <c r="G1263">
        <v>0</v>
      </c>
      <c r="H1263">
        <f>COUNTIFS($A$1:$A1263, $A$1)</f>
        <v>10</v>
      </c>
    </row>
    <row r="1264" spans="1:8" x14ac:dyDescent="0.25">
      <c r="A1264" t="s">
        <v>2594</v>
      </c>
      <c r="B1264">
        <v>0</v>
      </c>
      <c r="C1264">
        <v>0</v>
      </c>
      <c r="D1264">
        <v>0</v>
      </c>
      <c r="E1264">
        <v>1.55855685116654</v>
      </c>
      <c r="F1264">
        <v>3.1171137023330902</v>
      </c>
      <c r="G1264">
        <v>1.55855685116654</v>
      </c>
      <c r="H1264">
        <f>COUNTIFS($A$1:$A1264, $A$1)</f>
        <v>10</v>
      </c>
    </row>
    <row r="1265" spans="1:8" x14ac:dyDescent="0.25">
      <c r="A1265" t="s">
        <v>2595</v>
      </c>
      <c r="B1265">
        <v>0</v>
      </c>
      <c r="C1265">
        <v>1.55983393184369</v>
      </c>
      <c r="D1265">
        <v>1.55983393184369</v>
      </c>
      <c r="E1265">
        <v>0</v>
      </c>
      <c r="F1265">
        <v>0</v>
      </c>
      <c r="G1265">
        <v>0</v>
      </c>
      <c r="H1265">
        <f>COUNTIFS($A$1:$A1265, $A$1)</f>
        <v>10</v>
      </c>
    </row>
    <row r="1266" spans="1:8" x14ac:dyDescent="0.25">
      <c r="A1266" t="s">
        <v>2596</v>
      </c>
      <c r="B1266">
        <v>0</v>
      </c>
      <c r="C1266">
        <v>0</v>
      </c>
      <c r="D1266">
        <v>0</v>
      </c>
      <c r="E1266">
        <v>0</v>
      </c>
      <c r="F1266">
        <v>0</v>
      </c>
      <c r="G1266">
        <v>0</v>
      </c>
      <c r="H1266">
        <f>COUNTIFS($A$1:$A1266, $A$1)</f>
        <v>10</v>
      </c>
    </row>
    <row r="1267" spans="1:8" x14ac:dyDescent="0.25">
      <c r="A1267" t="s">
        <v>2597</v>
      </c>
      <c r="B1267">
        <v>0</v>
      </c>
      <c r="C1267">
        <v>0</v>
      </c>
      <c r="D1267">
        <v>0</v>
      </c>
      <c r="E1267">
        <v>1.5598175817047399</v>
      </c>
      <c r="F1267">
        <v>1.5598175817047399</v>
      </c>
      <c r="G1267">
        <v>0</v>
      </c>
      <c r="H1267">
        <f>COUNTIFS($A$1:$A1267, $A$1)</f>
        <v>10</v>
      </c>
    </row>
    <row r="1268" spans="1:8" x14ac:dyDescent="0.25">
      <c r="A1268" t="s">
        <v>2598</v>
      </c>
      <c r="B1268">
        <v>0</v>
      </c>
      <c r="C1268">
        <v>0</v>
      </c>
      <c r="D1268">
        <v>0</v>
      </c>
      <c r="E1268">
        <v>0</v>
      </c>
      <c r="F1268">
        <v>0</v>
      </c>
      <c r="G1268">
        <v>0</v>
      </c>
      <c r="H1268">
        <f>COUNTIFS($A$1:$A1268, $A$1)</f>
        <v>10</v>
      </c>
    </row>
    <row r="1269" spans="1:8" x14ac:dyDescent="0.25">
      <c r="A1269" t="s">
        <v>2599</v>
      </c>
      <c r="B1269">
        <v>0</v>
      </c>
      <c r="C1269">
        <v>3.0781035533134902</v>
      </c>
      <c r="D1269">
        <v>3.0781035533134902</v>
      </c>
      <c r="E1269">
        <v>0</v>
      </c>
      <c r="F1269">
        <v>0</v>
      </c>
      <c r="G1269">
        <v>0</v>
      </c>
      <c r="H1269">
        <f>COUNTIFS($A$1:$A1269, $A$1)</f>
        <v>10</v>
      </c>
    </row>
    <row r="1270" spans="1:8" x14ac:dyDescent="0.25">
      <c r="A1270" t="s">
        <v>2600</v>
      </c>
      <c r="B1270">
        <v>0</v>
      </c>
      <c r="C1270">
        <v>0</v>
      </c>
      <c r="D1270">
        <v>0</v>
      </c>
      <c r="E1270">
        <v>0</v>
      </c>
      <c r="F1270">
        <v>0</v>
      </c>
      <c r="G1270">
        <v>0</v>
      </c>
      <c r="H1270">
        <f>COUNTIFS($A$1:$A1270, $A$1)</f>
        <v>10</v>
      </c>
    </row>
    <row r="1271" spans="1:8" x14ac:dyDescent="0.25">
      <c r="A1271" t="s">
        <v>2601</v>
      </c>
      <c r="B1271">
        <v>0</v>
      </c>
      <c r="C1271">
        <v>0</v>
      </c>
      <c r="D1271">
        <v>0</v>
      </c>
      <c r="E1271">
        <v>0</v>
      </c>
      <c r="F1271">
        <v>0</v>
      </c>
      <c r="G1271">
        <v>0</v>
      </c>
      <c r="H1271">
        <f>COUNTIFS($A$1:$A1271, $A$1)</f>
        <v>10</v>
      </c>
    </row>
    <row r="1272" spans="1:8" x14ac:dyDescent="0.25">
      <c r="A1272" t="s">
        <v>2602</v>
      </c>
      <c r="B1272">
        <v>0</v>
      </c>
      <c r="C1272">
        <v>0</v>
      </c>
      <c r="D1272">
        <v>0</v>
      </c>
      <c r="E1272">
        <v>0</v>
      </c>
      <c r="F1272">
        <v>0</v>
      </c>
      <c r="G1272">
        <v>0</v>
      </c>
      <c r="H1272">
        <f>COUNTIFS($A$1:$A1272, $A$1)</f>
        <v>10</v>
      </c>
    </row>
    <row r="1273" spans="1:8" x14ac:dyDescent="0.25">
      <c r="A1273" t="s">
        <v>2603</v>
      </c>
      <c r="B1273">
        <v>1.56087809157504</v>
      </c>
      <c r="C1273">
        <v>1.56087809157504</v>
      </c>
      <c r="D1273">
        <v>0</v>
      </c>
      <c r="E1273">
        <v>1.56087809157504</v>
      </c>
      <c r="F1273">
        <v>1.56087809157504</v>
      </c>
      <c r="G1273">
        <v>0</v>
      </c>
      <c r="H1273">
        <f>COUNTIFS($A$1:$A1273, $A$1)</f>
        <v>10</v>
      </c>
    </row>
    <row r="1274" spans="1:8" x14ac:dyDescent="0.25">
      <c r="A1274" t="s">
        <v>2604</v>
      </c>
      <c r="B1274">
        <v>1.5586582192212599</v>
      </c>
      <c r="C1274">
        <v>1.5586582192212599</v>
      </c>
      <c r="D1274">
        <v>0</v>
      </c>
      <c r="E1274">
        <v>1.5586582192212599</v>
      </c>
      <c r="F1274">
        <v>1.5586582192212599</v>
      </c>
      <c r="G1274">
        <v>0</v>
      </c>
      <c r="H1274">
        <f>COUNTIFS($A$1:$A1274, $A$1)</f>
        <v>10</v>
      </c>
    </row>
    <row r="1275" spans="1:8" x14ac:dyDescent="0.25">
      <c r="A1275" t="s">
        <v>2605</v>
      </c>
      <c r="B1275">
        <v>0</v>
      </c>
      <c r="C1275">
        <v>0</v>
      </c>
      <c r="D1275">
        <v>0</v>
      </c>
      <c r="E1275">
        <v>0</v>
      </c>
      <c r="F1275">
        <v>0</v>
      </c>
      <c r="G1275">
        <v>0</v>
      </c>
      <c r="H1275">
        <f>COUNTIFS($A$1:$A1275, $A$1)</f>
        <v>10</v>
      </c>
    </row>
    <row r="1276" spans="1:8" x14ac:dyDescent="0.25">
      <c r="A1276" t="s">
        <v>2606</v>
      </c>
      <c r="B1276">
        <v>0</v>
      </c>
      <c r="C1276">
        <v>0</v>
      </c>
      <c r="D1276">
        <v>0</v>
      </c>
      <c r="E1276">
        <v>0</v>
      </c>
      <c r="F1276">
        <v>0</v>
      </c>
      <c r="G1276">
        <v>0</v>
      </c>
      <c r="H1276">
        <f>COUNTIFS($A$1:$A1276, $A$1)</f>
        <v>10</v>
      </c>
    </row>
    <row r="1277" spans="1:8" x14ac:dyDescent="0.25">
      <c r="A1277" t="s">
        <v>2607</v>
      </c>
      <c r="B1277">
        <v>0</v>
      </c>
      <c r="C1277">
        <v>0</v>
      </c>
      <c r="D1277">
        <v>0</v>
      </c>
      <c r="E1277">
        <v>0</v>
      </c>
      <c r="F1277">
        <v>1.5579549779428401</v>
      </c>
      <c r="G1277">
        <v>1.5579549779428401</v>
      </c>
      <c r="H1277">
        <f>COUNTIFS($A$1:$A1277, $A$1)</f>
        <v>10</v>
      </c>
    </row>
    <row r="1278" spans="1:8" x14ac:dyDescent="0.25">
      <c r="A1278" t="s">
        <v>2608</v>
      </c>
      <c r="B1278">
        <v>1.5585013530784</v>
      </c>
      <c r="C1278">
        <v>1.5585013530784</v>
      </c>
      <c r="D1278">
        <v>0</v>
      </c>
      <c r="E1278">
        <v>0</v>
      </c>
      <c r="F1278">
        <v>1.5585013530784</v>
      </c>
      <c r="G1278">
        <v>1.5585013530784</v>
      </c>
      <c r="H1278">
        <f>COUNTIFS($A$1:$A1278, $A$1)</f>
        <v>10</v>
      </c>
    </row>
    <row r="1279" spans="1:8" x14ac:dyDescent="0.25">
      <c r="A1279" t="s">
        <v>2609</v>
      </c>
      <c r="B1279">
        <v>0</v>
      </c>
      <c r="C1279">
        <v>0</v>
      </c>
      <c r="D1279">
        <v>0</v>
      </c>
      <c r="E1279">
        <v>0</v>
      </c>
      <c r="F1279">
        <v>0</v>
      </c>
      <c r="G1279">
        <v>0</v>
      </c>
      <c r="H1279">
        <f>COUNTIFS($A$1:$A1279, $A$1)</f>
        <v>10</v>
      </c>
    </row>
    <row r="1280" spans="1:8" x14ac:dyDescent="0.25">
      <c r="A1280" t="s">
        <v>2610</v>
      </c>
      <c r="B1280">
        <v>0</v>
      </c>
      <c r="C1280">
        <v>0</v>
      </c>
      <c r="D1280">
        <v>0</v>
      </c>
      <c r="E1280">
        <v>0</v>
      </c>
      <c r="F1280">
        <v>0</v>
      </c>
      <c r="G1280">
        <v>0</v>
      </c>
      <c r="H1280">
        <f>COUNTIFS($A$1:$A1280, $A$1)</f>
        <v>10</v>
      </c>
    </row>
    <row r="1281" spans="1:8" x14ac:dyDescent="0.25">
      <c r="A1281" t="s">
        <v>2611</v>
      </c>
      <c r="B1281">
        <v>0</v>
      </c>
      <c r="C1281">
        <v>0</v>
      </c>
      <c r="D1281">
        <v>0</v>
      </c>
      <c r="E1281">
        <v>0</v>
      </c>
      <c r="F1281">
        <v>3.1141692308320801</v>
      </c>
      <c r="G1281">
        <v>3.1141692308320801</v>
      </c>
      <c r="H1281">
        <f>COUNTIFS($A$1:$A1281, $A$1)</f>
        <v>10</v>
      </c>
    </row>
    <row r="1282" spans="1:8" x14ac:dyDescent="0.25">
      <c r="A1282" t="s">
        <v>2612</v>
      </c>
      <c r="B1282">
        <v>0</v>
      </c>
      <c r="C1282">
        <v>0</v>
      </c>
      <c r="D1282">
        <v>0</v>
      </c>
      <c r="E1282">
        <v>0</v>
      </c>
      <c r="F1282">
        <v>1.55920026448028</v>
      </c>
      <c r="G1282">
        <v>1.55920026448028</v>
      </c>
      <c r="H1282">
        <f>COUNTIFS($A$1:$A1282, $A$1)</f>
        <v>10</v>
      </c>
    </row>
    <row r="1283" spans="1:8" x14ac:dyDescent="0.25">
      <c r="A1283" t="s">
        <v>2613</v>
      </c>
      <c r="B1283">
        <v>0</v>
      </c>
      <c r="C1283">
        <v>0</v>
      </c>
      <c r="D1283">
        <v>0</v>
      </c>
      <c r="E1283">
        <v>1.5606166478293899</v>
      </c>
      <c r="F1283">
        <v>1.5606166478293899</v>
      </c>
      <c r="G1283">
        <v>0</v>
      </c>
      <c r="H1283">
        <f>COUNTIFS($A$1:$A1283, $A$1)</f>
        <v>10</v>
      </c>
    </row>
    <row r="1284" spans="1:8" x14ac:dyDescent="0.25">
      <c r="A1284" t="s">
        <v>2614</v>
      </c>
      <c r="B1284">
        <v>0</v>
      </c>
      <c r="C1284">
        <v>0</v>
      </c>
      <c r="D1284">
        <v>0</v>
      </c>
      <c r="E1284">
        <v>0</v>
      </c>
      <c r="F1284">
        <v>0</v>
      </c>
      <c r="G1284">
        <v>0</v>
      </c>
      <c r="H1284">
        <f>COUNTIFS($A$1:$A1284, $A$1)</f>
        <v>10</v>
      </c>
    </row>
    <row r="1285" spans="1:8" x14ac:dyDescent="0.25">
      <c r="A1285" t="s">
        <v>2615</v>
      </c>
      <c r="B1285">
        <v>0</v>
      </c>
      <c r="C1285">
        <v>0</v>
      </c>
      <c r="D1285">
        <v>0</v>
      </c>
      <c r="E1285">
        <v>0</v>
      </c>
      <c r="F1285">
        <v>1.5581471600935599</v>
      </c>
      <c r="G1285">
        <v>1.5581471600935599</v>
      </c>
      <c r="H1285">
        <f>COUNTIFS($A$1:$A1285, $A$1)</f>
        <v>10</v>
      </c>
    </row>
    <row r="1286" spans="1:8" x14ac:dyDescent="0.25">
      <c r="A1286" t="s">
        <v>2616</v>
      </c>
      <c r="B1286">
        <v>1.5588897671881601</v>
      </c>
      <c r="C1286">
        <v>1.5588897671881601</v>
      </c>
      <c r="D1286">
        <v>0</v>
      </c>
      <c r="E1286">
        <v>1.5588897671881601</v>
      </c>
      <c r="F1286">
        <v>1.5588897671881601</v>
      </c>
      <c r="G1286">
        <v>0</v>
      </c>
      <c r="H1286">
        <f>COUNTIFS($A$1:$A1286, $A$1)</f>
        <v>10</v>
      </c>
    </row>
    <row r="1287" spans="1:8" x14ac:dyDescent="0.25">
      <c r="A1287" t="s">
        <v>2617</v>
      </c>
      <c r="B1287">
        <v>0</v>
      </c>
      <c r="C1287">
        <v>0</v>
      </c>
      <c r="D1287">
        <v>0</v>
      </c>
      <c r="E1287">
        <v>1.5494294777544999</v>
      </c>
      <c r="F1287">
        <v>1.5494294777544999</v>
      </c>
      <c r="G1287">
        <v>0</v>
      </c>
      <c r="H1287">
        <f>COUNTIFS($A$1:$A1287, $A$1)</f>
        <v>10</v>
      </c>
    </row>
    <row r="1288" spans="1:8" x14ac:dyDescent="0.25">
      <c r="A1288" t="s">
        <v>2618</v>
      </c>
      <c r="B1288">
        <v>0</v>
      </c>
      <c r="C1288">
        <v>0</v>
      </c>
      <c r="D1288">
        <v>0</v>
      </c>
      <c r="E1288">
        <v>0</v>
      </c>
      <c r="F1288">
        <v>0</v>
      </c>
      <c r="G1288">
        <v>0</v>
      </c>
      <c r="H1288">
        <f>COUNTIFS($A$1:$A1288, $A$1)</f>
        <v>10</v>
      </c>
    </row>
    <row r="1289" spans="1:8" x14ac:dyDescent="0.25">
      <c r="A1289" t="s">
        <v>2619</v>
      </c>
      <c r="B1289">
        <v>0</v>
      </c>
      <c r="C1289">
        <v>0</v>
      </c>
      <c r="D1289">
        <v>0</v>
      </c>
      <c r="E1289">
        <v>1.5607633386330999</v>
      </c>
      <c r="F1289">
        <v>1.5607633386330999</v>
      </c>
      <c r="G1289">
        <v>0</v>
      </c>
      <c r="H1289">
        <f>COUNTIFS($A$1:$A1289, $A$1)</f>
        <v>10</v>
      </c>
    </row>
    <row r="1290" spans="1:8" x14ac:dyDescent="0.25">
      <c r="A1290" t="s">
        <v>2620</v>
      </c>
      <c r="B1290">
        <v>0</v>
      </c>
      <c r="C1290">
        <v>0</v>
      </c>
      <c r="D1290">
        <v>0</v>
      </c>
      <c r="E1290">
        <v>0</v>
      </c>
      <c r="F1290">
        <v>1.5573097979055399</v>
      </c>
      <c r="G1290">
        <v>1.5573097979055399</v>
      </c>
      <c r="H1290">
        <f>COUNTIFS($A$1:$A1290, $A$1)</f>
        <v>10</v>
      </c>
    </row>
    <row r="1291" spans="1:8" x14ac:dyDescent="0.25">
      <c r="A1291" t="s">
        <v>2621</v>
      </c>
      <c r="B1291">
        <v>0</v>
      </c>
      <c r="C1291">
        <v>0</v>
      </c>
      <c r="D1291">
        <v>0</v>
      </c>
      <c r="E1291">
        <v>1.5392079359098401</v>
      </c>
      <c r="F1291">
        <v>1.5392079359098401</v>
      </c>
      <c r="G1291">
        <v>0</v>
      </c>
      <c r="H1291">
        <f>COUNTIFS($A$1:$A1291, $A$1)</f>
        <v>10</v>
      </c>
    </row>
    <row r="1292" spans="1:8" x14ac:dyDescent="0.25">
      <c r="A1292" t="s">
        <v>2622</v>
      </c>
      <c r="B1292">
        <v>0</v>
      </c>
      <c r="C1292">
        <v>0</v>
      </c>
      <c r="D1292">
        <v>0</v>
      </c>
      <c r="E1292">
        <v>0</v>
      </c>
      <c r="F1292">
        <v>1.55879925468944</v>
      </c>
      <c r="G1292">
        <v>1.55879925468944</v>
      </c>
      <c r="H1292">
        <f>COUNTIFS($A$1:$A1292, $A$1)</f>
        <v>10</v>
      </c>
    </row>
    <row r="1293" spans="1:8" x14ac:dyDescent="0.25">
      <c r="A1293" t="s">
        <v>2623</v>
      </c>
      <c r="B1293">
        <v>0</v>
      </c>
      <c r="C1293">
        <v>0</v>
      </c>
      <c r="D1293">
        <v>0</v>
      </c>
      <c r="E1293">
        <v>1.5605881234899099</v>
      </c>
      <c r="F1293">
        <v>1.5605881234899099</v>
      </c>
      <c r="G1293">
        <v>0</v>
      </c>
      <c r="H1293">
        <f>COUNTIFS($A$1:$A1293, $A$1)</f>
        <v>10</v>
      </c>
    </row>
    <row r="1294" spans="1:8" x14ac:dyDescent="0.25">
      <c r="A1294" t="s">
        <v>2624</v>
      </c>
      <c r="B1294">
        <v>0</v>
      </c>
      <c r="C1294">
        <v>1.56057113407827</v>
      </c>
      <c r="D1294">
        <v>1.56057113407827</v>
      </c>
      <c r="E1294">
        <v>1.56057113407827</v>
      </c>
      <c r="F1294">
        <v>3.1211422681565502</v>
      </c>
      <c r="G1294">
        <v>1.56057113407827</v>
      </c>
      <c r="H1294">
        <f>COUNTIFS($A$1:$A1294, $A$1)</f>
        <v>10</v>
      </c>
    </row>
    <row r="1295" spans="1:8" x14ac:dyDescent="0.25">
      <c r="A1295" t="s">
        <v>2625</v>
      </c>
      <c r="B1295">
        <v>0</v>
      </c>
      <c r="C1295">
        <v>0</v>
      </c>
      <c r="D1295">
        <v>0</v>
      </c>
      <c r="E1295">
        <v>0</v>
      </c>
      <c r="F1295">
        <v>0</v>
      </c>
      <c r="G1295">
        <v>0</v>
      </c>
      <c r="H1295">
        <f>COUNTIFS($A$1:$A1295, $A$1)</f>
        <v>10</v>
      </c>
    </row>
    <row r="1296" spans="1:8" x14ac:dyDescent="0.25">
      <c r="A1296" t="s">
        <v>2626</v>
      </c>
      <c r="B1296">
        <v>1.55866397209826</v>
      </c>
      <c r="C1296">
        <v>1.55866397209826</v>
      </c>
      <c r="D1296">
        <v>0</v>
      </c>
      <c r="E1296">
        <v>0</v>
      </c>
      <c r="F1296">
        <v>1.55866397209826</v>
      </c>
      <c r="G1296">
        <v>1.55866397209826</v>
      </c>
      <c r="H1296">
        <f>COUNTIFS($A$1:$A1296, $A$1)</f>
        <v>10</v>
      </c>
    </row>
    <row r="1297" spans="1:8" x14ac:dyDescent="0.25">
      <c r="A1297" t="s">
        <v>2627</v>
      </c>
      <c r="B1297">
        <v>0</v>
      </c>
      <c r="C1297">
        <v>0</v>
      </c>
      <c r="D1297">
        <v>0</v>
      </c>
      <c r="E1297">
        <v>1.5584584497023799</v>
      </c>
      <c r="F1297">
        <v>1.5584584497023799</v>
      </c>
      <c r="G1297">
        <v>0</v>
      </c>
      <c r="H1297">
        <f>COUNTIFS($A$1:$A1297, $A$1)</f>
        <v>10</v>
      </c>
    </row>
    <row r="1298" spans="1:8" x14ac:dyDescent="0.25">
      <c r="A1298" t="s">
        <v>2628</v>
      </c>
      <c r="B1298">
        <v>0</v>
      </c>
      <c r="C1298">
        <v>0</v>
      </c>
      <c r="D1298">
        <v>0</v>
      </c>
      <c r="E1298">
        <v>1.55913616372675</v>
      </c>
      <c r="F1298">
        <v>1.55913616372675</v>
      </c>
      <c r="G1298">
        <v>0</v>
      </c>
      <c r="H1298">
        <f>COUNTIFS($A$1:$A1298, $A$1)</f>
        <v>10</v>
      </c>
    </row>
    <row r="1299" spans="1:8" x14ac:dyDescent="0.25">
      <c r="A1299" t="s">
        <v>2629</v>
      </c>
      <c r="B1299">
        <v>0</v>
      </c>
      <c r="C1299">
        <v>1.56058220053376</v>
      </c>
      <c r="D1299">
        <v>1.56058220053376</v>
      </c>
      <c r="E1299">
        <v>1.56058220053376</v>
      </c>
      <c r="F1299">
        <v>1.56058220053376</v>
      </c>
      <c r="G1299">
        <v>0</v>
      </c>
      <c r="H1299">
        <f>COUNTIFS($A$1:$A1299, $A$1)</f>
        <v>10</v>
      </c>
    </row>
    <row r="1300" spans="1:8" x14ac:dyDescent="0.25">
      <c r="A1300" t="s">
        <v>2630</v>
      </c>
      <c r="B1300">
        <v>1.55827675832957</v>
      </c>
      <c r="C1300">
        <v>1.55827675832957</v>
      </c>
      <c r="D1300">
        <v>0</v>
      </c>
      <c r="E1300">
        <v>0</v>
      </c>
      <c r="F1300">
        <v>1.55827675832957</v>
      </c>
      <c r="G1300">
        <v>1.55827675832957</v>
      </c>
      <c r="H1300">
        <f>COUNTIFS($A$1:$A1300, $A$1)</f>
        <v>10</v>
      </c>
    </row>
    <row r="1301" spans="1:8" x14ac:dyDescent="0.25">
      <c r="A1301" t="s">
        <v>2631</v>
      </c>
      <c r="B1301">
        <v>0</v>
      </c>
      <c r="C1301">
        <v>0</v>
      </c>
      <c r="D1301">
        <v>0</v>
      </c>
      <c r="E1301">
        <v>1.5577193592863501</v>
      </c>
      <c r="F1301">
        <v>1.5577193592863501</v>
      </c>
      <c r="G1301">
        <v>0</v>
      </c>
      <c r="H1301">
        <f>COUNTIFS($A$1:$A1301, $A$1)</f>
        <v>10</v>
      </c>
    </row>
    <row r="1302" spans="1:8" x14ac:dyDescent="0.25">
      <c r="A1302" t="s">
        <v>2632</v>
      </c>
      <c r="B1302">
        <v>1.5585266920512799</v>
      </c>
      <c r="C1302">
        <v>3.1170533841025598</v>
      </c>
      <c r="D1302">
        <v>1.5585266920512799</v>
      </c>
      <c r="E1302">
        <v>0</v>
      </c>
      <c r="F1302">
        <v>1.5585266920512799</v>
      </c>
      <c r="G1302">
        <v>1.5585266920512799</v>
      </c>
      <c r="H1302">
        <f>COUNTIFS($A$1:$A1302, $A$1)</f>
        <v>10</v>
      </c>
    </row>
    <row r="1303" spans="1:8" x14ac:dyDescent="0.25">
      <c r="A1303" t="s">
        <v>2633</v>
      </c>
      <c r="B1303">
        <v>1.5590367557507701</v>
      </c>
      <c r="C1303">
        <v>1.5590367557507701</v>
      </c>
      <c r="D1303">
        <v>0</v>
      </c>
      <c r="E1303">
        <v>0</v>
      </c>
      <c r="F1303">
        <v>1.5590367557507701</v>
      </c>
      <c r="G1303">
        <v>1.5590367557507701</v>
      </c>
      <c r="H1303">
        <f>COUNTIFS($A$1:$A1303, $A$1)</f>
        <v>10</v>
      </c>
    </row>
    <row r="1304" spans="1:8" x14ac:dyDescent="0.25">
      <c r="A1304" t="s">
        <v>2634</v>
      </c>
      <c r="B1304">
        <v>1.55840249232692</v>
      </c>
      <c r="C1304">
        <v>1.55840249232692</v>
      </c>
      <c r="D1304">
        <v>0</v>
      </c>
      <c r="E1304">
        <v>3.1168049846538399</v>
      </c>
      <c r="F1304">
        <v>4.6752074769807699</v>
      </c>
      <c r="G1304">
        <v>1.55840249232692</v>
      </c>
      <c r="H1304">
        <f>COUNTIFS($A$1:$A1304, $A$1)</f>
        <v>10</v>
      </c>
    </row>
    <row r="1305" spans="1:8" x14ac:dyDescent="0.25">
      <c r="A1305" t="s">
        <v>2635</v>
      </c>
      <c r="B1305">
        <v>0</v>
      </c>
      <c r="C1305">
        <v>0</v>
      </c>
      <c r="D1305">
        <v>0</v>
      </c>
      <c r="E1305">
        <v>1.5586619508123101</v>
      </c>
      <c r="F1305">
        <v>1.5586619508123101</v>
      </c>
      <c r="G1305">
        <v>0</v>
      </c>
      <c r="H1305">
        <f>COUNTIFS($A$1:$A1305, $A$1)</f>
        <v>10</v>
      </c>
    </row>
    <row r="1306" spans="1:8" x14ac:dyDescent="0.25">
      <c r="A1306" t="s">
        <v>2636</v>
      </c>
      <c r="B1306">
        <v>0</v>
      </c>
      <c r="C1306">
        <v>1.55962498729841</v>
      </c>
      <c r="D1306">
        <v>1.55962498729841</v>
      </c>
      <c r="E1306">
        <v>0</v>
      </c>
      <c r="F1306">
        <v>0</v>
      </c>
      <c r="G1306">
        <v>0</v>
      </c>
      <c r="H1306">
        <f>COUNTIFS($A$1:$A1306, $A$1)</f>
        <v>10</v>
      </c>
    </row>
    <row r="1307" spans="1:8" x14ac:dyDescent="0.25">
      <c r="A1307" t="s">
        <v>2637</v>
      </c>
      <c r="B1307">
        <v>0</v>
      </c>
      <c r="C1307">
        <v>0</v>
      </c>
      <c r="D1307">
        <v>0</v>
      </c>
      <c r="E1307">
        <v>0</v>
      </c>
      <c r="F1307">
        <v>0</v>
      </c>
      <c r="G1307">
        <v>0</v>
      </c>
      <c r="H1307">
        <f>COUNTIFS($A$1:$A1307, $A$1)</f>
        <v>10</v>
      </c>
    </row>
    <row r="1308" spans="1:8" x14ac:dyDescent="0.25">
      <c r="A1308" t="s">
        <v>2638</v>
      </c>
      <c r="B1308">
        <v>1.54812381265096</v>
      </c>
      <c r="C1308">
        <v>1.54812381265096</v>
      </c>
      <c r="D1308">
        <v>0</v>
      </c>
      <c r="E1308">
        <v>1.54812381265096</v>
      </c>
      <c r="F1308">
        <v>1.54812381265096</v>
      </c>
      <c r="G1308">
        <v>0</v>
      </c>
      <c r="H1308">
        <f>COUNTIFS($A$1:$A1308, $A$1)</f>
        <v>10</v>
      </c>
    </row>
    <row r="1309" spans="1:8" x14ac:dyDescent="0.25">
      <c r="A1309" t="s">
        <v>2639</v>
      </c>
      <c r="B1309">
        <v>0</v>
      </c>
      <c r="C1309">
        <v>0</v>
      </c>
      <c r="D1309">
        <v>0</v>
      </c>
      <c r="E1309">
        <v>0</v>
      </c>
      <c r="F1309">
        <v>0</v>
      </c>
      <c r="G1309">
        <v>0</v>
      </c>
      <c r="H1309">
        <f>COUNTIFS($A$1:$A1309, $A$1)</f>
        <v>10</v>
      </c>
    </row>
    <row r="1310" spans="1:8" x14ac:dyDescent="0.25">
      <c r="A1310" t="s">
        <v>2640</v>
      </c>
      <c r="B1310">
        <v>0</v>
      </c>
      <c r="C1310">
        <v>0</v>
      </c>
      <c r="D1310">
        <v>0</v>
      </c>
      <c r="E1310">
        <v>0</v>
      </c>
      <c r="F1310">
        <v>1.56021023545844</v>
      </c>
      <c r="G1310">
        <v>1.56021023545844</v>
      </c>
      <c r="H1310">
        <f>COUNTIFS($A$1:$A1310, $A$1)</f>
        <v>10</v>
      </c>
    </row>
    <row r="1311" spans="1:8" x14ac:dyDescent="0.25">
      <c r="A1311" t="s">
        <v>2641</v>
      </c>
      <c r="B1311">
        <v>0</v>
      </c>
      <c r="C1311">
        <v>0</v>
      </c>
      <c r="D1311">
        <v>0</v>
      </c>
      <c r="E1311">
        <v>1.5596621946368501</v>
      </c>
      <c r="F1311">
        <v>1.5596621946368501</v>
      </c>
      <c r="G1311">
        <v>0</v>
      </c>
      <c r="H1311">
        <f>COUNTIFS($A$1:$A1311, $A$1)</f>
        <v>10</v>
      </c>
    </row>
    <row r="1312" spans="1:8" x14ac:dyDescent="0.25">
      <c r="A1312" t="s">
        <v>2642</v>
      </c>
      <c r="B1312">
        <v>1.55797626013108</v>
      </c>
      <c r="C1312">
        <v>3.1159525202621601</v>
      </c>
      <c r="D1312">
        <v>1.55797626013108</v>
      </c>
      <c r="E1312">
        <v>0</v>
      </c>
      <c r="F1312">
        <v>1.55797626013108</v>
      </c>
      <c r="G1312">
        <v>1.55797626013108</v>
      </c>
      <c r="H1312">
        <f>COUNTIFS($A$1:$A1312, $A$1)</f>
        <v>10</v>
      </c>
    </row>
    <row r="1313" spans="1:8" x14ac:dyDescent="0.25">
      <c r="A1313" t="s">
        <v>2643</v>
      </c>
      <c r="B1313">
        <v>0</v>
      </c>
      <c r="C1313">
        <v>0</v>
      </c>
      <c r="D1313">
        <v>0</v>
      </c>
      <c r="E1313">
        <v>1.55889925450195</v>
      </c>
      <c r="F1313">
        <v>3.1177985090039</v>
      </c>
      <c r="G1313">
        <v>1.55889925450195</v>
      </c>
      <c r="H1313">
        <f>COUNTIFS($A$1:$A1313, $A$1)</f>
        <v>10</v>
      </c>
    </row>
    <row r="1314" spans="1:8" x14ac:dyDescent="0.25">
      <c r="A1314" t="s">
        <v>2644</v>
      </c>
      <c r="B1314">
        <v>0</v>
      </c>
      <c r="C1314">
        <v>0</v>
      </c>
      <c r="D1314">
        <v>0</v>
      </c>
      <c r="E1314">
        <v>0</v>
      </c>
      <c r="F1314">
        <v>0</v>
      </c>
      <c r="G1314">
        <v>0</v>
      </c>
      <c r="H1314">
        <f>COUNTIFS($A$1:$A1314, $A$1)</f>
        <v>10</v>
      </c>
    </row>
    <row r="1315" spans="1:8" x14ac:dyDescent="0.25">
      <c r="A1315" t="s">
        <v>2645</v>
      </c>
      <c r="B1315">
        <v>1.5588535298230299</v>
      </c>
      <c r="C1315">
        <v>1.5588535298230299</v>
      </c>
      <c r="D1315">
        <v>0</v>
      </c>
      <c r="E1315">
        <v>0</v>
      </c>
      <c r="F1315">
        <v>0</v>
      </c>
      <c r="G1315">
        <v>0</v>
      </c>
      <c r="H1315">
        <f>COUNTIFS($A$1:$A1315, $A$1)</f>
        <v>10</v>
      </c>
    </row>
    <row r="1316" spans="1:8" x14ac:dyDescent="0.25">
      <c r="A1316" t="s">
        <v>2646</v>
      </c>
      <c r="B1316">
        <v>0</v>
      </c>
      <c r="C1316">
        <v>3.1175624313076198</v>
      </c>
      <c r="D1316">
        <v>3.1175624313076198</v>
      </c>
      <c r="E1316">
        <v>0</v>
      </c>
      <c r="F1316">
        <v>1.5587812156538099</v>
      </c>
      <c r="G1316">
        <v>1.5587812156538099</v>
      </c>
      <c r="H1316">
        <f>COUNTIFS($A$1:$A1316, $A$1)</f>
        <v>10</v>
      </c>
    </row>
    <row r="1317" spans="1:8" x14ac:dyDescent="0.25">
      <c r="A1317" t="s">
        <v>2647</v>
      </c>
      <c r="B1317">
        <v>1.5588745255159999</v>
      </c>
      <c r="C1317">
        <v>1.5588745255159999</v>
      </c>
      <c r="D1317">
        <v>0</v>
      </c>
      <c r="E1317">
        <v>0</v>
      </c>
      <c r="F1317">
        <v>1.5588745255159999</v>
      </c>
      <c r="G1317">
        <v>1.5588745255159999</v>
      </c>
      <c r="H1317">
        <f>COUNTIFS($A$1:$A1317, $A$1)</f>
        <v>10</v>
      </c>
    </row>
    <row r="1318" spans="1:8" x14ac:dyDescent="0.25">
      <c r="A1318" t="s">
        <v>2648</v>
      </c>
      <c r="B1318">
        <v>1.5589980227415099</v>
      </c>
      <c r="C1318">
        <v>3.11799604548303</v>
      </c>
      <c r="D1318">
        <v>1.5589980227415099</v>
      </c>
      <c r="E1318">
        <v>0</v>
      </c>
      <c r="F1318">
        <v>1.5589980227415099</v>
      </c>
      <c r="G1318">
        <v>1.5589980227415099</v>
      </c>
      <c r="H1318">
        <f>COUNTIFS($A$1:$A1318, $A$1)</f>
        <v>10</v>
      </c>
    </row>
    <row r="1319" spans="1:8" x14ac:dyDescent="0.25">
      <c r="A1319" t="s">
        <v>2649</v>
      </c>
      <c r="B1319">
        <v>0</v>
      </c>
      <c r="C1319">
        <v>0</v>
      </c>
      <c r="D1319">
        <v>0</v>
      </c>
      <c r="E1319">
        <v>1.55873347642756</v>
      </c>
      <c r="F1319">
        <v>1.55873347642756</v>
      </c>
      <c r="G1319">
        <v>0</v>
      </c>
      <c r="H1319">
        <f>COUNTIFS($A$1:$A1319, $A$1)</f>
        <v>10</v>
      </c>
    </row>
    <row r="1320" spans="1:8" x14ac:dyDescent="0.25">
      <c r="A1320" t="s">
        <v>2650</v>
      </c>
      <c r="B1320">
        <v>0</v>
      </c>
      <c r="C1320">
        <v>0</v>
      </c>
      <c r="D1320">
        <v>0</v>
      </c>
      <c r="E1320">
        <v>0</v>
      </c>
      <c r="F1320">
        <v>0</v>
      </c>
      <c r="G1320">
        <v>0</v>
      </c>
      <c r="H1320">
        <f>COUNTIFS($A$1:$A1320, $A$1)</f>
        <v>10</v>
      </c>
    </row>
    <row r="1321" spans="1:8" x14ac:dyDescent="0.25">
      <c r="A1321" t="s">
        <v>2651</v>
      </c>
      <c r="B1321">
        <v>0</v>
      </c>
      <c r="C1321">
        <v>0</v>
      </c>
      <c r="D1321">
        <v>0</v>
      </c>
      <c r="E1321">
        <v>0</v>
      </c>
      <c r="F1321">
        <v>1.5600990076272601</v>
      </c>
      <c r="G1321">
        <v>1.5600990076272601</v>
      </c>
      <c r="H1321">
        <f>COUNTIFS($A$1:$A1321, $A$1)</f>
        <v>10</v>
      </c>
    </row>
    <row r="1322" spans="1:8" x14ac:dyDescent="0.25">
      <c r="A1322" t="s">
        <v>2652</v>
      </c>
      <c r="B1322">
        <v>0</v>
      </c>
      <c r="C1322">
        <v>0</v>
      </c>
      <c r="D1322">
        <v>0</v>
      </c>
      <c r="E1322">
        <v>1.56057892734044</v>
      </c>
      <c r="F1322">
        <v>1.56057892734044</v>
      </c>
      <c r="G1322">
        <v>0</v>
      </c>
      <c r="H1322">
        <f>COUNTIFS($A$1:$A1322, $A$1)</f>
        <v>10</v>
      </c>
    </row>
    <row r="1323" spans="1:8" x14ac:dyDescent="0.25">
      <c r="A1323" t="s">
        <v>2653</v>
      </c>
      <c r="B1323">
        <v>0</v>
      </c>
      <c r="C1323">
        <v>0</v>
      </c>
      <c r="D1323">
        <v>0</v>
      </c>
      <c r="E1323">
        <v>0</v>
      </c>
      <c r="F1323">
        <v>1.55804181913871</v>
      </c>
      <c r="G1323">
        <v>1.55804181913871</v>
      </c>
      <c r="H1323">
        <f>COUNTIFS($A$1:$A1323, $A$1)</f>
        <v>10</v>
      </c>
    </row>
    <row r="1324" spans="1:8" x14ac:dyDescent="0.25">
      <c r="A1324" t="s">
        <v>2654</v>
      </c>
      <c r="B1324">
        <v>0</v>
      </c>
      <c r="C1324">
        <v>0</v>
      </c>
      <c r="D1324">
        <v>0</v>
      </c>
      <c r="E1324">
        <v>0</v>
      </c>
      <c r="F1324">
        <v>0</v>
      </c>
      <c r="G1324">
        <v>0</v>
      </c>
      <c r="H1324">
        <f>COUNTIFS($A$1:$A1324, $A$1)</f>
        <v>10</v>
      </c>
    </row>
    <row r="1325" spans="1:8" x14ac:dyDescent="0.25">
      <c r="A1325" t="s">
        <v>2655</v>
      </c>
      <c r="B1325">
        <v>0</v>
      </c>
      <c r="C1325">
        <v>0</v>
      </c>
      <c r="D1325">
        <v>0</v>
      </c>
      <c r="E1325" t="s">
        <v>7</v>
      </c>
      <c r="F1325" t="s">
        <v>7</v>
      </c>
      <c r="G1325" t="s">
        <v>7</v>
      </c>
      <c r="H1325">
        <f>COUNTIFS($A$1:$A1325, $A$1)</f>
        <v>10</v>
      </c>
    </row>
    <row r="1326" spans="1:8" x14ac:dyDescent="0.25">
      <c r="A1326" t="s">
        <v>2656</v>
      </c>
      <c r="B1326">
        <v>0</v>
      </c>
      <c r="C1326">
        <v>0</v>
      </c>
      <c r="D1326">
        <v>0</v>
      </c>
      <c r="E1326" t="s">
        <v>7</v>
      </c>
      <c r="F1326" t="s">
        <v>7</v>
      </c>
      <c r="G1326" t="s">
        <v>7</v>
      </c>
      <c r="H1326">
        <f>COUNTIFS($A$1:$A1326, $A$1)</f>
        <v>10</v>
      </c>
    </row>
    <row r="1327" spans="1:8" hidden="1" x14ac:dyDescent="0.25">
      <c r="A1327" t="s">
        <v>0</v>
      </c>
      <c r="B1327" t="s">
        <v>1338</v>
      </c>
      <c r="C1327" t="s">
        <v>1339</v>
      </c>
      <c r="D1327" t="s">
        <v>1340</v>
      </c>
      <c r="E1327" t="s">
        <v>4</v>
      </c>
      <c r="F1327" t="s">
        <v>5</v>
      </c>
      <c r="G1327" t="s">
        <v>6</v>
      </c>
      <c r="H1327" s="5">
        <f>COUNTIFS($A$1:$A1327, $A$1)</f>
        <v>11</v>
      </c>
    </row>
    <row r="1328" spans="1:8" hidden="1" x14ac:dyDescent="0.25">
      <c r="A1328" t="s">
        <v>3971</v>
      </c>
      <c r="B1328" t="s">
        <v>7</v>
      </c>
      <c r="C1328" t="s">
        <v>7</v>
      </c>
      <c r="D1328" t="s">
        <v>7</v>
      </c>
      <c r="E1328" t="s">
        <v>7</v>
      </c>
      <c r="F1328" t="s">
        <v>7</v>
      </c>
      <c r="G1328" t="s">
        <v>7</v>
      </c>
      <c r="H1328" s="5">
        <f>COUNTIFS($A$1:$A1328, $A$1)</f>
        <v>11</v>
      </c>
    </row>
    <row r="1329" spans="1:8" x14ac:dyDescent="0.25">
      <c r="A1329" t="s">
        <v>3972</v>
      </c>
      <c r="B1329">
        <v>0</v>
      </c>
      <c r="C1329">
        <v>0</v>
      </c>
      <c r="D1329">
        <v>0</v>
      </c>
      <c r="E1329" t="s">
        <v>7</v>
      </c>
      <c r="F1329" t="s">
        <v>7</v>
      </c>
      <c r="G1329" t="s">
        <v>7</v>
      </c>
      <c r="H1329" s="5">
        <f>COUNTIFS($A$1:$A1329, $A$1)</f>
        <v>11</v>
      </c>
    </row>
    <row r="1330" spans="1:8" x14ac:dyDescent="0.25">
      <c r="A1330" t="s">
        <v>3973</v>
      </c>
      <c r="B1330">
        <v>12.256256156930201</v>
      </c>
      <c r="C1330">
        <v>12.256256156930201</v>
      </c>
      <c r="D1330">
        <v>0</v>
      </c>
      <c r="E1330">
        <v>1.53203201961628</v>
      </c>
      <c r="F1330">
        <v>4.5960960588488504</v>
      </c>
      <c r="G1330">
        <v>3.0640640392325702</v>
      </c>
      <c r="H1330" s="5">
        <f>COUNTIFS($A$1:$A1330, $A$1)</f>
        <v>11</v>
      </c>
    </row>
    <row r="1331" spans="1:8" x14ac:dyDescent="0.25">
      <c r="A1331" t="s">
        <v>3974</v>
      </c>
      <c r="B1331">
        <v>9.2295524065799395</v>
      </c>
      <c r="C1331">
        <v>9.2295524065799395</v>
      </c>
      <c r="D1331">
        <v>0</v>
      </c>
      <c r="E1331">
        <v>1.5382587344299901</v>
      </c>
      <c r="F1331">
        <v>3.0765174688599801</v>
      </c>
      <c r="G1331">
        <v>1.5382587344299901</v>
      </c>
      <c r="H1331" s="5">
        <f>COUNTIFS($A$1:$A1331, $A$1)</f>
        <v>11</v>
      </c>
    </row>
    <row r="1332" spans="1:8" x14ac:dyDescent="0.25">
      <c r="A1332" t="s">
        <v>3975</v>
      </c>
      <c r="B1332">
        <v>12.488771345683</v>
      </c>
      <c r="C1332">
        <v>12.488771345683</v>
      </c>
      <c r="D1332">
        <v>0</v>
      </c>
      <c r="E1332">
        <v>0</v>
      </c>
      <c r="F1332">
        <v>0</v>
      </c>
      <c r="G1332">
        <v>0</v>
      </c>
      <c r="H1332" s="5">
        <f>COUNTIFS($A$1:$A1332, $A$1)</f>
        <v>11</v>
      </c>
    </row>
    <row r="1333" spans="1:8" x14ac:dyDescent="0.25">
      <c r="A1333" t="s">
        <v>3976</v>
      </c>
      <c r="B1333">
        <v>1.5601586698840999</v>
      </c>
      <c r="C1333">
        <v>1.5601586698840999</v>
      </c>
      <c r="D1333">
        <v>0</v>
      </c>
      <c r="E1333">
        <v>0</v>
      </c>
      <c r="F1333">
        <v>0</v>
      </c>
      <c r="G1333">
        <v>0</v>
      </c>
      <c r="H1333" s="5">
        <f>COUNTIFS($A$1:$A1333, $A$1)</f>
        <v>11</v>
      </c>
    </row>
    <row r="1334" spans="1:8" x14ac:dyDescent="0.25">
      <c r="A1334" t="s">
        <v>3977</v>
      </c>
      <c r="B1334">
        <v>1.5591013150433299</v>
      </c>
      <c r="C1334">
        <v>3.1182026300866701</v>
      </c>
      <c r="D1334">
        <v>1.5591013150433299</v>
      </c>
      <c r="E1334">
        <v>0</v>
      </c>
      <c r="F1334">
        <v>0</v>
      </c>
      <c r="G1334">
        <v>0</v>
      </c>
      <c r="H1334" s="5">
        <f>COUNTIFS($A$1:$A1334, $A$1)</f>
        <v>11</v>
      </c>
    </row>
    <row r="1335" spans="1:8" x14ac:dyDescent="0.25">
      <c r="A1335" t="s">
        <v>3978</v>
      </c>
      <c r="B1335">
        <v>0</v>
      </c>
      <c r="C1335">
        <v>1.55785121618578</v>
      </c>
      <c r="D1335">
        <v>1.55785121618578</v>
      </c>
      <c r="E1335">
        <v>1.55785121618578</v>
      </c>
      <c r="F1335">
        <v>1.55785121618578</v>
      </c>
      <c r="G1335">
        <v>0</v>
      </c>
      <c r="H1335" s="5">
        <f>COUNTIFS($A$1:$A1335, $A$1)</f>
        <v>11</v>
      </c>
    </row>
    <row r="1336" spans="1:8" x14ac:dyDescent="0.25">
      <c r="A1336" t="s">
        <v>3979</v>
      </c>
      <c r="B1336">
        <v>1.5577507295756601</v>
      </c>
      <c r="C1336">
        <v>3.1155014591513299</v>
      </c>
      <c r="D1336">
        <v>1.5577507295756601</v>
      </c>
      <c r="E1336">
        <v>0</v>
      </c>
      <c r="F1336">
        <v>1.5577507295756601</v>
      </c>
      <c r="G1336">
        <v>1.5577507295756601</v>
      </c>
      <c r="H1336" s="5">
        <f>COUNTIFS($A$1:$A1336, $A$1)</f>
        <v>11</v>
      </c>
    </row>
    <row r="1337" spans="1:8" x14ac:dyDescent="0.25">
      <c r="A1337" t="s">
        <v>3980</v>
      </c>
      <c r="B1337">
        <v>0</v>
      </c>
      <c r="C1337">
        <v>0</v>
      </c>
      <c r="D1337">
        <v>0</v>
      </c>
      <c r="E1337">
        <v>0</v>
      </c>
      <c r="F1337">
        <v>0</v>
      </c>
      <c r="G1337">
        <v>0</v>
      </c>
      <c r="H1337" s="5">
        <f>COUNTIFS($A$1:$A1337, $A$1)</f>
        <v>11</v>
      </c>
    </row>
    <row r="1338" spans="1:8" x14ac:dyDescent="0.25">
      <c r="A1338" t="s">
        <v>3981</v>
      </c>
      <c r="B1338">
        <v>0</v>
      </c>
      <c r="C1338">
        <v>0</v>
      </c>
      <c r="D1338">
        <v>0</v>
      </c>
      <c r="E1338">
        <v>1.55893611614488</v>
      </c>
      <c r="F1338">
        <v>1.55893611614488</v>
      </c>
      <c r="G1338">
        <v>0</v>
      </c>
      <c r="H1338" s="5">
        <f>COUNTIFS($A$1:$A1338, $A$1)</f>
        <v>11</v>
      </c>
    </row>
    <row r="1339" spans="1:8" x14ac:dyDescent="0.25">
      <c r="A1339" t="s">
        <v>3982</v>
      </c>
      <c r="B1339">
        <v>0</v>
      </c>
      <c r="C1339">
        <v>0</v>
      </c>
      <c r="D1339">
        <v>0</v>
      </c>
      <c r="E1339">
        <v>1.53998025277161</v>
      </c>
      <c r="F1339">
        <v>1.53998025277161</v>
      </c>
      <c r="G1339">
        <v>0</v>
      </c>
      <c r="H1339" s="5">
        <f>COUNTIFS($A$1:$A1339, $A$1)</f>
        <v>11</v>
      </c>
    </row>
    <row r="1340" spans="1:8" x14ac:dyDescent="0.25">
      <c r="A1340" t="s">
        <v>3983</v>
      </c>
      <c r="B1340">
        <v>0</v>
      </c>
      <c r="C1340">
        <v>0</v>
      </c>
      <c r="D1340">
        <v>0</v>
      </c>
      <c r="E1340">
        <v>1.55383380273202</v>
      </c>
      <c r="F1340">
        <v>1.55383380273202</v>
      </c>
      <c r="G1340">
        <v>0</v>
      </c>
      <c r="H1340" s="5">
        <f>COUNTIFS($A$1:$A1340, $A$1)</f>
        <v>11</v>
      </c>
    </row>
    <row r="1341" spans="1:8" x14ac:dyDescent="0.25">
      <c r="A1341" t="s">
        <v>3984</v>
      </c>
      <c r="B1341">
        <v>0</v>
      </c>
      <c r="C1341">
        <v>0</v>
      </c>
      <c r="D1341">
        <v>0</v>
      </c>
      <c r="E1341">
        <v>0</v>
      </c>
      <c r="F1341">
        <v>0</v>
      </c>
      <c r="G1341">
        <v>0</v>
      </c>
      <c r="H1341" s="5">
        <f>COUNTIFS($A$1:$A1341, $A$1)</f>
        <v>11</v>
      </c>
    </row>
    <row r="1342" spans="1:8" x14ac:dyDescent="0.25">
      <c r="A1342" t="s">
        <v>3985</v>
      </c>
      <c r="B1342">
        <v>0</v>
      </c>
      <c r="C1342">
        <v>0</v>
      </c>
      <c r="D1342">
        <v>0</v>
      </c>
      <c r="E1342">
        <v>1.5386522745318001</v>
      </c>
      <c r="F1342">
        <v>1.5386522745318001</v>
      </c>
      <c r="G1342">
        <v>0</v>
      </c>
      <c r="H1342" s="5">
        <f>COUNTIFS($A$1:$A1342, $A$1)</f>
        <v>11</v>
      </c>
    </row>
    <row r="1343" spans="1:8" x14ac:dyDescent="0.25">
      <c r="A1343" t="s">
        <v>3986</v>
      </c>
      <c r="B1343">
        <v>0</v>
      </c>
      <c r="C1343">
        <v>0</v>
      </c>
      <c r="D1343">
        <v>0</v>
      </c>
      <c r="E1343">
        <v>1.5585066384403199</v>
      </c>
      <c r="F1343">
        <v>1.5585066384403199</v>
      </c>
      <c r="G1343">
        <v>0</v>
      </c>
      <c r="H1343" s="5">
        <f>COUNTIFS($A$1:$A1343, $A$1)</f>
        <v>11</v>
      </c>
    </row>
    <row r="1344" spans="1:8" x14ac:dyDescent="0.25">
      <c r="A1344" t="s">
        <v>3987</v>
      </c>
      <c r="B1344">
        <v>0</v>
      </c>
      <c r="C1344">
        <v>1.5586913377162901</v>
      </c>
      <c r="D1344">
        <v>1.5586913377162901</v>
      </c>
      <c r="E1344">
        <v>0</v>
      </c>
      <c r="F1344">
        <v>0</v>
      </c>
      <c r="G1344">
        <v>0</v>
      </c>
      <c r="H1344" s="5">
        <f>COUNTIFS($A$1:$A1344, $A$1)</f>
        <v>11</v>
      </c>
    </row>
    <row r="1345" spans="1:8" x14ac:dyDescent="0.25">
      <c r="A1345" t="s">
        <v>3988</v>
      </c>
      <c r="B1345">
        <v>1.55549591300293</v>
      </c>
      <c r="C1345">
        <v>1.55549591300293</v>
      </c>
      <c r="D1345">
        <v>0</v>
      </c>
      <c r="E1345">
        <v>1.55549591300293</v>
      </c>
      <c r="F1345">
        <v>1.55549591300293</v>
      </c>
      <c r="G1345">
        <v>0</v>
      </c>
      <c r="H1345" s="5">
        <f>COUNTIFS($A$1:$A1345, $A$1)</f>
        <v>11</v>
      </c>
    </row>
    <row r="1346" spans="1:8" x14ac:dyDescent="0.25">
      <c r="A1346" t="s">
        <v>3989</v>
      </c>
      <c r="B1346">
        <v>0</v>
      </c>
      <c r="C1346">
        <v>0</v>
      </c>
      <c r="D1346">
        <v>0</v>
      </c>
      <c r="E1346">
        <v>0</v>
      </c>
      <c r="F1346">
        <v>0</v>
      </c>
      <c r="G1346">
        <v>0</v>
      </c>
      <c r="H1346" s="5">
        <f>COUNTIFS($A$1:$A1346, $A$1)</f>
        <v>11</v>
      </c>
    </row>
    <row r="1347" spans="1:8" x14ac:dyDescent="0.25">
      <c r="A1347" t="s">
        <v>3990</v>
      </c>
      <c r="B1347">
        <v>0</v>
      </c>
      <c r="C1347">
        <v>0</v>
      </c>
      <c r="D1347">
        <v>0</v>
      </c>
      <c r="E1347">
        <v>0</v>
      </c>
      <c r="F1347">
        <v>1.5453426783790201</v>
      </c>
      <c r="G1347">
        <v>1.5453426783790201</v>
      </c>
      <c r="H1347" s="5">
        <f>COUNTIFS($A$1:$A1347, $A$1)</f>
        <v>11</v>
      </c>
    </row>
    <row r="1348" spans="1:8" x14ac:dyDescent="0.25">
      <c r="A1348" t="s">
        <v>3991</v>
      </c>
      <c r="B1348">
        <v>0</v>
      </c>
      <c r="C1348">
        <v>0</v>
      </c>
      <c r="D1348">
        <v>0</v>
      </c>
      <c r="E1348">
        <v>1.54194357917423</v>
      </c>
      <c r="F1348">
        <v>1.54194357917423</v>
      </c>
      <c r="G1348">
        <v>0</v>
      </c>
      <c r="H1348" s="5">
        <f>COUNTIFS($A$1:$A1348, $A$1)</f>
        <v>11</v>
      </c>
    </row>
    <row r="1349" spans="1:8" x14ac:dyDescent="0.25">
      <c r="A1349" t="s">
        <v>3992</v>
      </c>
      <c r="B1349">
        <v>0</v>
      </c>
      <c r="C1349">
        <v>0</v>
      </c>
      <c r="D1349">
        <v>0</v>
      </c>
      <c r="E1349">
        <v>0</v>
      </c>
      <c r="F1349">
        <v>0</v>
      </c>
      <c r="G1349">
        <v>0</v>
      </c>
      <c r="H1349" s="5">
        <f>COUNTIFS($A$1:$A1349, $A$1)</f>
        <v>11</v>
      </c>
    </row>
    <row r="1350" spans="1:8" x14ac:dyDescent="0.25">
      <c r="A1350" t="s">
        <v>3993</v>
      </c>
      <c r="B1350">
        <v>0</v>
      </c>
      <c r="C1350">
        <v>0</v>
      </c>
      <c r="D1350">
        <v>0</v>
      </c>
      <c r="E1350">
        <v>1.5597188652912899</v>
      </c>
      <c r="F1350">
        <v>1.5597188652912899</v>
      </c>
      <c r="G1350">
        <v>0</v>
      </c>
      <c r="H1350" s="5">
        <f>COUNTIFS($A$1:$A1350, $A$1)</f>
        <v>11</v>
      </c>
    </row>
    <row r="1351" spans="1:8" x14ac:dyDescent="0.25">
      <c r="A1351" t="s">
        <v>3994</v>
      </c>
      <c r="B1351">
        <v>1.5576378335027199</v>
      </c>
      <c r="C1351">
        <v>1.5576378335027199</v>
      </c>
      <c r="D1351">
        <v>0</v>
      </c>
      <c r="E1351">
        <v>3.1152756670054398</v>
      </c>
      <c r="F1351">
        <v>4.6729135005081597</v>
      </c>
      <c r="G1351">
        <v>1.5576378335027199</v>
      </c>
      <c r="H1351" s="5">
        <f>COUNTIFS($A$1:$A1351, $A$1)</f>
        <v>11</v>
      </c>
    </row>
    <row r="1352" spans="1:8" x14ac:dyDescent="0.25">
      <c r="A1352" t="s">
        <v>3995</v>
      </c>
      <c r="B1352">
        <v>0</v>
      </c>
      <c r="C1352">
        <v>0</v>
      </c>
      <c r="D1352">
        <v>0</v>
      </c>
      <c r="E1352">
        <v>0</v>
      </c>
      <c r="F1352">
        <v>0</v>
      </c>
      <c r="G1352">
        <v>0</v>
      </c>
      <c r="H1352" s="5">
        <f>COUNTIFS($A$1:$A1352, $A$1)</f>
        <v>11</v>
      </c>
    </row>
    <row r="1353" spans="1:8" x14ac:dyDescent="0.25">
      <c r="A1353" t="s">
        <v>3996</v>
      </c>
      <c r="B1353">
        <v>0</v>
      </c>
      <c r="C1353">
        <v>0</v>
      </c>
      <c r="D1353">
        <v>0</v>
      </c>
      <c r="E1353">
        <v>0</v>
      </c>
      <c r="F1353">
        <v>0</v>
      </c>
      <c r="G1353">
        <v>0</v>
      </c>
      <c r="H1353" s="5">
        <f>COUNTIFS($A$1:$A1353, $A$1)</f>
        <v>11</v>
      </c>
    </row>
    <row r="1354" spans="1:8" x14ac:dyDescent="0.25">
      <c r="A1354" t="s">
        <v>3997</v>
      </c>
      <c r="B1354">
        <v>0</v>
      </c>
      <c r="C1354">
        <v>0</v>
      </c>
      <c r="D1354">
        <v>0</v>
      </c>
      <c r="E1354">
        <v>0</v>
      </c>
      <c r="F1354">
        <v>0</v>
      </c>
      <c r="G1354">
        <v>0</v>
      </c>
      <c r="H1354" s="5">
        <f>COUNTIFS($A$1:$A1354, $A$1)</f>
        <v>11</v>
      </c>
    </row>
    <row r="1355" spans="1:8" x14ac:dyDescent="0.25">
      <c r="A1355" t="s">
        <v>3998</v>
      </c>
      <c r="B1355">
        <v>0</v>
      </c>
      <c r="C1355">
        <v>0</v>
      </c>
      <c r="D1355">
        <v>0</v>
      </c>
      <c r="E1355">
        <v>0</v>
      </c>
      <c r="F1355">
        <v>1.5573891161375699</v>
      </c>
      <c r="G1355">
        <v>1.5573891161375699</v>
      </c>
      <c r="H1355" s="5">
        <f>COUNTIFS($A$1:$A1355, $A$1)</f>
        <v>11</v>
      </c>
    </row>
    <row r="1356" spans="1:8" x14ac:dyDescent="0.25">
      <c r="A1356" t="s">
        <v>3999</v>
      </c>
      <c r="B1356">
        <v>4.6787979037787597</v>
      </c>
      <c r="C1356">
        <v>6.2383972050383401</v>
      </c>
      <c r="D1356">
        <v>1.5595993012595799</v>
      </c>
      <c r="E1356">
        <v>0</v>
      </c>
      <c r="F1356">
        <v>1.5595993012595799</v>
      </c>
      <c r="G1356">
        <v>1.5595993012595799</v>
      </c>
      <c r="H1356" s="5">
        <f>COUNTIFS($A$1:$A1356, $A$1)</f>
        <v>11</v>
      </c>
    </row>
    <row r="1357" spans="1:8" x14ac:dyDescent="0.25">
      <c r="A1357" t="s">
        <v>4000</v>
      </c>
      <c r="B1357">
        <v>0</v>
      </c>
      <c r="C1357">
        <v>0</v>
      </c>
      <c r="D1357">
        <v>0</v>
      </c>
      <c r="E1357">
        <v>0</v>
      </c>
      <c r="F1357">
        <v>0</v>
      </c>
      <c r="G1357">
        <v>0</v>
      </c>
      <c r="H1357" s="5">
        <f>COUNTIFS($A$1:$A1357, $A$1)</f>
        <v>11</v>
      </c>
    </row>
    <row r="1358" spans="1:8" x14ac:dyDescent="0.25">
      <c r="A1358" t="s">
        <v>4001</v>
      </c>
      <c r="B1358">
        <v>0</v>
      </c>
      <c r="C1358">
        <v>0</v>
      </c>
      <c r="D1358">
        <v>0</v>
      </c>
      <c r="E1358">
        <v>0</v>
      </c>
      <c r="F1358">
        <v>0</v>
      </c>
      <c r="G1358">
        <v>0</v>
      </c>
      <c r="H1358" s="5">
        <f>COUNTIFS($A$1:$A1358, $A$1)</f>
        <v>11</v>
      </c>
    </row>
    <row r="1359" spans="1:8" x14ac:dyDescent="0.25">
      <c r="A1359" t="s">
        <v>4002</v>
      </c>
      <c r="B1359">
        <v>0</v>
      </c>
      <c r="C1359">
        <v>0</v>
      </c>
      <c r="D1359">
        <v>0</v>
      </c>
      <c r="E1359">
        <v>0</v>
      </c>
      <c r="F1359">
        <v>0</v>
      </c>
      <c r="G1359">
        <v>0</v>
      </c>
      <c r="H1359" s="5">
        <f>COUNTIFS($A$1:$A1359, $A$1)</f>
        <v>11</v>
      </c>
    </row>
    <row r="1360" spans="1:8" x14ac:dyDescent="0.25">
      <c r="A1360" t="s">
        <v>4003</v>
      </c>
      <c r="B1360">
        <v>0</v>
      </c>
      <c r="C1360">
        <v>0</v>
      </c>
      <c r="D1360">
        <v>0</v>
      </c>
      <c r="E1360">
        <v>3.1158509269232701</v>
      </c>
      <c r="F1360">
        <v>3.1158509269232701</v>
      </c>
      <c r="G1360">
        <v>0</v>
      </c>
      <c r="H1360" s="5">
        <f>COUNTIFS($A$1:$A1360, $A$1)</f>
        <v>11</v>
      </c>
    </row>
    <row r="1361" spans="1:8" x14ac:dyDescent="0.25">
      <c r="A1361" t="s">
        <v>4004</v>
      </c>
      <c r="B1361">
        <v>0</v>
      </c>
      <c r="C1361">
        <v>1.55854830078336</v>
      </c>
      <c r="D1361">
        <v>1.55854830078336</v>
      </c>
      <c r="E1361">
        <v>0</v>
      </c>
      <c r="F1361">
        <v>1.55854830078336</v>
      </c>
      <c r="G1361">
        <v>1.55854830078336</v>
      </c>
      <c r="H1361" s="5">
        <f>COUNTIFS($A$1:$A1361, $A$1)</f>
        <v>11</v>
      </c>
    </row>
    <row r="1362" spans="1:8" x14ac:dyDescent="0.25">
      <c r="A1362" t="s">
        <v>4005</v>
      </c>
      <c r="B1362">
        <v>1.54874006402714</v>
      </c>
      <c r="C1362">
        <v>1.54874006402714</v>
      </c>
      <c r="D1362">
        <v>0</v>
      </c>
      <c r="E1362">
        <v>0</v>
      </c>
      <c r="F1362">
        <v>0</v>
      </c>
      <c r="G1362">
        <v>0</v>
      </c>
      <c r="H1362" s="5">
        <f>COUNTIFS($A$1:$A1362, $A$1)</f>
        <v>11</v>
      </c>
    </row>
    <row r="1363" spans="1:8" x14ac:dyDescent="0.25">
      <c r="A1363" t="s">
        <v>4006</v>
      </c>
      <c r="B1363">
        <v>3.09019329876008</v>
      </c>
      <c r="C1363">
        <v>3.09019329876008</v>
      </c>
      <c r="D1363">
        <v>0</v>
      </c>
      <c r="E1363">
        <v>0</v>
      </c>
      <c r="F1363">
        <v>1.54509664938004</v>
      </c>
      <c r="G1363">
        <v>1.54509664938004</v>
      </c>
      <c r="H1363" s="5">
        <f>COUNTIFS($A$1:$A1363, $A$1)</f>
        <v>11</v>
      </c>
    </row>
    <row r="1364" spans="1:8" x14ac:dyDescent="0.25">
      <c r="A1364" t="s">
        <v>4007</v>
      </c>
      <c r="B1364">
        <v>1.55862183714481</v>
      </c>
      <c r="C1364">
        <v>1.55862183714481</v>
      </c>
      <c r="D1364">
        <v>0</v>
      </c>
      <c r="E1364">
        <v>1.55862183714481</v>
      </c>
      <c r="F1364">
        <v>1.55862183714481</v>
      </c>
      <c r="G1364">
        <v>0</v>
      </c>
      <c r="H1364" s="5">
        <f>COUNTIFS($A$1:$A1364, $A$1)</f>
        <v>11</v>
      </c>
    </row>
    <row r="1365" spans="1:8" x14ac:dyDescent="0.25">
      <c r="A1365" t="s">
        <v>4008</v>
      </c>
      <c r="B1365">
        <v>0</v>
      </c>
      <c r="C1365">
        <v>0</v>
      </c>
      <c r="D1365">
        <v>0</v>
      </c>
      <c r="E1365">
        <v>0</v>
      </c>
      <c r="F1365">
        <v>0</v>
      </c>
      <c r="G1365">
        <v>0</v>
      </c>
      <c r="H1365" s="5">
        <f>COUNTIFS($A$1:$A1365, $A$1)</f>
        <v>11</v>
      </c>
    </row>
    <row r="1366" spans="1:8" x14ac:dyDescent="0.25">
      <c r="A1366" t="s">
        <v>4009</v>
      </c>
      <c r="B1366">
        <v>1.55748505387502</v>
      </c>
      <c r="C1366">
        <v>1.55748505387502</v>
      </c>
      <c r="D1366">
        <v>0</v>
      </c>
      <c r="E1366">
        <v>0</v>
      </c>
      <c r="F1366">
        <v>0</v>
      </c>
      <c r="G1366">
        <v>0</v>
      </c>
      <c r="H1366" s="5">
        <f>COUNTIFS($A$1:$A1366, $A$1)</f>
        <v>11</v>
      </c>
    </row>
    <row r="1367" spans="1:8" x14ac:dyDescent="0.25">
      <c r="A1367" t="s">
        <v>4010</v>
      </c>
      <c r="B1367">
        <v>0</v>
      </c>
      <c r="C1367">
        <v>0</v>
      </c>
      <c r="D1367">
        <v>0</v>
      </c>
      <c r="E1367">
        <v>1.55820511922986</v>
      </c>
      <c r="F1367">
        <v>3.1164102384597299</v>
      </c>
      <c r="G1367">
        <v>1.55820511922986</v>
      </c>
      <c r="H1367" s="5">
        <f>COUNTIFS($A$1:$A1367, $A$1)</f>
        <v>11</v>
      </c>
    </row>
    <row r="1368" spans="1:8" x14ac:dyDescent="0.25">
      <c r="A1368" t="s">
        <v>4011</v>
      </c>
      <c r="B1368">
        <v>0</v>
      </c>
      <c r="C1368">
        <v>0</v>
      </c>
      <c r="D1368">
        <v>0</v>
      </c>
      <c r="E1368">
        <v>0</v>
      </c>
      <c r="F1368">
        <v>0</v>
      </c>
      <c r="G1368">
        <v>0</v>
      </c>
      <c r="H1368" s="5">
        <f>COUNTIFS($A$1:$A1368, $A$1)</f>
        <v>11</v>
      </c>
    </row>
    <row r="1369" spans="1:8" x14ac:dyDescent="0.25">
      <c r="A1369" t="s">
        <v>4012</v>
      </c>
      <c r="B1369">
        <v>0</v>
      </c>
      <c r="C1369">
        <v>0</v>
      </c>
      <c r="D1369">
        <v>0</v>
      </c>
      <c r="E1369">
        <v>0</v>
      </c>
      <c r="F1369">
        <v>0</v>
      </c>
      <c r="G1369">
        <v>0</v>
      </c>
      <c r="H1369" s="5">
        <f>COUNTIFS($A$1:$A1369, $A$1)</f>
        <v>11</v>
      </c>
    </row>
    <row r="1370" spans="1:8" x14ac:dyDescent="0.25">
      <c r="A1370" t="s">
        <v>4013</v>
      </c>
      <c r="B1370">
        <v>1.5532273878174601</v>
      </c>
      <c r="C1370">
        <v>1.5532273878174601</v>
      </c>
      <c r="D1370">
        <v>0</v>
      </c>
      <c r="E1370">
        <v>3.1064547756349299</v>
      </c>
      <c r="F1370">
        <v>3.1064547756349299</v>
      </c>
      <c r="G1370">
        <v>0</v>
      </c>
      <c r="H1370" s="5">
        <f>COUNTIFS($A$1:$A1370, $A$1)</f>
        <v>11</v>
      </c>
    </row>
    <row r="1371" spans="1:8" x14ac:dyDescent="0.25">
      <c r="A1371" t="s">
        <v>4014</v>
      </c>
      <c r="B1371">
        <v>0</v>
      </c>
      <c r="C1371">
        <v>0</v>
      </c>
      <c r="D1371">
        <v>0</v>
      </c>
      <c r="E1371">
        <v>0</v>
      </c>
      <c r="F1371">
        <v>0</v>
      </c>
      <c r="G1371">
        <v>0</v>
      </c>
      <c r="H1371" s="5">
        <f>COUNTIFS($A$1:$A1371, $A$1)</f>
        <v>11</v>
      </c>
    </row>
    <row r="1372" spans="1:8" x14ac:dyDescent="0.25">
      <c r="A1372" t="s">
        <v>4015</v>
      </c>
      <c r="B1372">
        <v>0</v>
      </c>
      <c r="C1372">
        <v>0</v>
      </c>
      <c r="D1372">
        <v>0</v>
      </c>
      <c r="E1372">
        <v>0</v>
      </c>
      <c r="F1372">
        <v>1.5603118187054399</v>
      </c>
      <c r="G1372">
        <v>1.5603118187054399</v>
      </c>
      <c r="H1372" s="5">
        <f>COUNTIFS($A$1:$A1372, $A$1)</f>
        <v>11</v>
      </c>
    </row>
    <row r="1373" spans="1:8" x14ac:dyDescent="0.25">
      <c r="A1373" t="s">
        <v>4016</v>
      </c>
      <c r="B1373">
        <v>0</v>
      </c>
      <c r="C1373">
        <v>1.5568090843919999</v>
      </c>
      <c r="D1373">
        <v>1.5568090843919999</v>
      </c>
      <c r="E1373">
        <v>0</v>
      </c>
      <c r="F1373">
        <v>0</v>
      </c>
      <c r="G1373">
        <v>0</v>
      </c>
      <c r="H1373" s="5">
        <f>COUNTIFS($A$1:$A1373, $A$1)</f>
        <v>11</v>
      </c>
    </row>
    <row r="1374" spans="1:8" x14ac:dyDescent="0.25">
      <c r="A1374" t="s">
        <v>4017</v>
      </c>
      <c r="B1374">
        <v>0</v>
      </c>
      <c r="C1374">
        <v>0</v>
      </c>
      <c r="D1374">
        <v>0</v>
      </c>
      <c r="E1374">
        <v>0</v>
      </c>
      <c r="F1374">
        <v>0</v>
      </c>
      <c r="G1374">
        <v>0</v>
      </c>
      <c r="H1374" s="5">
        <f>COUNTIFS($A$1:$A1374, $A$1)</f>
        <v>11</v>
      </c>
    </row>
    <row r="1375" spans="1:8" x14ac:dyDescent="0.25">
      <c r="A1375" t="s">
        <v>4018</v>
      </c>
      <c r="B1375">
        <v>1.5575235564846699</v>
      </c>
      <c r="C1375">
        <v>1.5575235564846699</v>
      </c>
      <c r="D1375">
        <v>0</v>
      </c>
      <c r="E1375">
        <v>1.5575235564846699</v>
      </c>
      <c r="F1375">
        <v>1.5575235564846699</v>
      </c>
      <c r="G1375">
        <v>0</v>
      </c>
      <c r="H1375" s="5">
        <f>COUNTIFS($A$1:$A1375, $A$1)</f>
        <v>11</v>
      </c>
    </row>
    <row r="1376" spans="1:8" x14ac:dyDescent="0.25">
      <c r="A1376" t="s">
        <v>4019</v>
      </c>
      <c r="B1376">
        <v>1.5592036874842801</v>
      </c>
      <c r="C1376">
        <v>1.5592036874842801</v>
      </c>
      <c r="D1376">
        <v>0</v>
      </c>
      <c r="E1376">
        <v>0</v>
      </c>
      <c r="F1376">
        <v>0</v>
      </c>
      <c r="G1376">
        <v>0</v>
      </c>
      <c r="H1376" s="5">
        <f>COUNTIFS($A$1:$A1376, $A$1)</f>
        <v>11</v>
      </c>
    </row>
    <row r="1377" spans="1:8" x14ac:dyDescent="0.25">
      <c r="A1377" t="s">
        <v>4020</v>
      </c>
      <c r="B1377">
        <v>0</v>
      </c>
      <c r="C1377">
        <v>0</v>
      </c>
      <c r="D1377">
        <v>0</v>
      </c>
      <c r="E1377">
        <v>0</v>
      </c>
      <c r="F1377">
        <v>0</v>
      </c>
      <c r="G1377">
        <v>0</v>
      </c>
      <c r="H1377" s="5">
        <f>COUNTIFS($A$1:$A1377, $A$1)</f>
        <v>11</v>
      </c>
    </row>
    <row r="1378" spans="1:8" x14ac:dyDescent="0.25">
      <c r="A1378" t="s">
        <v>4021</v>
      </c>
      <c r="B1378">
        <v>1.5580599964281701</v>
      </c>
      <c r="C1378">
        <v>3.1161199928563499</v>
      </c>
      <c r="D1378">
        <v>1.5580599964281701</v>
      </c>
      <c r="E1378">
        <v>0</v>
      </c>
      <c r="F1378">
        <v>0</v>
      </c>
      <c r="G1378">
        <v>0</v>
      </c>
      <c r="H1378" s="5">
        <f>COUNTIFS($A$1:$A1378, $A$1)</f>
        <v>11</v>
      </c>
    </row>
    <row r="1379" spans="1:8" x14ac:dyDescent="0.25">
      <c r="A1379" t="s">
        <v>4022</v>
      </c>
      <c r="B1379">
        <v>0</v>
      </c>
      <c r="C1379">
        <v>3.11728067785742</v>
      </c>
      <c r="D1379">
        <v>3.11728067785742</v>
      </c>
      <c r="E1379">
        <v>1.55864033892871</v>
      </c>
      <c r="F1379">
        <v>3.11728067785742</v>
      </c>
      <c r="G1379">
        <v>1.55864033892871</v>
      </c>
      <c r="H1379" s="5">
        <f>COUNTIFS($A$1:$A1379, $A$1)</f>
        <v>11</v>
      </c>
    </row>
    <row r="1380" spans="1:8" x14ac:dyDescent="0.25">
      <c r="A1380" t="s">
        <v>4023</v>
      </c>
      <c r="B1380">
        <v>0</v>
      </c>
      <c r="C1380">
        <v>0</v>
      </c>
      <c r="D1380">
        <v>0</v>
      </c>
      <c r="E1380">
        <v>1.55873549789902</v>
      </c>
      <c r="F1380">
        <v>1.55873549789902</v>
      </c>
      <c r="G1380">
        <v>0</v>
      </c>
      <c r="H1380" s="5">
        <f>COUNTIFS($A$1:$A1380, $A$1)</f>
        <v>11</v>
      </c>
    </row>
    <row r="1381" spans="1:8" x14ac:dyDescent="0.25">
      <c r="A1381" t="s">
        <v>4024</v>
      </c>
      <c r="B1381">
        <v>0</v>
      </c>
      <c r="C1381">
        <v>0</v>
      </c>
      <c r="D1381">
        <v>0</v>
      </c>
      <c r="E1381">
        <v>0</v>
      </c>
      <c r="F1381">
        <v>0</v>
      </c>
      <c r="G1381">
        <v>0</v>
      </c>
      <c r="H1381" s="5">
        <f>COUNTIFS($A$1:$A1381, $A$1)</f>
        <v>11</v>
      </c>
    </row>
    <row r="1382" spans="1:8" x14ac:dyDescent="0.25">
      <c r="A1382" t="s">
        <v>4025</v>
      </c>
      <c r="B1382">
        <v>0</v>
      </c>
      <c r="C1382">
        <v>0</v>
      </c>
      <c r="D1382">
        <v>0</v>
      </c>
      <c r="E1382">
        <v>0</v>
      </c>
      <c r="F1382">
        <v>0</v>
      </c>
      <c r="G1382">
        <v>0</v>
      </c>
      <c r="H1382" s="5">
        <f>COUNTIFS($A$1:$A1382, $A$1)</f>
        <v>11</v>
      </c>
    </row>
    <row r="1383" spans="1:8" x14ac:dyDescent="0.25">
      <c r="A1383" t="s">
        <v>4026</v>
      </c>
      <c r="B1383">
        <v>0</v>
      </c>
      <c r="C1383">
        <v>1.55900315592126</v>
      </c>
      <c r="D1383">
        <v>1.55900315592126</v>
      </c>
      <c r="E1383">
        <v>1.55900315592126</v>
      </c>
      <c r="F1383">
        <v>1.55900315592126</v>
      </c>
      <c r="G1383">
        <v>0</v>
      </c>
      <c r="H1383" s="5">
        <f>COUNTIFS($A$1:$A1383, $A$1)</f>
        <v>11</v>
      </c>
    </row>
    <row r="1384" spans="1:8" x14ac:dyDescent="0.25">
      <c r="A1384" t="s">
        <v>4027</v>
      </c>
      <c r="B1384">
        <v>1.5592614140430301</v>
      </c>
      <c r="C1384">
        <v>1.5592614140430301</v>
      </c>
      <c r="D1384">
        <v>0</v>
      </c>
      <c r="E1384">
        <v>1.5592614140430301</v>
      </c>
      <c r="F1384">
        <v>1.5592614140430301</v>
      </c>
      <c r="G1384">
        <v>0</v>
      </c>
      <c r="H1384" s="5">
        <f>COUNTIFS($A$1:$A1384, $A$1)</f>
        <v>11</v>
      </c>
    </row>
    <row r="1385" spans="1:8" x14ac:dyDescent="0.25">
      <c r="A1385" t="s">
        <v>4028</v>
      </c>
      <c r="B1385">
        <v>1.5570568406962899</v>
      </c>
      <c r="C1385">
        <v>1.5570568406962899</v>
      </c>
      <c r="D1385">
        <v>0</v>
      </c>
      <c r="E1385">
        <v>0</v>
      </c>
      <c r="F1385">
        <v>1.5570568406962899</v>
      </c>
      <c r="G1385">
        <v>1.5570568406962899</v>
      </c>
      <c r="H1385" s="5">
        <f>COUNTIFS($A$1:$A1385, $A$1)</f>
        <v>11</v>
      </c>
    </row>
    <row r="1386" spans="1:8" x14ac:dyDescent="0.25">
      <c r="A1386" t="s">
        <v>4029</v>
      </c>
      <c r="B1386">
        <v>0</v>
      </c>
      <c r="C1386">
        <v>0</v>
      </c>
      <c r="D1386">
        <v>0</v>
      </c>
      <c r="E1386">
        <v>0</v>
      </c>
      <c r="F1386">
        <v>0</v>
      </c>
      <c r="G1386">
        <v>0</v>
      </c>
      <c r="H1386" s="5">
        <f>COUNTIFS($A$1:$A1386, $A$1)</f>
        <v>11</v>
      </c>
    </row>
    <row r="1387" spans="1:8" x14ac:dyDescent="0.25">
      <c r="A1387" t="s">
        <v>4030</v>
      </c>
      <c r="B1387">
        <v>0</v>
      </c>
      <c r="C1387">
        <v>0</v>
      </c>
      <c r="D1387">
        <v>0</v>
      </c>
      <c r="E1387">
        <v>0</v>
      </c>
      <c r="F1387">
        <v>0</v>
      </c>
      <c r="G1387">
        <v>0</v>
      </c>
      <c r="H1387" s="5">
        <f>COUNTIFS($A$1:$A1387, $A$1)</f>
        <v>11</v>
      </c>
    </row>
    <row r="1388" spans="1:8" x14ac:dyDescent="0.25">
      <c r="A1388" t="s">
        <v>4031</v>
      </c>
      <c r="B1388">
        <v>0</v>
      </c>
      <c r="C1388">
        <v>0</v>
      </c>
      <c r="D1388">
        <v>0</v>
      </c>
      <c r="E1388">
        <v>0</v>
      </c>
      <c r="F1388">
        <v>0</v>
      </c>
      <c r="G1388">
        <v>0</v>
      </c>
      <c r="H1388" s="5">
        <f>COUNTIFS($A$1:$A1388, $A$1)</f>
        <v>11</v>
      </c>
    </row>
    <row r="1389" spans="1:8" x14ac:dyDescent="0.25">
      <c r="A1389" t="s">
        <v>4032</v>
      </c>
      <c r="B1389">
        <v>0</v>
      </c>
      <c r="C1389">
        <v>0</v>
      </c>
      <c r="D1389">
        <v>0</v>
      </c>
      <c r="E1389">
        <v>0</v>
      </c>
      <c r="F1389">
        <v>0</v>
      </c>
      <c r="G1389">
        <v>0</v>
      </c>
      <c r="H1389" s="5">
        <f>COUNTIFS($A$1:$A1389, $A$1)</f>
        <v>11</v>
      </c>
    </row>
    <row r="1390" spans="1:8" x14ac:dyDescent="0.25">
      <c r="A1390" t="s">
        <v>4033</v>
      </c>
      <c r="B1390">
        <v>1.5601089769818699</v>
      </c>
      <c r="C1390">
        <v>1.5601089769818699</v>
      </c>
      <c r="D1390">
        <v>0</v>
      </c>
      <c r="E1390">
        <v>0</v>
      </c>
      <c r="F1390">
        <v>1.5601089769818699</v>
      </c>
      <c r="G1390">
        <v>1.5601089769818699</v>
      </c>
      <c r="H1390" s="5">
        <f>COUNTIFS($A$1:$A1390, $A$1)</f>
        <v>11</v>
      </c>
    </row>
    <row r="1391" spans="1:8" x14ac:dyDescent="0.25">
      <c r="A1391" t="s">
        <v>4034</v>
      </c>
      <c r="B1391">
        <v>0</v>
      </c>
      <c r="C1391">
        <v>0</v>
      </c>
      <c r="D1391">
        <v>0</v>
      </c>
      <c r="E1391">
        <v>1.54259847430346</v>
      </c>
      <c r="F1391">
        <v>1.54259847430346</v>
      </c>
      <c r="G1391">
        <v>0</v>
      </c>
      <c r="H1391" s="5">
        <f>COUNTIFS($A$1:$A1391, $A$1)</f>
        <v>11</v>
      </c>
    </row>
    <row r="1392" spans="1:8" x14ac:dyDescent="0.25">
      <c r="A1392" t="s">
        <v>4035</v>
      </c>
      <c r="B1392">
        <v>0</v>
      </c>
      <c r="C1392">
        <v>0</v>
      </c>
      <c r="D1392">
        <v>0</v>
      </c>
      <c r="E1392">
        <v>0</v>
      </c>
      <c r="F1392">
        <v>1.54617532628752</v>
      </c>
      <c r="G1392">
        <v>1.54617532628752</v>
      </c>
      <c r="H1392" s="5">
        <f>COUNTIFS($A$1:$A1392, $A$1)</f>
        <v>11</v>
      </c>
    </row>
    <row r="1393" spans="1:8" x14ac:dyDescent="0.25">
      <c r="A1393" t="s">
        <v>4036</v>
      </c>
      <c r="B1393">
        <v>1.5423623008551099</v>
      </c>
      <c r="C1393">
        <v>1.5423623008551099</v>
      </c>
      <c r="D1393">
        <v>0</v>
      </c>
      <c r="E1393">
        <v>1.5423623008551099</v>
      </c>
      <c r="F1393">
        <v>3.0847246017102301</v>
      </c>
      <c r="G1393">
        <v>1.5423623008551099</v>
      </c>
      <c r="H1393" s="5">
        <f>COUNTIFS($A$1:$A1393, $A$1)</f>
        <v>11</v>
      </c>
    </row>
    <row r="1394" spans="1:8" x14ac:dyDescent="0.25">
      <c r="A1394" t="s">
        <v>4037</v>
      </c>
      <c r="B1394">
        <v>0</v>
      </c>
      <c r="C1394">
        <v>0</v>
      </c>
      <c r="D1394">
        <v>0</v>
      </c>
      <c r="E1394">
        <v>0</v>
      </c>
      <c r="F1394">
        <v>0</v>
      </c>
      <c r="G1394">
        <v>0</v>
      </c>
      <c r="H1394" s="5">
        <f>COUNTIFS($A$1:$A1394, $A$1)</f>
        <v>11</v>
      </c>
    </row>
    <row r="1395" spans="1:8" x14ac:dyDescent="0.25">
      <c r="A1395" t="s">
        <v>4038</v>
      </c>
      <c r="B1395">
        <v>0</v>
      </c>
      <c r="C1395">
        <v>0</v>
      </c>
      <c r="D1395">
        <v>0</v>
      </c>
      <c r="E1395">
        <v>1.53831825239957</v>
      </c>
      <c r="F1395">
        <v>1.53831825239957</v>
      </c>
      <c r="G1395">
        <v>0</v>
      </c>
      <c r="H1395" s="5">
        <f>COUNTIFS($A$1:$A1395, $A$1)</f>
        <v>11</v>
      </c>
    </row>
    <row r="1396" spans="1:8" x14ac:dyDescent="0.25">
      <c r="A1396" t="s">
        <v>4039</v>
      </c>
      <c r="B1396">
        <v>1.55373955029357</v>
      </c>
      <c r="C1396">
        <v>1.55373955029357</v>
      </c>
      <c r="D1396">
        <v>0</v>
      </c>
      <c r="E1396">
        <v>0</v>
      </c>
      <c r="F1396">
        <v>0</v>
      </c>
      <c r="G1396">
        <v>0</v>
      </c>
      <c r="H1396" s="5">
        <f>COUNTIFS($A$1:$A1396, $A$1)</f>
        <v>11</v>
      </c>
    </row>
    <row r="1397" spans="1:8" x14ac:dyDescent="0.25">
      <c r="A1397" t="s">
        <v>4040</v>
      </c>
      <c r="B1397">
        <v>0</v>
      </c>
      <c r="C1397">
        <v>0</v>
      </c>
      <c r="D1397">
        <v>0</v>
      </c>
      <c r="E1397">
        <v>0</v>
      </c>
      <c r="F1397">
        <v>0</v>
      </c>
      <c r="G1397">
        <v>0</v>
      </c>
      <c r="H1397" s="5">
        <f>COUNTIFS($A$1:$A1397, $A$1)</f>
        <v>11</v>
      </c>
    </row>
    <row r="1398" spans="1:8" x14ac:dyDescent="0.25">
      <c r="A1398" t="s">
        <v>4041</v>
      </c>
      <c r="B1398">
        <v>0</v>
      </c>
      <c r="C1398">
        <v>0</v>
      </c>
      <c r="D1398">
        <v>0</v>
      </c>
      <c r="E1398">
        <v>0</v>
      </c>
      <c r="F1398">
        <v>0</v>
      </c>
      <c r="G1398">
        <v>0</v>
      </c>
      <c r="H1398" s="5">
        <f>COUNTIFS($A$1:$A1398, $A$1)</f>
        <v>11</v>
      </c>
    </row>
    <row r="1399" spans="1:8" x14ac:dyDescent="0.25">
      <c r="A1399" t="s">
        <v>4042</v>
      </c>
      <c r="B1399">
        <v>1.56018951534672</v>
      </c>
      <c r="C1399">
        <v>3.12037903069344</v>
      </c>
      <c r="D1399">
        <v>1.56018951534672</v>
      </c>
      <c r="E1399">
        <v>1.56018951534672</v>
      </c>
      <c r="F1399">
        <v>1.56018951534672</v>
      </c>
      <c r="G1399">
        <v>0</v>
      </c>
      <c r="H1399" s="5">
        <f>COUNTIFS($A$1:$A1399, $A$1)</f>
        <v>11</v>
      </c>
    </row>
    <row r="1400" spans="1:8" x14ac:dyDescent="0.25">
      <c r="A1400" t="s">
        <v>4043</v>
      </c>
      <c r="B1400">
        <v>0</v>
      </c>
      <c r="C1400">
        <v>0</v>
      </c>
      <c r="D1400">
        <v>0</v>
      </c>
      <c r="E1400">
        <v>0</v>
      </c>
      <c r="F1400">
        <v>0</v>
      </c>
      <c r="G1400">
        <v>0</v>
      </c>
      <c r="H1400" s="5">
        <f>COUNTIFS($A$1:$A1400, $A$1)</f>
        <v>11</v>
      </c>
    </row>
    <row r="1401" spans="1:8" x14ac:dyDescent="0.25">
      <c r="A1401" t="s">
        <v>4044</v>
      </c>
      <c r="B1401">
        <v>0</v>
      </c>
      <c r="C1401">
        <v>0</v>
      </c>
      <c r="D1401">
        <v>0</v>
      </c>
      <c r="E1401">
        <v>0</v>
      </c>
      <c r="F1401">
        <v>0</v>
      </c>
      <c r="G1401">
        <v>0</v>
      </c>
      <c r="H1401" s="5">
        <f>COUNTIFS($A$1:$A1401, $A$1)</f>
        <v>11</v>
      </c>
    </row>
    <row r="1402" spans="1:8" x14ac:dyDescent="0.25">
      <c r="A1402" t="s">
        <v>4045</v>
      </c>
      <c r="B1402">
        <v>3.1183684775955398</v>
      </c>
      <c r="C1402">
        <v>3.1183684775955398</v>
      </c>
      <c r="D1402">
        <v>0</v>
      </c>
      <c r="E1402">
        <v>0</v>
      </c>
      <c r="F1402">
        <v>0</v>
      </c>
      <c r="G1402">
        <v>0</v>
      </c>
      <c r="H1402" s="5">
        <f>COUNTIFS($A$1:$A1402, $A$1)</f>
        <v>11</v>
      </c>
    </row>
    <row r="1403" spans="1:8" x14ac:dyDescent="0.25">
      <c r="A1403" t="s">
        <v>4046</v>
      </c>
      <c r="B1403">
        <v>3.072876637327</v>
      </c>
      <c r="C1403">
        <v>3.072876637327</v>
      </c>
      <c r="D1403">
        <v>0</v>
      </c>
      <c r="E1403">
        <v>0</v>
      </c>
      <c r="F1403">
        <v>0</v>
      </c>
      <c r="G1403">
        <v>0</v>
      </c>
      <c r="H1403" s="5">
        <f>COUNTIFS($A$1:$A1403, $A$1)</f>
        <v>11</v>
      </c>
    </row>
    <row r="1404" spans="1:8" x14ac:dyDescent="0.25">
      <c r="A1404" t="s">
        <v>4047</v>
      </c>
      <c r="B1404">
        <v>0</v>
      </c>
      <c r="C1404">
        <v>1.54783043703301</v>
      </c>
      <c r="D1404">
        <v>1.54783043703301</v>
      </c>
      <c r="E1404">
        <v>0</v>
      </c>
      <c r="F1404">
        <v>1.54783043703301</v>
      </c>
      <c r="G1404">
        <v>1.54783043703301</v>
      </c>
      <c r="H1404" s="5">
        <f>COUNTIFS($A$1:$A1404, $A$1)</f>
        <v>11</v>
      </c>
    </row>
    <row r="1405" spans="1:8" x14ac:dyDescent="0.25">
      <c r="A1405" t="s">
        <v>4048</v>
      </c>
      <c r="B1405">
        <v>1.5595093289598501</v>
      </c>
      <c r="C1405">
        <v>1.5595093289598501</v>
      </c>
      <c r="D1405">
        <v>0</v>
      </c>
      <c r="E1405">
        <v>1.5595093289598501</v>
      </c>
      <c r="F1405">
        <v>1.5595093289598501</v>
      </c>
      <c r="G1405">
        <v>0</v>
      </c>
      <c r="H1405" s="5">
        <f>COUNTIFS($A$1:$A1405, $A$1)</f>
        <v>11</v>
      </c>
    </row>
    <row r="1406" spans="1:8" x14ac:dyDescent="0.25">
      <c r="A1406" t="s">
        <v>4049</v>
      </c>
      <c r="B1406">
        <v>0</v>
      </c>
      <c r="C1406">
        <v>0</v>
      </c>
      <c r="D1406">
        <v>0</v>
      </c>
      <c r="E1406">
        <v>0</v>
      </c>
      <c r="F1406">
        <v>0</v>
      </c>
      <c r="G1406">
        <v>0</v>
      </c>
      <c r="H1406" s="5">
        <f>COUNTIFS($A$1:$A1406, $A$1)</f>
        <v>11</v>
      </c>
    </row>
    <row r="1407" spans="1:8" x14ac:dyDescent="0.25">
      <c r="A1407" t="s">
        <v>4050</v>
      </c>
      <c r="B1407">
        <v>0</v>
      </c>
      <c r="C1407">
        <v>0</v>
      </c>
      <c r="D1407">
        <v>0</v>
      </c>
      <c r="E1407">
        <v>0</v>
      </c>
      <c r="F1407">
        <v>0</v>
      </c>
      <c r="G1407">
        <v>0</v>
      </c>
      <c r="H1407" s="5">
        <f>COUNTIFS($A$1:$A1407, $A$1)</f>
        <v>11</v>
      </c>
    </row>
    <row r="1408" spans="1:8" x14ac:dyDescent="0.25">
      <c r="A1408" t="s">
        <v>4051</v>
      </c>
      <c r="B1408">
        <v>0</v>
      </c>
      <c r="C1408">
        <v>0</v>
      </c>
      <c r="D1408">
        <v>0</v>
      </c>
      <c r="E1408">
        <v>0</v>
      </c>
      <c r="F1408">
        <v>1.55817217677899</v>
      </c>
      <c r="G1408">
        <v>1.55817217677899</v>
      </c>
      <c r="H1408" s="5">
        <f>COUNTIFS($A$1:$A1408, $A$1)</f>
        <v>11</v>
      </c>
    </row>
    <row r="1409" spans="1:8" x14ac:dyDescent="0.25">
      <c r="A1409" t="s">
        <v>4052</v>
      </c>
      <c r="B1409">
        <v>0</v>
      </c>
      <c r="C1409">
        <v>0</v>
      </c>
      <c r="D1409">
        <v>0</v>
      </c>
      <c r="E1409">
        <v>1.5603655759286801</v>
      </c>
      <c r="F1409">
        <v>1.5603655759286801</v>
      </c>
      <c r="G1409">
        <v>0</v>
      </c>
      <c r="H1409" s="5">
        <f>COUNTIFS($A$1:$A1409, $A$1)</f>
        <v>11</v>
      </c>
    </row>
    <row r="1410" spans="1:8" x14ac:dyDescent="0.25">
      <c r="A1410" t="s">
        <v>4053</v>
      </c>
      <c r="B1410">
        <v>0</v>
      </c>
      <c r="C1410">
        <v>0</v>
      </c>
      <c r="D1410">
        <v>0</v>
      </c>
      <c r="E1410">
        <v>0</v>
      </c>
      <c r="F1410">
        <v>0</v>
      </c>
      <c r="G1410">
        <v>0</v>
      </c>
      <c r="H1410" s="5">
        <f>COUNTIFS($A$1:$A1410, $A$1)</f>
        <v>11</v>
      </c>
    </row>
    <row r="1411" spans="1:8" x14ac:dyDescent="0.25">
      <c r="A1411" t="s">
        <v>4054</v>
      </c>
      <c r="B1411">
        <v>0</v>
      </c>
      <c r="C1411">
        <v>0</v>
      </c>
      <c r="D1411">
        <v>0</v>
      </c>
      <c r="E1411">
        <v>0</v>
      </c>
      <c r="F1411">
        <v>0</v>
      </c>
      <c r="G1411">
        <v>0</v>
      </c>
      <c r="H1411" s="5">
        <f>COUNTIFS($A$1:$A1411, $A$1)</f>
        <v>11</v>
      </c>
    </row>
    <row r="1412" spans="1:8" x14ac:dyDescent="0.25">
      <c r="A1412" t="s">
        <v>4055</v>
      </c>
      <c r="B1412">
        <v>1.55871808231687</v>
      </c>
      <c r="C1412">
        <v>1.55871808231687</v>
      </c>
      <c r="D1412">
        <v>0</v>
      </c>
      <c r="E1412">
        <v>0</v>
      </c>
      <c r="F1412">
        <v>0</v>
      </c>
      <c r="G1412">
        <v>0</v>
      </c>
      <c r="H1412" s="5">
        <f>COUNTIFS($A$1:$A1412, $A$1)</f>
        <v>11</v>
      </c>
    </row>
    <row r="1413" spans="1:8" x14ac:dyDescent="0.25">
      <c r="A1413" t="s">
        <v>4056</v>
      </c>
      <c r="B1413">
        <v>0</v>
      </c>
      <c r="C1413">
        <v>0</v>
      </c>
      <c r="D1413">
        <v>0</v>
      </c>
      <c r="E1413">
        <v>1.55913709719505</v>
      </c>
      <c r="F1413">
        <v>1.55913709719505</v>
      </c>
      <c r="G1413">
        <v>0</v>
      </c>
      <c r="H1413" s="5">
        <f>COUNTIFS($A$1:$A1413, $A$1)</f>
        <v>11</v>
      </c>
    </row>
    <row r="1414" spans="1:8" x14ac:dyDescent="0.25">
      <c r="A1414" t="s">
        <v>4057</v>
      </c>
      <c r="B1414">
        <v>4.6836739067855397</v>
      </c>
      <c r="C1414">
        <v>6.24489854238072</v>
      </c>
      <c r="D1414">
        <v>1.56122463559518</v>
      </c>
      <c r="E1414">
        <v>1.56122463559518</v>
      </c>
      <c r="F1414">
        <v>4.6836739067855397</v>
      </c>
      <c r="G1414">
        <v>3.12244927119036</v>
      </c>
      <c r="H1414" s="5">
        <f>COUNTIFS($A$1:$A1414, $A$1)</f>
        <v>11</v>
      </c>
    </row>
    <row r="1415" spans="1:8" x14ac:dyDescent="0.25">
      <c r="A1415" t="s">
        <v>4058</v>
      </c>
      <c r="B1415">
        <v>0</v>
      </c>
      <c r="C1415">
        <v>0</v>
      </c>
      <c r="D1415">
        <v>0</v>
      </c>
      <c r="E1415">
        <v>1.56005570472184</v>
      </c>
      <c r="F1415">
        <v>1.56005570472184</v>
      </c>
      <c r="G1415">
        <v>0</v>
      </c>
      <c r="H1415" s="5">
        <f>COUNTIFS($A$1:$A1415, $A$1)</f>
        <v>11</v>
      </c>
    </row>
    <row r="1416" spans="1:8" x14ac:dyDescent="0.25">
      <c r="A1416" t="s">
        <v>4059</v>
      </c>
      <c r="B1416">
        <v>0</v>
      </c>
      <c r="C1416">
        <v>0</v>
      </c>
      <c r="D1416">
        <v>0</v>
      </c>
      <c r="E1416">
        <v>0</v>
      </c>
      <c r="F1416">
        <v>0</v>
      </c>
      <c r="G1416">
        <v>0</v>
      </c>
      <c r="H1416" s="5">
        <f>COUNTIFS($A$1:$A1416, $A$1)</f>
        <v>11</v>
      </c>
    </row>
    <row r="1417" spans="1:8" x14ac:dyDescent="0.25">
      <c r="A1417" t="s">
        <v>4060</v>
      </c>
      <c r="B1417">
        <v>0</v>
      </c>
      <c r="C1417">
        <v>0</v>
      </c>
      <c r="D1417">
        <v>0</v>
      </c>
      <c r="E1417">
        <v>0</v>
      </c>
      <c r="F1417">
        <v>0</v>
      </c>
      <c r="G1417">
        <v>0</v>
      </c>
      <c r="H1417" s="5">
        <f>COUNTIFS($A$1:$A1417, $A$1)</f>
        <v>11</v>
      </c>
    </row>
    <row r="1418" spans="1:8" x14ac:dyDescent="0.25">
      <c r="A1418" t="s">
        <v>4061</v>
      </c>
      <c r="B1418">
        <v>0</v>
      </c>
      <c r="C1418">
        <v>0</v>
      </c>
      <c r="D1418">
        <v>0</v>
      </c>
      <c r="E1418">
        <v>0</v>
      </c>
      <c r="F1418">
        <v>0</v>
      </c>
      <c r="G1418">
        <v>0</v>
      </c>
      <c r="H1418" s="5">
        <f>COUNTIFS($A$1:$A1418, $A$1)</f>
        <v>11</v>
      </c>
    </row>
    <row r="1419" spans="1:8" x14ac:dyDescent="0.25">
      <c r="A1419" t="s">
        <v>4062</v>
      </c>
      <c r="B1419">
        <v>0</v>
      </c>
      <c r="C1419">
        <v>0</v>
      </c>
      <c r="D1419">
        <v>0</v>
      </c>
      <c r="E1419">
        <v>0</v>
      </c>
      <c r="F1419">
        <v>1.5579773475577701</v>
      </c>
      <c r="G1419">
        <v>1.5579773475577701</v>
      </c>
      <c r="H1419" s="5">
        <f>COUNTIFS($A$1:$A1419, $A$1)</f>
        <v>11</v>
      </c>
    </row>
    <row r="1420" spans="1:8" x14ac:dyDescent="0.25">
      <c r="A1420" t="s">
        <v>4063</v>
      </c>
      <c r="B1420">
        <v>1.5582236111216301</v>
      </c>
      <c r="C1420">
        <v>1.5582236111216301</v>
      </c>
      <c r="D1420">
        <v>0</v>
      </c>
      <c r="E1420">
        <v>0</v>
      </c>
      <c r="F1420">
        <v>1.5582236111216301</v>
      </c>
      <c r="G1420">
        <v>1.5582236111216301</v>
      </c>
      <c r="H1420" s="5">
        <f>COUNTIFS($A$1:$A1420, $A$1)</f>
        <v>11</v>
      </c>
    </row>
    <row r="1421" spans="1:8" x14ac:dyDescent="0.25">
      <c r="A1421" t="s">
        <v>4064</v>
      </c>
      <c r="B1421">
        <v>1.5593547814058999</v>
      </c>
      <c r="C1421">
        <v>4.6780643442177103</v>
      </c>
      <c r="D1421">
        <v>3.1187095628117998</v>
      </c>
      <c r="E1421">
        <v>0</v>
      </c>
      <c r="F1421">
        <v>0</v>
      </c>
      <c r="G1421">
        <v>0</v>
      </c>
      <c r="H1421" s="5">
        <f>COUNTIFS($A$1:$A1421, $A$1)</f>
        <v>11</v>
      </c>
    </row>
    <row r="1422" spans="1:8" x14ac:dyDescent="0.25">
      <c r="A1422" t="s">
        <v>4065</v>
      </c>
      <c r="B1422">
        <v>0</v>
      </c>
      <c r="C1422">
        <v>0</v>
      </c>
      <c r="D1422">
        <v>0</v>
      </c>
      <c r="E1422">
        <v>1.55846824265624</v>
      </c>
      <c r="F1422">
        <v>1.55846824265624</v>
      </c>
      <c r="G1422">
        <v>0</v>
      </c>
      <c r="H1422" s="5">
        <f>COUNTIFS($A$1:$A1422, $A$1)</f>
        <v>11</v>
      </c>
    </row>
    <row r="1423" spans="1:8" x14ac:dyDescent="0.25">
      <c r="A1423" t="s">
        <v>4066</v>
      </c>
      <c r="B1423">
        <v>1.5598277031789101</v>
      </c>
      <c r="C1423">
        <v>1.5598277031789101</v>
      </c>
      <c r="D1423">
        <v>0</v>
      </c>
      <c r="E1423">
        <v>0</v>
      </c>
      <c r="F1423">
        <v>1.5598277031789101</v>
      </c>
      <c r="G1423">
        <v>1.5598277031789101</v>
      </c>
      <c r="H1423" s="5">
        <f>COUNTIFS($A$1:$A1423, $A$1)</f>
        <v>11</v>
      </c>
    </row>
    <row r="1424" spans="1:8" x14ac:dyDescent="0.25">
      <c r="A1424" t="s">
        <v>4067</v>
      </c>
      <c r="B1424">
        <v>1.5586352081379</v>
      </c>
      <c r="C1424">
        <v>1.5586352081379</v>
      </c>
      <c r="D1424">
        <v>0</v>
      </c>
      <c r="E1424">
        <v>0</v>
      </c>
      <c r="F1424">
        <v>1.5586352081379</v>
      </c>
      <c r="G1424">
        <v>1.5586352081379</v>
      </c>
      <c r="H1424" s="5">
        <f>COUNTIFS($A$1:$A1424, $A$1)</f>
        <v>11</v>
      </c>
    </row>
    <row r="1425" spans="1:8" x14ac:dyDescent="0.25">
      <c r="A1425" t="s">
        <v>4068</v>
      </c>
      <c r="B1425">
        <v>1.55507250718393</v>
      </c>
      <c r="C1425">
        <v>1.55507250718393</v>
      </c>
      <c r="D1425">
        <v>0</v>
      </c>
      <c r="E1425">
        <v>1.55507250718393</v>
      </c>
      <c r="F1425">
        <v>1.55507250718393</v>
      </c>
      <c r="G1425">
        <v>0</v>
      </c>
      <c r="H1425" s="5">
        <f>COUNTIFS($A$1:$A1425, $A$1)</f>
        <v>11</v>
      </c>
    </row>
    <row r="1426" spans="1:8" x14ac:dyDescent="0.25">
      <c r="A1426" t="s">
        <v>4069</v>
      </c>
      <c r="B1426">
        <v>0</v>
      </c>
      <c r="C1426">
        <v>0</v>
      </c>
      <c r="D1426">
        <v>0</v>
      </c>
      <c r="E1426">
        <v>0</v>
      </c>
      <c r="F1426">
        <v>0</v>
      </c>
      <c r="G1426">
        <v>0</v>
      </c>
      <c r="H1426" s="5">
        <f>COUNTIFS($A$1:$A1426, $A$1)</f>
        <v>11</v>
      </c>
    </row>
    <row r="1427" spans="1:8" x14ac:dyDescent="0.25">
      <c r="A1427" t="s">
        <v>4070</v>
      </c>
      <c r="B1427">
        <v>0</v>
      </c>
      <c r="C1427">
        <v>0</v>
      </c>
      <c r="D1427">
        <v>0</v>
      </c>
      <c r="E1427">
        <v>1.5603753928650701</v>
      </c>
      <c r="F1427">
        <v>1.5603753928650701</v>
      </c>
      <c r="G1427">
        <v>0</v>
      </c>
      <c r="H1427" s="5">
        <f>COUNTIFS($A$1:$A1427, $A$1)</f>
        <v>11</v>
      </c>
    </row>
    <row r="1428" spans="1:8" x14ac:dyDescent="0.25">
      <c r="A1428" t="s">
        <v>4071</v>
      </c>
      <c r="B1428">
        <v>0</v>
      </c>
      <c r="C1428">
        <v>0</v>
      </c>
      <c r="D1428">
        <v>0</v>
      </c>
      <c r="E1428">
        <v>0</v>
      </c>
      <c r="F1428">
        <v>1.55698934760203</v>
      </c>
      <c r="G1428">
        <v>1.55698934760203</v>
      </c>
      <c r="H1428" s="5">
        <f>COUNTIFS($A$1:$A1428, $A$1)</f>
        <v>11</v>
      </c>
    </row>
    <row r="1429" spans="1:8" x14ac:dyDescent="0.25">
      <c r="A1429" t="s">
        <v>4072</v>
      </c>
      <c r="B1429">
        <v>1.55860302485695</v>
      </c>
      <c r="C1429">
        <v>1.55860302485695</v>
      </c>
      <c r="D1429">
        <v>0</v>
      </c>
      <c r="E1429">
        <v>1.55860302485695</v>
      </c>
      <c r="F1429">
        <v>1.55860302485695</v>
      </c>
      <c r="G1429">
        <v>0</v>
      </c>
      <c r="H1429" s="5">
        <f>COUNTIFS($A$1:$A1429, $A$1)</f>
        <v>11</v>
      </c>
    </row>
    <row r="1430" spans="1:8" x14ac:dyDescent="0.25">
      <c r="A1430" t="s">
        <v>4073</v>
      </c>
      <c r="B1430">
        <v>0</v>
      </c>
      <c r="C1430">
        <v>0</v>
      </c>
      <c r="D1430">
        <v>0</v>
      </c>
      <c r="E1430">
        <v>1.5589141855902999</v>
      </c>
      <c r="F1430">
        <v>1.5589141855902999</v>
      </c>
      <c r="G1430">
        <v>0</v>
      </c>
      <c r="H1430" s="5">
        <f>COUNTIFS($A$1:$A1430, $A$1)</f>
        <v>11</v>
      </c>
    </row>
    <row r="1431" spans="1:8" x14ac:dyDescent="0.25">
      <c r="A1431" t="s">
        <v>4074</v>
      </c>
      <c r="B1431">
        <v>0</v>
      </c>
      <c r="C1431">
        <v>0</v>
      </c>
      <c r="D1431">
        <v>0</v>
      </c>
      <c r="E1431">
        <v>0</v>
      </c>
      <c r="F1431">
        <v>0</v>
      </c>
      <c r="G1431">
        <v>0</v>
      </c>
      <c r="H1431" s="5">
        <f>COUNTIFS($A$1:$A1431, $A$1)</f>
        <v>11</v>
      </c>
    </row>
    <row r="1432" spans="1:8" x14ac:dyDescent="0.25">
      <c r="A1432" t="s">
        <v>4075</v>
      </c>
      <c r="B1432">
        <v>1.55851270110549</v>
      </c>
      <c r="C1432">
        <v>1.55851270110549</v>
      </c>
      <c r="D1432">
        <v>0</v>
      </c>
      <c r="E1432">
        <v>1.55851270110549</v>
      </c>
      <c r="F1432">
        <v>1.55851270110549</v>
      </c>
      <c r="G1432">
        <v>0</v>
      </c>
      <c r="H1432" s="5">
        <f>COUNTIFS($A$1:$A1432, $A$1)</f>
        <v>11</v>
      </c>
    </row>
    <row r="1433" spans="1:8" x14ac:dyDescent="0.25">
      <c r="A1433" t="s">
        <v>4076</v>
      </c>
      <c r="B1433">
        <v>1.55978643953114</v>
      </c>
      <c r="C1433">
        <v>1.55978643953114</v>
      </c>
      <c r="D1433">
        <v>0</v>
      </c>
      <c r="E1433">
        <v>0</v>
      </c>
      <c r="F1433">
        <v>1.55978643953114</v>
      </c>
      <c r="G1433">
        <v>1.55978643953114</v>
      </c>
      <c r="H1433" s="5">
        <f>COUNTIFS($A$1:$A1433, $A$1)</f>
        <v>11</v>
      </c>
    </row>
    <row r="1434" spans="1:8" x14ac:dyDescent="0.25">
      <c r="A1434" t="s">
        <v>4077</v>
      </c>
      <c r="B1434">
        <v>0</v>
      </c>
      <c r="C1434">
        <v>0</v>
      </c>
      <c r="D1434">
        <v>0</v>
      </c>
      <c r="E1434">
        <v>0</v>
      </c>
      <c r="F1434">
        <v>1.5592239146329601</v>
      </c>
      <c r="G1434">
        <v>1.5592239146329601</v>
      </c>
      <c r="H1434" s="5">
        <f>COUNTIFS($A$1:$A1434, $A$1)</f>
        <v>11</v>
      </c>
    </row>
    <row r="1435" spans="1:8" x14ac:dyDescent="0.25">
      <c r="A1435" t="s">
        <v>4078</v>
      </c>
      <c r="B1435">
        <v>1.557784586058</v>
      </c>
      <c r="C1435">
        <v>1.557784586058</v>
      </c>
      <c r="D1435">
        <v>0</v>
      </c>
      <c r="E1435">
        <v>0</v>
      </c>
      <c r="F1435">
        <v>1.557784586058</v>
      </c>
      <c r="G1435">
        <v>1.557784586058</v>
      </c>
      <c r="H1435" s="5">
        <f>COUNTIFS($A$1:$A1435, $A$1)</f>
        <v>11</v>
      </c>
    </row>
    <row r="1436" spans="1:8" x14ac:dyDescent="0.25">
      <c r="A1436" t="s">
        <v>4079</v>
      </c>
      <c r="B1436">
        <v>0</v>
      </c>
      <c r="C1436">
        <v>0</v>
      </c>
      <c r="D1436">
        <v>0</v>
      </c>
      <c r="E1436">
        <v>0</v>
      </c>
      <c r="F1436">
        <v>1.5594999898694799</v>
      </c>
      <c r="G1436">
        <v>1.5594999898694799</v>
      </c>
      <c r="H1436" s="5">
        <f>COUNTIFS($A$1:$A1436, $A$1)</f>
        <v>11</v>
      </c>
    </row>
    <row r="1437" spans="1:8" x14ac:dyDescent="0.25">
      <c r="A1437" t="s">
        <v>4080</v>
      </c>
      <c r="B1437">
        <v>0</v>
      </c>
      <c r="C1437">
        <v>0</v>
      </c>
      <c r="D1437">
        <v>0</v>
      </c>
      <c r="E1437">
        <v>0</v>
      </c>
      <c r="F1437">
        <v>0</v>
      </c>
      <c r="G1437">
        <v>0</v>
      </c>
      <c r="H1437" s="5">
        <f>COUNTIFS($A$1:$A1437, $A$1)</f>
        <v>11</v>
      </c>
    </row>
    <row r="1438" spans="1:8" x14ac:dyDescent="0.25">
      <c r="A1438" t="s">
        <v>4081</v>
      </c>
      <c r="B1438">
        <v>1.55822143558217</v>
      </c>
      <c r="C1438">
        <v>3.1164428711643501</v>
      </c>
      <c r="D1438">
        <v>1.55822143558217</v>
      </c>
      <c r="E1438">
        <v>1.55822143558217</v>
      </c>
      <c r="F1438">
        <v>1.55822143558217</v>
      </c>
      <c r="G1438">
        <v>0</v>
      </c>
      <c r="H1438" s="5">
        <f>COUNTIFS($A$1:$A1438, $A$1)</f>
        <v>11</v>
      </c>
    </row>
    <row r="1439" spans="1:8" x14ac:dyDescent="0.25">
      <c r="A1439" t="s">
        <v>4082</v>
      </c>
      <c r="B1439">
        <v>0</v>
      </c>
      <c r="C1439">
        <v>0</v>
      </c>
      <c r="D1439">
        <v>0</v>
      </c>
      <c r="E1439">
        <v>1.55828421787695</v>
      </c>
      <c r="F1439">
        <v>1.55828421787695</v>
      </c>
      <c r="G1439">
        <v>0</v>
      </c>
      <c r="H1439" s="5">
        <f>COUNTIFS($A$1:$A1439, $A$1)</f>
        <v>11</v>
      </c>
    </row>
    <row r="1440" spans="1:8" x14ac:dyDescent="0.25">
      <c r="A1440" t="s">
        <v>4083</v>
      </c>
      <c r="B1440">
        <v>0</v>
      </c>
      <c r="C1440">
        <v>0</v>
      </c>
      <c r="D1440">
        <v>0</v>
      </c>
      <c r="E1440">
        <v>0</v>
      </c>
      <c r="F1440">
        <v>1.55824831946035</v>
      </c>
      <c r="G1440">
        <v>1.55824831946035</v>
      </c>
      <c r="H1440" s="5">
        <f>COUNTIFS($A$1:$A1440, $A$1)</f>
        <v>11</v>
      </c>
    </row>
    <row r="1441" spans="1:8" x14ac:dyDescent="0.25">
      <c r="A1441" t="s">
        <v>4084</v>
      </c>
      <c r="B1441">
        <v>0</v>
      </c>
      <c r="C1441">
        <v>0</v>
      </c>
      <c r="D1441">
        <v>0</v>
      </c>
      <c r="E1441">
        <v>0</v>
      </c>
      <c r="F1441">
        <v>0</v>
      </c>
      <c r="G1441">
        <v>0</v>
      </c>
      <c r="H1441" s="5">
        <f>COUNTIFS($A$1:$A1441, $A$1)</f>
        <v>11</v>
      </c>
    </row>
    <row r="1442" spans="1:8" x14ac:dyDescent="0.25">
      <c r="A1442" t="s">
        <v>4085</v>
      </c>
      <c r="B1442">
        <v>0</v>
      </c>
      <c r="C1442">
        <v>0</v>
      </c>
      <c r="D1442">
        <v>0</v>
      </c>
      <c r="E1442">
        <v>1.5587462273353301</v>
      </c>
      <c r="F1442">
        <v>3.1174924546706602</v>
      </c>
      <c r="G1442">
        <v>1.5587462273353301</v>
      </c>
      <c r="H1442" s="5">
        <f>COUNTIFS($A$1:$A1442, $A$1)</f>
        <v>11</v>
      </c>
    </row>
    <row r="1443" spans="1:8" x14ac:dyDescent="0.25">
      <c r="A1443" t="s">
        <v>4086</v>
      </c>
      <c r="B1443">
        <v>1.5593052953109601</v>
      </c>
      <c r="C1443">
        <v>1.5593052953109601</v>
      </c>
      <c r="D1443">
        <v>0</v>
      </c>
      <c r="E1443">
        <v>1.5593052953109601</v>
      </c>
      <c r="F1443">
        <v>3.1186105906219299</v>
      </c>
      <c r="G1443">
        <v>1.5593052953109601</v>
      </c>
      <c r="H1443" s="5">
        <f>COUNTIFS($A$1:$A1443, $A$1)</f>
        <v>11</v>
      </c>
    </row>
    <row r="1444" spans="1:8" x14ac:dyDescent="0.25">
      <c r="A1444" t="s">
        <v>4087</v>
      </c>
      <c r="B1444">
        <v>0</v>
      </c>
      <c r="C1444">
        <v>0</v>
      </c>
      <c r="D1444">
        <v>0</v>
      </c>
      <c r="E1444">
        <v>0</v>
      </c>
      <c r="F1444">
        <v>0</v>
      </c>
      <c r="G1444">
        <v>0</v>
      </c>
      <c r="H1444" s="5">
        <f>COUNTIFS($A$1:$A1444, $A$1)</f>
        <v>11</v>
      </c>
    </row>
    <row r="1445" spans="1:8" x14ac:dyDescent="0.25">
      <c r="A1445" t="s">
        <v>4088</v>
      </c>
      <c r="B1445">
        <v>1.55977086891066</v>
      </c>
      <c r="C1445">
        <v>1.55977086891066</v>
      </c>
      <c r="D1445">
        <v>0</v>
      </c>
      <c r="E1445">
        <v>0</v>
      </c>
      <c r="F1445">
        <v>0</v>
      </c>
      <c r="G1445">
        <v>0</v>
      </c>
      <c r="H1445" s="5">
        <f>COUNTIFS($A$1:$A1445, $A$1)</f>
        <v>11</v>
      </c>
    </row>
    <row r="1446" spans="1:8" x14ac:dyDescent="0.25">
      <c r="A1446" t="s">
        <v>4089</v>
      </c>
      <c r="B1446">
        <v>0</v>
      </c>
      <c r="C1446">
        <v>0</v>
      </c>
      <c r="D1446">
        <v>0</v>
      </c>
      <c r="E1446">
        <v>0</v>
      </c>
      <c r="F1446">
        <v>0</v>
      </c>
      <c r="G1446">
        <v>0</v>
      </c>
      <c r="H1446" s="5">
        <f>COUNTIFS($A$1:$A1446, $A$1)</f>
        <v>11</v>
      </c>
    </row>
    <row r="1447" spans="1:8" x14ac:dyDescent="0.25">
      <c r="A1447" t="s">
        <v>4090</v>
      </c>
      <c r="B1447">
        <v>0</v>
      </c>
      <c r="C1447">
        <v>0</v>
      </c>
      <c r="D1447">
        <v>0</v>
      </c>
      <c r="E1447">
        <v>0</v>
      </c>
      <c r="F1447">
        <v>0</v>
      </c>
      <c r="G1447">
        <v>0</v>
      </c>
      <c r="H1447" s="5">
        <f>COUNTIFS($A$1:$A1447, $A$1)</f>
        <v>11</v>
      </c>
    </row>
    <row r="1448" spans="1:8" x14ac:dyDescent="0.25">
      <c r="A1448" t="s">
        <v>4091</v>
      </c>
      <c r="B1448">
        <v>0</v>
      </c>
      <c r="C1448">
        <v>0</v>
      </c>
      <c r="D1448">
        <v>0</v>
      </c>
      <c r="E1448">
        <v>0</v>
      </c>
      <c r="F1448">
        <v>0</v>
      </c>
      <c r="G1448">
        <v>0</v>
      </c>
      <c r="H1448" s="5">
        <f>COUNTIFS($A$1:$A1448, $A$1)</f>
        <v>11</v>
      </c>
    </row>
    <row r="1449" spans="1:8" x14ac:dyDescent="0.25">
      <c r="A1449" t="s">
        <v>4092</v>
      </c>
      <c r="B1449">
        <v>0</v>
      </c>
      <c r="C1449">
        <v>0</v>
      </c>
      <c r="D1449">
        <v>0</v>
      </c>
      <c r="E1449">
        <v>1.5508592504659999</v>
      </c>
      <c r="F1449">
        <v>1.5508592504659999</v>
      </c>
      <c r="G1449">
        <v>0</v>
      </c>
      <c r="H1449" s="5">
        <f>COUNTIFS($A$1:$A1449, $A$1)</f>
        <v>11</v>
      </c>
    </row>
    <row r="1450" spans="1:8" x14ac:dyDescent="0.25">
      <c r="A1450" t="s">
        <v>4093</v>
      </c>
      <c r="B1450">
        <v>0</v>
      </c>
      <c r="C1450">
        <v>0</v>
      </c>
      <c r="D1450">
        <v>0</v>
      </c>
      <c r="E1450">
        <v>0</v>
      </c>
      <c r="F1450">
        <v>0</v>
      </c>
      <c r="G1450">
        <v>0</v>
      </c>
      <c r="H1450" s="5">
        <f>COUNTIFS($A$1:$A1450, $A$1)</f>
        <v>11</v>
      </c>
    </row>
    <row r="1451" spans="1:8" x14ac:dyDescent="0.25">
      <c r="A1451" t="s">
        <v>4094</v>
      </c>
      <c r="B1451">
        <v>1.55733556380331</v>
      </c>
      <c r="C1451">
        <v>1.55733556380331</v>
      </c>
      <c r="D1451">
        <v>0</v>
      </c>
      <c r="E1451">
        <v>1.55733556380331</v>
      </c>
      <c r="F1451">
        <v>1.55733556380331</v>
      </c>
      <c r="G1451">
        <v>0</v>
      </c>
      <c r="H1451" s="5">
        <f>COUNTIFS($A$1:$A1451, $A$1)</f>
        <v>11</v>
      </c>
    </row>
    <row r="1452" spans="1:8" x14ac:dyDescent="0.25">
      <c r="A1452" t="s">
        <v>4095</v>
      </c>
      <c r="B1452">
        <v>0</v>
      </c>
      <c r="C1452">
        <v>0</v>
      </c>
      <c r="D1452">
        <v>0</v>
      </c>
      <c r="E1452">
        <v>0</v>
      </c>
      <c r="F1452">
        <v>1.55968430192972</v>
      </c>
      <c r="G1452">
        <v>1.55968430192972</v>
      </c>
      <c r="H1452" s="5">
        <f>COUNTIFS($A$1:$A1452, $A$1)</f>
        <v>11</v>
      </c>
    </row>
    <row r="1453" spans="1:8" x14ac:dyDescent="0.25">
      <c r="A1453" t="s">
        <v>4096</v>
      </c>
      <c r="B1453">
        <v>1.55924429790597</v>
      </c>
      <c r="C1453">
        <v>1.55924429790597</v>
      </c>
      <c r="D1453">
        <v>0</v>
      </c>
      <c r="E1453">
        <v>0</v>
      </c>
      <c r="F1453">
        <v>1.55924429790597</v>
      </c>
      <c r="G1453">
        <v>1.55924429790597</v>
      </c>
      <c r="H1453" s="5">
        <f>COUNTIFS($A$1:$A1453, $A$1)</f>
        <v>11</v>
      </c>
    </row>
    <row r="1454" spans="1:8" x14ac:dyDescent="0.25">
      <c r="A1454" t="s">
        <v>4097</v>
      </c>
      <c r="B1454">
        <v>1.5385483409919301</v>
      </c>
      <c r="C1454">
        <v>3.0770966819838699</v>
      </c>
      <c r="D1454">
        <v>1.5385483409919301</v>
      </c>
      <c r="E1454">
        <v>0</v>
      </c>
      <c r="F1454">
        <v>1.5385483409919301</v>
      </c>
      <c r="G1454">
        <v>1.5385483409919301</v>
      </c>
      <c r="H1454" s="5">
        <f>COUNTIFS($A$1:$A1454, $A$1)</f>
        <v>11</v>
      </c>
    </row>
    <row r="1455" spans="1:8" x14ac:dyDescent="0.25">
      <c r="A1455" t="s">
        <v>4098</v>
      </c>
      <c r="B1455">
        <v>0</v>
      </c>
      <c r="C1455">
        <v>0</v>
      </c>
      <c r="D1455">
        <v>0</v>
      </c>
      <c r="E1455">
        <v>0</v>
      </c>
      <c r="F1455">
        <v>0</v>
      </c>
      <c r="G1455">
        <v>0</v>
      </c>
      <c r="H1455" s="5">
        <f>COUNTIFS($A$1:$A1455, $A$1)</f>
        <v>11</v>
      </c>
    </row>
    <row r="1456" spans="1:8" x14ac:dyDescent="0.25">
      <c r="A1456" t="s">
        <v>4099</v>
      </c>
      <c r="B1456">
        <v>0</v>
      </c>
      <c r="C1456">
        <v>0</v>
      </c>
      <c r="D1456">
        <v>0</v>
      </c>
      <c r="E1456">
        <v>1.5587597559655599</v>
      </c>
      <c r="F1456">
        <v>1.5587597559655599</v>
      </c>
      <c r="G1456">
        <v>0</v>
      </c>
      <c r="H1456" s="5">
        <f>COUNTIFS($A$1:$A1456, $A$1)</f>
        <v>11</v>
      </c>
    </row>
    <row r="1457" spans="1:8" x14ac:dyDescent="0.25">
      <c r="A1457" t="s">
        <v>4100</v>
      </c>
      <c r="B1457">
        <v>0</v>
      </c>
      <c r="C1457">
        <v>0</v>
      </c>
      <c r="D1457">
        <v>0</v>
      </c>
      <c r="E1457" t="s">
        <v>7</v>
      </c>
      <c r="F1457" t="s">
        <v>7</v>
      </c>
      <c r="G1457" t="s">
        <v>7</v>
      </c>
      <c r="H1457" s="5">
        <f>COUNTIFS($A$1:$A1457, $A$1)</f>
        <v>11</v>
      </c>
    </row>
    <row r="1458" spans="1:8" x14ac:dyDescent="0.25">
      <c r="A1458" t="s">
        <v>4101</v>
      </c>
      <c r="B1458">
        <v>0</v>
      </c>
      <c r="C1458">
        <v>0</v>
      </c>
      <c r="D1458">
        <v>0</v>
      </c>
      <c r="E1458" t="s">
        <v>7</v>
      </c>
      <c r="F1458" t="s">
        <v>7</v>
      </c>
      <c r="G1458" t="s">
        <v>7</v>
      </c>
      <c r="H1458" s="5">
        <f>COUNTIFS($A$1:$A1458, $A$1)</f>
        <v>11</v>
      </c>
    </row>
    <row r="1459" spans="1:8" x14ac:dyDescent="0.25">
      <c r="A1459" t="s">
        <v>4102</v>
      </c>
      <c r="B1459">
        <v>0</v>
      </c>
      <c r="C1459">
        <v>0</v>
      </c>
      <c r="D1459">
        <v>0</v>
      </c>
      <c r="E1459" t="s">
        <v>7</v>
      </c>
      <c r="F1459" t="s">
        <v>7</v>
      </c>
      <c r="G1459" t="s">
        <v>7</v>
      </c>
      <c r="H1459" s="5">
        <f>COUNTIFS($A$1:$A1459, $A$1)</f>
        <v>11</v>
      </c>
    </row>
    <row r="1460" spans="1:8" hidden="1" x14ac:dyDescent="0.25">
      <c r="A1460" t="s">
        <v>0</v>
      </c>
      <c r="B1460" t="s">
        <v>1338</v>
      </c>
      <c r="C1460" t="s">
        <v>1339</v>
      </c>
      <c r="D1460" t="s">
        <v>1340</v>
      </c>
      <c r="E1460" t="s">
        <v>4</v>
      </c>
      <c r="F1460" t="s">
        <v>5</v>
      </c>
      <c r="G1460" t="s">
        <v>6</v>
      </c>
      <c r="H1460" s="5">
        <f>COUNTIFS($A$1:$A1460, $A$1)</f>
        <v>12</v>
      </c>
    </row>
    <row r="1461" spans="1:8" hidden="1" x14ac:dyDescent="0.25">
      <c r="A1461" t="s">
        <v>4103</v>
      </c>
      <c r="B1461" t="s">
        <v>7</v>
      </c>
      <c r="C1461" t="s">
        <v>7</v>
      </c>
      <c r="D1461" t="s">
        <v>7</v>
      </c>
      <c r="E1461" t="s">
        <v>7</v>
      </c>
      <c r="F1461" t="s">
        <v>7</v>
      </c>
      <c r="G1461" t="s">
        <v>7</v>
      </c>
      <c r="H1461" s="5">
        <f>COUNTIFS($A$1:$A1461, $A$1)</f>
        <v>12</v>
      </c>
    </row>
    <row r="1462" spans="1:8" x14ac:dyDescent="0.25">
      <c r="A1462" t="s">
        <v>4104</v>
      </c>
      <c r="B1462">
        <v>4.6086705339844096</v>
      </c>
      <c r="C1462">
        <v>4.6086705339844096</v>
      </c>
      <c r="D1462">
        <v>0</v>
      </c>
      <c r="E1462" t="s">
        <v>7</v>
      </c>
      <c r="F1462" t="s">
        <v>7</v>
      </c>
      <c r="G1462" t="s">
        <v>7</v>
      </c>
      <c r="H1462" s="5">
        <f>COUNTIFS($A$1:$A1462, $A$1)</f>
        <v>12</v>
      </c>
    </row>
    <row r="1463" spans="1:8" x14ac:dyDescent="0.25">
      <c r="A1463" t="s">
        <v>4105</v>
      </c>
      <c r="B1463">
        <v>12.464782004923199</v>
      </c>
      <c r="C1463">
        <v>14.0228797555386</v>
      </c>
      <c r="D1463">
        <v>1.5580977506154099</v>
      </c>
      <c r="E1463">
        <v>0</v>
      </c>
      <c r="F1463">
        <v>1.5580977506154099</v>
      </c>
      <c r="G1463">
        <v>1.5580977506154099</v>
      </c>
      <c r="H1463" s="5">
        <f>COUNTIFS($A$1:$A1463, $A$1)</f>
        <v>12</v>
      </c>
    </row>
    <row r="1464" spans="1:8" x14ac:dyDescent="0.25">
      <c r="A1464" t="s">
        <v>4106</v>
      </c>
      <c r="B1464">
        <v>3.12141630194373</v>
      </c>
      <c r="C1464">
        <v>6.2428326038874697</v>
      </c>
      <c r="D1464">
        <v>3.12141630194373</v>
      </c>
      <c r="E1464">
        <v>0</v>
      </c>
      <c r="F1464">
        <v>1.5607081509718601</v>
      </c>
      <c r="G1464">
        <v>1.5607081509718601</v>
      </c>
      <c r="H1464" s="5">
        <f>COUNTIFS($A$1:$A1464, $A$1)</f>
        <v>12</v>
      </c>
    </row>
    <row r="1465" spans="1:8" x14ac:dyDescent="0.25">
      <c r="A1465" t="s">
        <v>4107</v>
      </c>
      <c r="B1465">
        <v>1.5578847663796001</v>
      </c>
      <c r="C1465">
        <v>1.5578847663796001</v>
      </c>
      <c r="D1465">
        <v>0</v>
      </c>
      <c r="E1465">
        <v>0</v>
      </c>
      <c r="F1465">
        <v>1.5578847663796001</v>
      </c>
      <c r="G1465">
        <v>1.5578847663796001</v>
      </c>
      <c r="H1465" s="5">
        <f>COUNTIFS($A$1:$A1465, $A$1)</f>
        <v>12</v>
      </c>
    </row>
    <row r="1466" spans="1:8" x14ac:dyDescent="0.25">
      <c r="A1466" t="s">
        <v>4108</v>
      </c>
      <c r="B1466">
        <v>1.55700424212656</v>
      </c>
      <c r="C1466">
        <v>1.55700424212656</v>
      </c>
      <c r="D1466">
        <v>0</v>
      </c>
      <c r="E1466">
        <v>0</v>
      </c>
      <c r="F1466">
        <v>0</v>
      </c>
      <c r="G1466">
        <v>0</v>
      </c>
      <c r="H1466" s="5">
        <f>COUNTIFS($A$1:$A1466, $A$1)</f>
        <v>12</v>
      </c>
    </row>
    <row r="1467" spans="1:8" x14ac:dyDescent="0.25">
      <c r="A1467" t="s">
        <v>4109</v>
      </c>
      <c r="B1467">
        <v>0</v>
      </c>
      <c r="C1467">
        <v>0</v>
      </c>
      <c r="D1467">
        <v>0</v>
      </c>
      <c r="E1467">
        <v>1.5623490770791499</v>
      </c>
      <c r="F1467">
        <v>1.5623490770791499</v>
      </c>
      <c r="G1467">
        <v>0</v>
      </c>
      <c r="H1467" s="5">
        <f>COUNTIFS($A$1:$A1467, $A$1)</f>
        <v>12</v>
      </c>
    </row>
    <row r="1468" spans="1:8" x14ac:dyDescent="0.25">
      <c r="A1468" t="s">
        <v>4110</v>
      </c>
      <c r="B1468">
        <v>6.2409630854522602</v>
      </c>
      <c r="C1468">
        <v>10.921685399541399</v>
      </c>
      <c r="D1468">
        <v>4.6807223140891896</v>
      </c>
      <c r="E1468">
        <v>1.5602407713630599</v>
      </c>
      <c r="F1468">
        <v>1.5602407713630599</v>
      </c>
      <c r="G1468">
        <v>0</v>
      </c>
      <c r="H1468" s="5">
        <f>COUNTIFS($A$1:$A1468, $A$1)</f>
        <v>12</v>
      </c>
    </row>
    <row r="1469" spans="1:8" x14ac:dyDescent="0.25">
      <c r="A1469" t="s">
        <v>4111</v>
      </c>
      <c r="B1469">
        <v>0</v>
      </c>
      <c r="C1469">
        <v>0</v>
      </c>
      <c r="D1469">
        <v>0</v>
      </c>
      <c r="E1469">
        <v>1.5581636306159901</v>
      </c>
      <c r="F1469">
        <v>3.1163272612319899</v>
      </c>
      <c r="G1469">
        <v>1.5581636306159901</v>
      </c>
      <c r="H1469" s="5">
        <f>COUNTIFS($A$1:$A1469, $A$1)</f>
        <v>12</v>
      </c>
    </row>
    <row r="1470" spans="1:8" x14ac:dyDescent="0.25">
      <c r="A1470" t="s">
        <v>4112</v>
      </c>
      <c r="B1470">
        <v>0</v>
      </c>
      <c r="C1470">
        <v>1.5584988658616701</v>
      </c>
      <c r="D1470">
        <v>1.5584988658616701</v>
      </c>
      <c r="E1470">
        <v>1.5584988658616701</v>
      </c>
      <c r="F1470">
        <v>3.1169977317233402</v>
      </c>
      <c r="G1470">
        <v>1.5584988658616701</v>
      </c>
      <c r="H1470" s="5">
        <f>COUNTIFS($A$1:$A1470, $A$1)</f>
        <v>12</v>
      </c>
    </row>
    <row r="1471" spans="1:8" x14ac:dyDescent="0.25">
      <c r="A1471" t="s">
        <v>4113</v>
      </c>
      <c r="B1471">
        <v>0</v>
      </c>
      <c r="C1471">
        <v>0</v>
      </c>
      <c r="D1471">
        <v>0</v>
      </c>
      <c r="E1471">
        <v>0</v>
      </c>
      <c r="F1471">
        <v>0</v>
      </c>
      <c r="G1471">
        <v>0</v>
      </c>
      <c r="H1471" s="5">
        <f>COUNTIFS($A$1:$A1471, $A$1)</f>
        <v>12</v>
      </c>
    </row>
    <row r="1472" spans="1:8" x14ac:dyDescent="0.25">
      <c r="A1472" t="s">
        <v>4114</v>
      </c>
      <c r="B1472">
        <v>0</v>
      </c>
      <c r="C1472">
        <v>3.1233814637254902</v>
      </c>
      <c r="D1472">
        <v>3.1233814637254902</v>
      </c>
      <c r="E1472">
        <v>0</v>
      </c>
      <c r="F1472">
        <v>0</v>
      </c>
      <c r="G1472">
        <v>0</v>
      </c>
      <c r="H1472" s="5">
        <f>COUNTIFS($A$1:$A1472, $A$1)</f>
        <v>12</v>
      </c>
    </row>
    <row r="1473" spans="1:8" x14ac:dyDescent="0.25">
      <c r="A1473" t="s">
        <v>4115</v>
      </c>
      <c r="B1473">
        <v>0</v>
      </c>
      <c r="C1473">
        <v>0</v>
      </c>
      <c r="D1473">
        <v>0</v>
      </c>
      <c r="E1473">
        <v>1.55786674850327</v>
      </c>
      <c r="F1473">
        <v>1.55786674850327</v>
      </c>
      <c r="G1473">
        <v>0</v>
      </c>
      <c r="H1473" s="5">
        <f>COUNTIFS($A$1:$A1473, $A$1)</f>
        <v>12</v>
      </c>
    </row>
    <row r="1474" spans="1:8" x14ac:dyDescent="0.25">
      <c r="A1474" t="s">
        <v>4116</v>
      </c>
      <c r="B1474">
        <v>1.5587076642528701</v>
      </c>
      <c r="C1474">
        <v>1.5587076642528701</v>
      </c>
      <c r="D1474">
        <v>0</v>
      </c>
      <c r="E1474">
        <v>0</v>
      </c>
      <c r="F1474">
        <v>0</v>
      </c>
      <c r="G1474">
        <v>0</v>
      </c>
      <c r="H1474" s="5">
        <f>COUNTIFS($A$1:$A1474, $A$1)</f>
        <v>12</v>
      </c>
    </row>
    <row r="1475" spans="1:8" x14ac:dyDescent="0.25">
      <c r="A1475" t="s">
        <v>4117</v>
      </c>
      <c r="B1475">
        <v>0</v>
      </c>
      <c r="C1475">
        <v>1.5596257656764301</v>
      </c>
      <c r="D1475">
        <v>1.5596257656764301</v>
      </c>
      <c r="E1475">
        <v>1.5596257656764301</v>
      </c>
      <c r="F1475">
        <v>1.5596257656764301</v>
      </c>
      <c r="G1475">
        <v>0</v>
      </c>
      <c r="H1475" s="5">
        <f>COUNTIFS($A$1:$A1475, $A$1)</f>
        <v>12</v>
      </c>
    </row>
    <row r="1476" spans="1:8" x14ac:dyDescent="0.25">
      <c r="A1476" t="s">
        <v>4118</v>
      </c>
      <c r="B1476">
        <v>0</v>
      </c>
      <c r="C1476">
        <v>0</v>
      </c>
      <c r="D1476">
        <v>0</v>
      </c>
      <c r="E1476">
        <v>0</v>
      </c>
      <c r="F1476">
        <v>0</v>
      </c>
      <c r="G1476">
        <v>0</v>
      </c>
      <c r="H1476" s="5">
        <f>COUNTIFS($A$1:$A1476, $A$1)</f>
        <v>12</v>
      </c>
    </row>
    <row r="1477" spans="1:8" x14ac:dyDescent="0.25">
      <c r="A1477" t="s">
        <v>4119</v>
      </c>
      <c r="B1477">
        <v>0</v>
      </c>
      <c r="C1477">
        <v>0</v>
      </c>
      <c r="D1477">
        <v>0</v>
      </c>
      <c r="E1477">
        <v>0</v>
      </c>
      <c r="F1477">
        <v>0</v>
      </c>
      <c r="G1477">
        <v>0</v>
      </c>
      <c r="H1477" s="5">
        <f>COUNTIFS($A$1:$A1477, $A$1)</f>
        <v>12</v>
      </c>
    </row>
    <row r="1478" spans="1:8" x14ac:dyDescent="0.25">
      <c r="A1478" t="s">
        <v>4120</v>
      </c>
      <c r="B1478">
        <v>1.5613421086921899</v>
      </c>
      <c r="C1478">
        <v>1.5613421086921899</v>
      </c>
      <c r="D1478">
        <v>0</v>
      </c>
      <c r="E1478">
        <v>0</v>
      </c>
      <c r="F1478">
        <v>0</v>
      </c>
      <c r="G1478">
        <v>0</v>
      </c>
      <c r="H1478" s="5">
        <f>COUNTIFS($A$1:$A1478, $A$1)</f>
        <v>12</v>
      </c>
    </row>
    <row r="1479" spans="1:8" x14ac:dyDescent="0.25">
      <c r="A1479" t="s">
        <v>4121</v>
      </c>
      <c r="B1479">
        <v>0</v>
      </c>
      <c r="C1479">
        <v>0</v>
      </c>
      <c r="D1479">
        <v>0</v>
      </c>
      <c r="E1479">
        <v>1.5592979815947901</v>
      </c>
      <c r="F1479">
        <v>1.5592979815947901</v>
      </c>
      <c r="G1479">
        <v>0</v>
      </c>
      <c r="H1479" s="5">
        <f>COUNTIFS($A$1:$A1479, $A$1)</f>
        <v>12</v>
      </c>
    </row>
    <row r="1480" spans="1:8" x14ac:dyDescent="0.25">
      <c r="A1480" t="s">
        <v>4122</v>
      </c>
      <c r="B1480">
        <v>0</v>
      </c>
      <c r="C1480">
        <v>0</v>
      </c>
      <c r="D1480">
        <v>0</v>
      </c>
      <c r="E1480">
        <v>1.5585078820600999</v>
      </c>
      <c r="F1480">
        <v>1.5585078820600999</v>
      </c>
      <c r="G1480">
        <v>0</v>
      </c>
      <c r="H1480" s="5">
        <f>COUNTIFS($A$1:$A1480, $A$1)</f>
        <v>12</v>
      </c>
    </row>
    <row r="1481" spans="1:8" x14ac:dyDescent="0.25">
      <c r="A1481" t="s">
        <v>4123</v>
      </c>
      <c r="B1481">
        <v>0</v>
      </c>
      <c r="C1481">
        <v>1.55649116585421</v>
      </c>
      <c r="D1481">
        <v>1.55649116585421</v>
      </c>
      <c r="E1481">
        <v>0</v>
      </c>
      <c r="F1481">
        <v>1.55649116585421</v>
      </c>
      <c r="G1481">
        <v>1.55649116585421</v>
      </c>
      <c r="H1481" s="5">
        <f>COUNTIFS($A$1:$A1481, $A$1)</f>
        <v>12</v>
      </c>
    </row>
    <row r="1482" spans="1:8" x14ac:dyDescent="0.25">
      <c r="A1482" t="s">
        <v>4124</v>
      </c>
      <c r="B1482">
        <v>0</v>
      </c>
      <c r="C1482">
        <v>0</v>
      </c>
      <c r="D1482">
        <v>0</v>
      </c>
      <c r="E1482">
        <v>0</v>
      </c>
      <c r="F1482">
        <v>0</v>
      </c>
      <c r="G1482">
        <v>0</v>
      </c>
      <c r="H1482" s="5">
        <f>COUNTIFS($A$1:$A1482, $A$1)</f>
        <v>12</v>
      </c>
    </row>
    <row r="1483" spans="1:8" x14ac:dyDescent="0.25">
      <c r="A1483" t="s">
        <v>4125</v>
      </c>
      <c r="B1483">
        <v>0</v>
      </c>
      <c r="C1483">
        <v>0</v>
      </c>
      <c r="D1483">
        <v>0</v>
      </c>
      <c r="E1483">
        <v>1.53861621436601</v>
      </c>
      <c r="F1483">
        <v>1.53861621436601</v>
      </c>
      <c r="G1483">
        <v>0</v>
      </c>
      <c r="H1483" s="5">
        <f>COUNTIFS($A$1:$A1483, $A$1)</f>
        <v>12</v>
      </c>
    </row>
    <row r="1484" spans="1:8" x14ac:dyDescent="0.25">
      <c r="A1484" t="s">
        <v>4126</v>
      </c>
      <c r="B1484">
        <v>0</v>
      </c>
      <c r="C1484">
        <v>0</v>
      </c>
      <c r="D1484">
        <v>0</v>
      </c>
      <c r="E1484">
        <v>0</v>
      </c>
      <c r="F1484">
        <v>1.55470579344571</v>
      </c>
      <c r="G1484">
        <v>1.55470579344571</v>
      </c>
      <c r="H1484" s="5">
        <f>COUNTIFS($A$1:$A1484, $A$1)</f>
        <v>12</v>
      </c>
    </row>
    <row r="1485" spans="1:8" x14ac:dyDescent="0.25">
      <c r="A1485" t="s">
        <v>4127</v>
      </c>
      <c r="B1485">
        <v>0</v>
      </c>
      <c r="C1485">
        <v>0</v>
      </c>
      <c r="D1485">
        <v>0</v>
      </c>
      <c r="E1485">
        <v>0</v>
      </c>
      <c r="F1485">
        <v>0</v>
      </c>
      <c r="G1485">
        <v>0</v>
      </c>
      <c r="H1485" s="5">
        <f>COUNTIFS($A$1:$A1485, $A$1)</f>
        <v>12</v>
      </c>
    </row>
    <row r="1486" spans="1:8" x14ac:dyDescent="0.25">
      <c r="A1486" t="s">
        <v>4128</v>
      </c>
      <c r="B1486">
        <v>1.5580150977396401</v>
      </c>
      <c r="C1486">
        <v>1.5580150977396401</v>
      </c>
      <c r="D1486">
        <v>0</v>
      </c>
      <c r="E1486">
        <v>0</v>
      </c>
      <c r="F1486">
        <v>0</v>
      </c>
      <c r="G1486">
        <v>0</v>
      </c>
      <c r="H1486" s="5">
        <f>COUNTIFS($A$1:$A1486, $A$1)</f>
        <v>12</v>
      </c>
    </row>
    <row r="1487" spans="1:8" x14ac:dyDescent="0.25">
      <c r="A1487" t="s">
        <v>4129</v>
      </c>
      <c r="B1487">
        <v>1.53935548245026</v>
      </c>
      <c r="C1487">
        <v>1.53935548245026</v>
      </c>
      <c r="D1487">
        <v>0</v>
      </c>
      <c r="E1487">
        <v>0</v>
      </c>
      <c r="F1487">
        <v>0</v>
      </c>
      <c r="G1487">
        <v>0</v>
      </c>
      <c r="H1487" s="5">
        <f>COUNTIFS($A$1:$A1487, $A$1)</f>
        <v>12</v>
      </c>
    </row>
    <row r="1488" spans="1:8" x14ac:dyDescent="0.25">
      <c r="A1488" t="s">
        <v>4130</v>
      </c>
      <c r="B1488">
        <v>0</v>
      </c>
      <c r="C1488">
        <v>0</v>
      </c>
      <c r="D1488">
        <v>0</v>
      </c>
      <c r="E1488">
        <v>0</v>
      </c>
      <c r="F1488">
        <v>0</v>
      </c>
      <c r="G1488">
        <v>0</v>
      </c>
      <c r="H1488" s="5">
        <f>COUNTIFS($A$1:$A1488, $A$1)</f>
        <v>12</v>
      </c>
    </row>
    <row r="1489" spans="1:8" x14ac:dyDescent="0.25">
      <c r="A1489" t="s">
        <v>4131</v>
      </c>
      <c r="B1489">
        <v>0</v>
      </c>
      <c r="C1489">
        <v>0</v>
      </c>
      <c r="D1489">
        <v>0</v>
      </c>
      <c r="E1489">
        <v>0</v>
      </c>
      <c r="F1489">
        <v>0</v>
      </c>
      <c r="G1489">
        <v>0</v>
      </c>
      <c r="H1489" s="5">
        <f>COUNTIFS($A$1:$A1489, $A$1)</f>
        <v>12</v>
      </c>
    </row>
    <row r="1490" spans="1:8" x14ac:dyDescent="0.25">
      <c r="A1490" t="s">
        <v>4132</v>
      </c>
      <c r="B1490">
        <v>0</v>
      </c>
      <c r="C1490">
        <v>0</v>
      </c>
      <c r="D1490">
        <v>0</v>
      </c>
      <c r="E1490">
        <v>0</v>
      </c>
      <c r="F1490">
        <v>0</v>
      </c>
      <c r="G1490">
        <v>0</v>
      </c>
      <c r="H1490" s="5">
        <f>COUNTIFS($A$1:$A1490, $A$1)</f>
        <v>12</v>
      </c>
    </row>
    <row r="1491" spans="1:8" x14ac:dyDescent="0.25">
      <c r="A1491" t="s">
        <v>4133</v>
      </c>
      <c r="B1491">
        <v>1.5593217903269501</v>
      </c>
      <c r="C1491">
        <v>3.1186435806539099</v>
      </c>
      <c r="D1491">
        <v>1.5593217903269501</v>
      </c>
      <c r="E1491">
        <v>0</v>
      </c>
      <c r="F1491">
        <v>1.5593217903269501</v>
      </c>
      <c r="G1491">
        <v>1.5593217903269501</v>
      </c>
      <c r="H1491" s="5">
        <f>COUNTIFS($A$1:$A1491, $A$1)</f>
        <v>12</v>
      </c>
    </row>
    <row r="1492" spans="1:8" x14ac:dyDescent="0.25">
      <c r="A1492" t="s">
        <v>4134</v>
      </c>
      <c r="B1492">
        <v>0</v>
      </c>
      <c r="C1492">
        <v>0</v>
      </c>
      <c r="D1492">
        <v>0</v>
      </c>
      <c r="E1492">
        <v>0</v>
      </c>
      <c r="F1492">
        <v>0</v>
      </c>
      <c r="G1492">
        <v>0</v>
      </c>
      <c r="H1492" s="5">
        <f>COUNTIFS($A$1:$A1492, $A$1)</f>
        <v>12</v>
      </c>
    </row>
    <row r="1493" spans="1:8" x14ac:dyDescent="0.25">
      <c r="A1493" t="s">
        <v>4135</v>
      </c>
      <c r="B1493">
        <v>0</v>
      </c>
      <c r="C1493">
        <v>0</v>
      </c>
      <c r="D1493">
        <v>0</v>
      </c>
      <c r="E1493">
        <v>0</v>
      </c>
      <c r="F1493">
        <v>0</v>
      </c>
      <c r="G1493">
        <v>0</v>
      </c>
      <c r="H1493" s="5">
        <f>COUNTIFS($A$1:$A1493, $A$1)</f>
        <v>12</v>
      </c>
    </row>
    <row r="1494" spans="1:8" x14ac:dyDescent="0.25">
      <c r="A1494" t="s">
        <v>4136</v>
      </c>
      <c r="B1494">
        <v>1.5591195170631</v>
      </c>
      <c r="C1494">
        <v>1.5591195170631</v>
      </c>
      <c r="D1494">
        <v>0</v>
      </c>
      <c r="E1494">
        <v>1.5591195170631</v>
      </c>
      <c r="F1494">
        <v>1.5591195170631</v>
      </c>
      <c r="G1494">
        <v>0</v>
      </c>
      <c r="H1494" s="5">
        <f>COUNTIFS($A$1:$A1494, $A$1)</f>
        <v>12</v>
      </c>
    </row>
    <row r="1495" spans="1:8" x14ac:dyDescent="0.25">
      <c r="A1495" t="s">
        <v>4137</v>
      </c>
      <c r="B1495">
        <v>1.5594970325141899</v>
      </c>
      <c r="C1495">
        <v>1.5594970325141899</v>
      </c>
      <c r="D1495">
        <v>0</v>
      </c>
      <c r="E1495">
        <v>0</v>
      </c>
      <c r="F1495">
        <v>0</v>
      </c>
      <c r="G1495">
        <v>0</v>
      </c>
      <c r="H1495" s="5">
        <f>COUNTIFS($A$1:$A1495, $A$1)</f>
        <v>12</v>
      </c>
    </row>
    <row r="1496" spans="1:8" x14ac:dyDescent="0.25">
      <c r="A1496" t="s">
        <v>4138</v>
      </c>
      <c r="B1496">
        <v>0</v>
      </c>
      <c r="C1496">
        <v>0</v>
      </c>
      <c r="D1496">
        <v>0</v>
      </c>
      <c r="E1496">
        <v>1.55725718224453</v>
      </c>
      <c r="F1496">
        <v>1.55725718224453</v>
      </c>
      <c r="G1496">
        <v>0</v>
      </c>
      <c r="H1496" s="5">
        <f>COUNTIFS($A$1:$A1496, $A$1)</f>
        <v>12</v>
      </c>
    </row>
    <row r="1497" spans="1:8" x14ac:dyDescent="0.25">
      <c r="A1497" t="s">
        <v>4139</v>
      </c>
      <c r="B1497">
        <v>0</v>
      </c>
      <c r="C1497">
        <v>0</v>
      </c>
      <c r="D1497">
        <v>0</v>
      </c>
      <c r="E1497">
        <v>0</v>
      </c>
      <c r="F1497">
        <v>0</v>
      </c>
      <c r="G1497">
        <v>0</v>
      </c>
      <c r="H1497" s="5">
        <f>COUNTIFS($A$1:$A1497, $A$1)</f>
        <v>12</v>
      </c>
    </row>
    <row r="1498" spans="1:8" x14ac:dyDescent="0.25">
      <c r="A1498" t="s">
        <v>4140</v>
      </c>
      <c r="B1498">
        <v>0</v>
      </c>
      <c r="C1498">
        <v>0</v>
      </c>
      <c r="D1498">
        <v>0</v>
      </c>
      <c r="E1498">
        <v>0</v>
      </c>
      <c r="F1498">
        <v>0</v>
      </c>
      <c r="G1498">
        <v>0</v>
      </c>
      <c r="H1498" s="5">
        <f>COUNTIFS($A$1:$A1498, $A$1)</f>
        <v>12</v>
      </c>
    </row>
    <row r="1499" spans="1:8" x14ac:dyDescent="0.25">
      <c r="A1499" t="s">
        <v>4141</v>
      </c>
      <c r="B1499">
        <v>0</v>
      </c>
      <c r="C1499">
        <v>0</v>
      </c>
      <c r="D1499">
        <v>0</v>
      </c>
      <c r="E1499">
        <v>0</v>
      </c>
      <c r="F1499">
        <v>0</v>
      </c>
      <c r="G1499">
        <v>0</v>
      </c>
      <c r="H1499" s="5">
        <f>COUNTIFS($A$1:$A1499, $A$1)</f>
        <v>12</v>
      </c>
    </row>
    <row r="1500" spans="1:8" x14ac:dyDescent="0.25">
      <c r="A1500" t="s">
        <v>4142</v>
      </c>
      <c r="B1500">
        <v>1.5575803823623</v>
      </c>
      <c r="C1500">
        <v>1.5575803823623</v>
      </c>
      <c r="D1500">
        <v>0</v>
      </c>
      <c r="E1500">
        <v>0</v>
      </c>
      <c r="F1500">
        <v>1.5575803823623</v>
      </c>
      <c r="G1500">
        <v>1.5575803823623</v>
      </c>
      <c r="H1500" s="5">
        <f>COUNTIFS($A$1:$A1500, $A$1)</f>
        <v>12</v>
      </c>
    </row>
    <row r="1501" spans="1:8" x14ac:dyDescent="0.25">
      <c r="A1501" t="s">
        <v>4143</v>
      </c>
      <c r="B1501">
        <v>0</v>
      </c>
      <c r="C1501">
        <v>0</v>
      </c>
      <c r="D1501">
        <v>0</v>
      </c>
      <c r="E1501">
        <v>0</v>
      </c>
      <c r="F1501">
        <v>0</v>
      </c>
      <c r="G1501">
        <v>0</v>
      </c>
      <c r="H1501" s="5">
        <f>COUNTIFS($A$1:$A1501, $A$1)</f>
        <v>12</v>
      </c>
    </row>
    <row r="1502" spans="1:8" x14ac:dyDescent="0.25">
      <c r="A1502" t="s">
        <v>4144</v>
      </c>
      <c r="B1502">
        <v>1.56079529937402</v>
      </c>
      <c r="C1502">
        <v>1.56079529937402</v>
      </c>
      <c r="D1502">
        <v>0</v>
      </c>
      <c r="E1502">
        <v>1.56079529937402</v>
      </c>
      <c r="F1502">
        <v>1.56079529937402</v>
      </c>
      <c r="G1502">
        <v>0</v>
      </c>
      <c r="H1502" s="5">
        <f>COUNTIFS($A$1:$A1502, $A$1)</f>
        <v>12</v>
      </c>
    </row>
    <row r="1503" spans="1:8" x14ac:dyDescent="0.25">
      <c r="A1503" t="s">
        <v>4145</v>
      </c>
      <c r="B1503">
        <v>0</v>
      </c>
      <c r="C1503">
        <v>1.5596662424041701</v>
      </c>
      <c r="D1503">
        <v>1.5596662424041701</v>
      </c>
      <c r="E1503">
        <v>0</v>
      </c>
      <c r="F1503">
        <v>0</v>
      </c>
      <c r="G1503">
        <v>0</v>
      </c>
      <c r="H1503" s="5">
        <f>COUNTIFS($A$1:$A1503, $A$1)</f>
        <v>12</v>
      </c>
    </row>
    <row r="1504" spans="1:8" x14ac:dyDescent="0.25">
      <c r="A1504" t="s">
        <v>4146</v>
      </c>
      <c r="B1504">
        <v>0</v>
      </c>
      <c r="C1504">
        <v>0</v>
      </c>
      <c r="D1504">
        <v>0</v>
      </c>
      <c r="E1504">
        <v>0</v>
      </c>
      <c r="F1504">
        <v>1.5588417102743199</v>
      </c>
      <c r="G1504">
        <v>1.5588417102743199</v>
      </c>
      <c r="H1504" s="5">
        <f>COUNTIFS($A$1:$A1504, $A$1)</f>
        <v>12</v>
      </c>
    </row>
    <row r="1505" spans="1:8" x14ac:dyDescent="0.25">
      <c r="A1505" t="s">
        <v>4147</v>
      </c>
      <c r="B1505">
        <v>1.55792888087063</v>
      </c>
      <c r="C1505">
        <v>1.55792888087063</v>
      </c>
      <c r="D1505">
        <v>0</v>
      </c>
      <c r="E1505">
        <v>1.55792888087063</v>
      </c>
      <c r="F1505">
        <v>3.1158577617412702</v>
      </c>
      <c r="G1505">
        <v>1.55792888087063</v>
      </c>
      <c r="H1505" s="5">
        <f>COUNTIFS($A$1:$A1505, $A$1)</f>
        <v>12</v>
      </c>
    </row>
    <row r="1506" spans="1:8" x14ac:dyDescent="0.25">
      <c r="A1506" t="s">
        <v>4148</v>
      </c>
      <c r="B1506">
        <v>0</v>
      </c>
      <c r="C1506">
        <v>0</v>
      </c>
      <c r="D1506">
        <v>0</v>
      </c>
      <c r="E1506">
        <v>0</v>
      </c>
      <c r="F1506">
        <v>0</v>
      </c>
      <c r="G1506">
        <v>0</v>
      </c>
      <c r="H1506" s="5">
        <f>COUNTIFS($A$1:$A1506, $A$1)</f>
        <v>12</v>
      </c>
    </row>
    <row r="1507" spans="1:8" x14ac:dyDescent="0.25">
      <c r="A1507" t="s">
        <v>4149</v>
      </c>
      <c r="B1507">
        <v>3.1167518279624802</v>
      </c>
      <c r="C1507">
        <v>3.1167518279624802</v>
      </c>
      <c r="D1507">
        <v>0</v>
      </c>
      <c r="E1507">
        <v>0</v>
      </c>
      <c r="F1507">
        <v>0</v>
      </c>
      <c r="G1507">
        <v>0</v>
      </c>
      <c r="H1507" s="5">
        <f>COUNTIFS($A$1:$A1507, $A$1)</f>
        <v>12</v>
      </c>
    </row>
    <row r="1508" spans="1:8" x14ac:dyDescent="0.25">
      <c r="A1508" t="s">
        <v>4150</v>
      </c>
      <c r="B1508">
        <v>0</v>
      </c>
      <c r="C1508">
        <v>0</v>
      </c>
      <c r="D1508">
        <v>0</v>
      </c>
      <c r="E1508">
        <v>0</v>
      </c>
      <c r="F1508">
        <v>0</v>
      </c>
      <c r="G1508">
        <v>0</v>
      </c>
      <c r="H1508" s="5">
        <f>COUNTIFS($A$1:$A1508, $A$1)</f>
        <v>12</v>
      </c>
    </row>
    <row r="1509" spans="1:8" x14ac:dyDescent="0.25">
      <c r="A1509" t="s">
        <v>4151</v>
      </c>
      <c r="B1509">
        <v>0</v>
      </c>
      <c r="C1509">
        <v>0</v>
      </c>
      <c r="D1509">
        <v>0</v>
      </c>
      <c r="E1509">
        <v>0</v>
      </c>
      <c r="F1509">
        <v>0</v>
      </c>
      <c r="G1509">
        <v>0</v>
      </c>
      <c r="H1509" s="5">
        <f>COUNTIFS($A$1:$A1509, $A$1)</f>
        <v>12</v>
      </c>
    </row>
    <row r="1510" spans="1:8" x14ac:dyDescent="0.25">
      <c r="A1510" t="s">
        <v>4152</v>
      </c>
      <c r="B1510">
        <v>1.55792546346163</v>
      </c>
      <c r="C1510">
        <v>1.55792546346163</v>
      </c>
      <c r="D1510">
        <v>0</v>
      </c>
      <c r="E1510">
        <v>0</v>
      </c>
      <c r="F1510">
        <v>1.55792546346163</v>
      </c>
      <c r="G1510">
        <v>1.55792546346163</v>
      </c>
      <c r="H1510" s="5">
        <f>COUNTIFS($A$1:$A1510, $A$1)</f>
        <v>12</v>
      </c>
    </row>
    <row r="1511" spans="1:8" x14ac:dyDescent="0.25">
      <c r="A1511" t="s">
        <v>4153</v>
      </c>
      <c r="B1511">
        <v>0</v>
      </c>
      <c r="C1511">
        <v>0</v>
      </c>
      <c r="D1511">
        <v>0</v>
      </c>
      <c r="E1511">
        <v>0</v>
      </c>
      <c r="F1511">
        <v>0</v>
      </c>
      <c r="G1511">
        <v>0</v>
      </c>
      <c r="H1511" s="5">
        <f>COUNTIFS($A$1:$A1511, $A$1)</f>
        <v>12</v>
      </c>
    </row>
    <row r="1512" spans="1:8" x14ac:dyDescent="0.25">
      <c r="A1512" t="s">
        <v>4154</v>
      </c>
      <c r="B1512">
        <v>0</v>
      </c>
      <c r="C1512">
        <v>1.55017025581926</v>
      </c>
      <c r="D1512">
        <v>1.55017025581926</v>
      </c>
      <c r="E1512">
        <v>0</v>
      </c>
      <c r="F1512">
        <v>0</v>
      </c>
      <c r="G1512">
        <v>0</v>
      </c>
      <c r="H1512" s="5">
        <f>COUNTIFS($A$1:$A1512, $A$1)</f>
        <v>12</v>
      </c>
    </row>
    <row r="1513" spans="1:8" x14ac:dyDescent="0.25">
      <c r="A1513" t="s">
        <v>4155</v>
      </c>
      <c r="B1513">
        <v>1.5444721488426301</v>
      </c>
      <c r="C1513">
        <v>1.5444721488426301</v>
      </c>
      <c r="D1513">
        <v>0</v>
      </c>
      <c r="E1513">
        <v>1.5444721488426301</v>
      </c>
      <c r="F1513">
        <v>3.0889442976852601</v>
      </c>
      <c r="G1513">
        <v>1.5444721488426301</v>
      </c>
      <c r="H1513" s="5">
        <f>COUNTIFS($A$1:$A1513, $A$1)</f>
        <v>12</v>
      </c>
    </row>
    <row r="1514" spans="1:8" x14ac:dyDescent="0.25">
      <c r="A1514" t="s">
        <v>4156</v>
      </c>
      <c r="B1514">
        <v>1.5600717483237301</v>
      </c>
      <c r="C1514">
        <v>1.5600717483237301</v>
      </c>
      <c r="D1514">
        <v>0</v>
      </c>
      <c r="E1514">
        <v>1.5600717483237301</v>
      </c>
      <c r="F1514">
        <v>1.5600717483237301</v>
      </c>
      <c r="G1514">
        <v>0</v>
      </c>
      <c r="H1514" s="5">
        <f>COUNTIFS($A$1:$A1514, $A$1)</f>
        <v>12</v>
      </c>
    </row>
    <row r="1515" spans="1:8" x14ac:dyDescent="0.25">
      <c r="A1515" t="s">
        <v>4157</v>
      </c>
      <c r="B1515">
        <v>0</v>
      </c>
      <c r="C1515">
        <v>0</v>
      </c>
      <c r="D1515">
        <v>0</v>
      </c>
      <c r="E1515">
        <v>1.5593270812550599</v>
      </c>
      <c r="F1515">
        <v>3.1186541625101198</v>
      </c>
      <c r="G1515">
        <v>1.5593270812550599</v>
      </c>
      <c r="H1515" s="5">
        <f>COUNTIFS($A$1:$A1515, $A$1)</f>
        <v>12</v>
      </c>
    </row>
    <row r="1516" spans="1:8" x14ac:dyDescent="0.25">
      <c r="A1516" t="s">
        <v>4158</v>
      </c>
      <c r="B1516">
        <v>0</v>
      </c>
      <c r="C1516">
        <v>0</v>
      </c>
      <c r="D1516">
        <v>0</v>
      </c>
      <c r="E1516">
        <v>3.1177667810679202</v>
      </c>
      <c r="F1516">
        <v>3.1177667810679202</v>
      </c>
      <c r="G1516">
        <v>0</v>
      </c>
      <c r="H1516" s="5">
        <f>COUNTIFS($A$1:$A1516, $A$1)</f>
        <v>12</v>
      </c>
    </row>
    <row r="1517" spans="1:8" x14ac:dyDescent="0.25">
      <c r="A1517" t="s">
        <v>4159</v>
      </c>
      <c r="B1517">
        <v>1.5510604637616101</v>
      </c>
      <c r="C1517">
        <v>1.5510604637616101</v>
      </c>
      <c r="D1517">
        <v>0</v>
      </c>
      <c r="E1517">
        <v>0</v>
      </c>
      <c r="F1517">
        <v>0</v>
      </c>
      <c r="G1517">
        <v>0</v>
      </c>
      <c r="H1517" s="5">
        <f>COUNTIFS($A$1:$A1517, $A$1)</f>
        <v>12</v>
      </c>
    </row>
    <row r="1518" spans="1:8" x14ac:dyDescent="0.25">
      <c r="A1518" t="s">
        <v>4160</v>
      </c>
      <c r="B1518">
        <v>0</v>
      </c>
      <c r="C1518">
        <v>0</v>
      </c>
      <c r="D1518">
        <v>0</v>
      </c>
      <c r="E1518">
        <v>0</v>
      </c>
      <c r="F1518">
        <v>0</v>
      </c>
      <c r="G1518">
        <v>0</v>
      </c>
      <c r="H1518" s="5">
        <f>COUNTIFS($A$1:$A1518, $A$1)</f>
        <v>12</v>
      </c>
    </row>
    <row r="1519" spans="1:8" x14ac:dyDescent="0.25">
      <c r="A1519" t="s">
        <v>4161</v>
      </c>
      <c r="B1519">
        <v>0</v>
      </c>
      <c r="C1519">
        <v>0</v>
      </c>
      <c r="D1519">
        <v>0</v>
      </c>
      <c r="E1519">
        <v>0</v>
      </c>
      <c r="F1519">
        <v>0</v>
      </c>
      <c r="G1519">
        <v>0</v>
      </c>
      <c r="H1519" s="5">
        <f>COUNTIFS($A$1:$A1519, $A$1)</f>
        <v>12</v>
      </c>
    </row>
    <row r="1520" spans="1:8" x14ac:dyDescent="0.25">
      <c r="A1520" t="s">
        <v>4162</v>
      </c>
      <c r="B1520">
        <v>3.1194134424658801</v>
      </c>
      <c r="C1520">
        <v>4.6791201636988298</v>
      </c>
      <c r="D1520">
        <v>1.5597067212329401</v>
      </c>
      <c r="E1520">
        <v>1.5597067212329401</v>
      </c>
      <c r="F1520">
        <v>1.5597067212329401</v>
      </c>
      <c r="G1520">
        <v>0</v>
      </c>
      <c r="H1520" s="5">
        <f>COUNTIFS($A$1:$A1520, $A$1)</f>
        <v>12</v>
      </c>
    </row>
    <row r="1521" spans="1:8" x14ac:dyDescent="0.25">
      <c r="A1521" t="s">
        <v>4163</v>
      </c>
      <c r="B1521">
        <v>0</v>
      </c>
      <c r="C1521">
        <v>0</v>
      </c>
      <c r="D1521">
        <v>0</v>
      </c>
      <c r="E1521">
        <v>0</v>
      </c>
      <c r="F1521">
        <v>0</v>
      </c>
      <c r="G1521">
        <v>0</v>
      </c>
      <c r="H1521" s="5">
        <f>COUNTIFS($A$1:$A1521, $A$1)</f>
        <v>12</v>
      </c>
    </row>
    <row r="1522" spans="1:8" x14ac:dyDescent="0.25">
      <c r="A1522" t="s">
        <v>4164</v>
      </c>
      <c r="B1522">
        <v>0</v>
      </c>
      <c r="C1522">
        <v>0</v>
      </c>
      <c r="D1522">
        <v>0</v>
      </c>
      <c r="E1522">
        <v>0</v>
      </c>
      <c r="F1522">
        <v>0</v>
      </c>
      <c r="G1522">
        <v>0</v>
      </c>
      <c r="H1522" s="5">
        <f>COUNTIFS($A$1:$A1522, $A$1)</f>
        <v>12</v>
      </c>
    </row>
    <row r="1523" spans="1:8" x14ac:dyDescent="0.25">
      <c r="A1523" t="s">
        <v>4165</v>
      </c>
      <c r="B1523">
        <v>0</v>
      </c>
      <c r="C1523">
        <v>0</v>
      </c>
      <c r="D1523">
        <v>0</v>
      </c>
      <c r="E1523">
        <v>0</v>
      </c>
      <c r="F1523">
        <v>0</v>
      </c>
      <c r="G1523">
        <v>0</v>
      </c>
      <c r="H1523" s="5">
        <f>COUNTIFS($A$1:$A1523, $A$1)</f>
        <v>12</v>
      </c>
    </row>
    <row r="1524" spans="1:8" x14ac:dyDescent="0.25">
      <c r="A1524" t="s">
        <v>4166</v>
      </c>
      <c r="B1524">
        <v>0</v>
      </c>
      <c r="C1524">
        <v>4.66588110648122</v>
      </c>
      <c r="D1524">
        <v>4.66588110648122</v>
      </c>
      <c r="E1524">
        <v>0</v>
      </c>
      <c r="F1524">
        <v>3.1105874043208201</v>
      </c>
      <c r="G1524">
        <v>3.1105874043208201</v>
      </c>
      <c r="H1524" s="5">
        <f>COUNTIFS($A$1:$A1524, $A$1)</f>
        <v>12</v>
      </c>
    </row>
    <row r="1525" spans="1:8" x14ac:dyDescent="0.25">
      <c r="A1525" t="s">
        <v>4167</v>
      </c>
      <c r="B1525">
        <v>1.55980341186157</v>
      </c>
      <c r="C1525">
        <v>1.55980341186157</v>
      </c>
      <c r="D1525">
        <v>0</v>
      </c>
      <c r="E1525">
        <v>0</v>
      </c>
      <c r="F1525">
        <v>0</v>
      </c>
      <c r="G1525">
        <v>0</v>
      </c>
      <c r="H1525" s="5">
        <f>COUNTIFS($A$1:$A1525, $A$1)</f>
        <v>12</v>
      </c>
    </row>
    <row r="1526" spans="1:8" x14ac:dyDescent="0.25">
      <c r="A1526" t="s">
        <v>4168</v>
      </c>
      <c r="B1526">
        <v>3.1198344900348398</v>
      </c>
      <c r="C1526">
        <v>3.1198344900348398</v>
      </c>
      <c r="D1526">
        <v>0</v>
      </c>
      <c r="E1526">
        <v>0</v>
      </c>
      <c r="F1526">
        <v>0</v>
      </c>
      <c r="G1526">
        <v>0</v>
      </c>
      <c r="H1526" s="5">
        <f>COUNTIFS($A$1:$A1526, $A$1)</f>
        <v>12</v>
      </c>
    </row>
    <row r="1527" spans="1:8" x14ac:dyDescent="0.25">
      <c r="A1527" t="s">
        <v>4169</v>
      </c>
      <c r="B1527">
        <v>0</v>
      </c>
      <c r="C1527">
        <v>0</v>
      </c>
      <c r="D1527">
        <v>0</v>
      </c>
      <c r="E1527">
        <v>0</v>
      </c>
      <c r="F1527">
        <v>0</v>
      </c>
      <c r="G1527">
        <v>0</v>
      </c>
      <c r="H1527" s="5">
        <f>COUNTIFS($A$1:$A1527, $A$1)</f>
        <v>12</v>
      </c>
    </row>
    <row r="1528" spans="1:8" x14ac:dyDescent="0.25">
      <c r="A1528" t="s">
        <v>4170</v>
      </c>
      <c r="B1528">
        <v>1.55351045639303</v>
      </c>
      <c r="C1528">
        <v>3.1070209127860702</v>
      </c>
      <c r="D1528">
        <v>1.55351045639303</v>
      </c>
      <c r="E1528">
        <v>1.55351045639303</v>
      </c>
      <c r="F1528">
        <v>3.1070209127860702</v>
      </c>
      <c r="G1528">
        <v>1.55351045639303</v>
      </c>
      <c r="H1528" s="5">
        <f>COUNTIFS($A$1:$A1528, $A$1)</f>
        <v>12</v>
      </c>
    </row>
    <row r="1529" spans="1:8" x14ac:dyDescent="0.25">
      <c r="A1529" t="s">
        <v>4171</v>
      </c>
      <c r="B1529">
        <v>0</v>
      </c>
      <c r="C1529">
        <v>0</v>
      </c>
      <c r="D1529">
        <v>0</v>
      </c>
      <c r="E1529">
        <v>0</v>
      </c>
      <c r="F1529">
        <v>0</v>
      </c>
      <c r="G1529">
        <v>0</v>
      </c>
      <c r="H1529" s="5">
        <f>COUNTIFS($A$1:$A1529, $A$1)</f>
        <v>12</v>
      </c>
    </row>
    <row r="1530" spans="1:8" x14ac:dyDescent="0.25">
      <c r="A1530" t="s">
        <v>4172</v>
      </c>
      <c r="B1530">
        <v>1.55737638742301</v>
      </c>
      <c r="C1530">
        <v>1.55737638742301</v>
      </c>
      <c r="D1530">
        <v>0</v>
      </c>
      <c r="E1530">
        <v>1.55737638742301</v>
      </c>
      <c r="F1530">
        <v>1.55737638742301</v>
      </c>
      <c r="G1530">
        <v>0</v>
      </c>
      <c r="H1530" s="5">
        <f>COUNTIFS($A$1:$A1530, $A$1)</f>
        <v>12</v>
      </c>
    </row>
    <row r="1531" spans="1:8" x14ac:dyDescent="0.25">
      <c r="A1531" t="s">
        <v>4173</v>
      </c>
      <c r="B1531">
        <v>0</v>
      </c>
      <c r="C1531">
        <v>0</v>
      </c>
      <c r="D1531">
        <v>0</v>
      </c>
      <c r="E1531">
        <v>0</v>
      </c>
      <c r="F1531">
        <v>0</v>
      </c>
      <c r="G1531">
        <v>0</v>
      </c>
      <c r="H1531" s="5">
        <f>COUNTIFS($A$1:$A1531, $A$1)</f>
        <v>12</v>
      </c>
    </row>
    <row r="1532" spans="1:8" x14ac:dyDescent="0.25">
      <c r="A1532" t="s">
        <v>4174</v>
      </c>
      <c r="B1532">
        <v>1.5566690291506</v>
      </c>
      <c r="C1532">
        <v>1.5566690291506</v>
      </c>
      <c r="D1532">
        <v>0</v>
      </c>
      <c r="E1532">
        <v>0</v>
      </c>
      <c r="F1532">
        <v>0</v>
      </c>
      <c r="G1532">
        <v>0</v>
      </c>
      <c r="H1532" s="5">
        <f>COUNTIFS($A$1:$A1532, $A$1)</f>
        <v>12</v>
      </c>
    </row>
    <row r="1533" spans="1:8" x14ac:dyDescent="0.25">
      <c r="A1533" t="s">
        <v>4175</v>
      </c>
      <c r="B1533">
        <v>0</v>
      </c>
      <c r="C1533">
        <v>0</v>
      </c>
      <c r="D1533">
        <v>0</v>
      </c>
      <c r="E1533">
        <v>0</v>
      </c>
      <c r="F1533">
        <v>1.53320159084015</v>
      </c>
      <c r="G1533">
        <v>1.53320159084015</v>
      </c>
      <c r="H1533" s="5">
        <f>COUNTIFS($A$1:$A1533, $A$1)</f>
        <v>12</v>
      </c>
    </row>
    <row r="1534" spans="1:8" x14ac:dyDescent="0.25">
      <c r="A1534" t="s">
        <v>4176</v>
      </c>
      <c r="B1534">
        <v>1.55750026838844</v>
      </c>
      <c r="C1534">
        <v>1.55750026838844</v>
      </c>
      <c r="D1534">
        <v>0</v>
      </c>
      <c r="E1534">
        <v>0</v>
      </c>
      <c r="F1534">
        <v>1.55750026838844</v>
      </c>
      <c r="G1534">
        <v>1.55750026838844</v>
      </c>
      <c r="H1534" s="5">
        <f>COUNTIFS($A$1:$A1534, $A$1)</f>
        <v>12</v>
      </c>
    </row>
    <row r="1535" spans="1:8" x14ac:dyDescent="0.25">
      <c r="A1535" t="s">
        <v>4177</v>
      </c>
      <c r="B1535">
        <v>0</v>
      </c>
      <c r="C1535">
        <v>0</v>
      </c>
      <c r="D1535">
        <v>0</v>
      </c>
      <c r="E1535">
        <v>0</v>
      </c>
      <c r="F1535">
        <v>1.53480143844046</v>
      </c>
      <c r="G1535">
        <v>1.53480143844046</v>
      </c>
      <c r="H1535" s="5">
        <f>COUNTIFS($A$1:$A1535, $A$1)</f>
        <v>12</v>
      </c>
    </row>
    <row r="1536" spans="1:8" x14ac:dyDescent="0.25">
      <c r="A1536" t="s">
        <v>4178</v>
      </c>
      <c r="B1536">
        <v>0</v>
      </c>
      <c r="C1536">
        <v>0</v>
      </c>
      <c r="D1536">
        <v>0</v>
      </c>
      <c r="E1536">
        <v>0</v>
      </c>
      <c r="F1536">
        <v>0</v>
      </c>
      <c r="G1536">
        <v>0</v>
      </c>
      <c r="H1536" s="5">
        <f>COUNTIFS($A$1:$A1536, $A$1)</f>
        <v>12</v>
      </c>
    </row>
    <row r="1537" spans="1:8" x14ac:dyDescent="0.25">
      <c r="A1537" t="s">
        <v>4179</v>
      </c>
      <c r="B1537">
        <v>0</v>
      </c>
      <c r="C1537">
        <v>0</v>
      </c>
      <c r="D1537">
        <v>0</v>
      </c>
      <c r="E1537">
        <v>1.5611124832248999</v>
      </c>
      <c r="F1537">
        <v>1.5611124832248999</v>
      </c>
      <c r="G1537">
        <v>0</v>
      </c>
      <c r="H1537" s="5">
        <f>COUNTIFS($A$1:$A1537, $A$1)</f>
        <v>12</v>
      </c>
    </row>
    <row r="1538" spans="1:8" x14ac:dyDescent="0.25">
      <c r="A1538" t="s">
        <v>4180</v>
      </c>
      <c r="B1538">
        <v>0</v>
      </c>
      <c r="C1538">
        <v>0</v>
      </c>
      <c r="D1538">
        <v>0</v>
      </c>
      <c r="E1538">
        <v>0</v>
      </c>
      <c r="F1538">
        <v>1.55925238912393</v>
      </c>
      <c r="G1538">
        <v>1.55925238912393</v>
      </c>
      <c r="H1538" s="5">
        <f>COUNTIFS($A$1:$A1538, $A$1)</f>
        <v>12</v>
      </c>
    </row>
    <row r="1539" spans="1:8" x14ac:dyDescent="0.25">
      <c r="A1539" t="s">
        <v>4181</v>
      </c>
      <c r="B1539">
        <v>0</v>
      </c>
      <c r="C1539">
        <v>0</v>
      </c>
      <c r="D1539">
        <v>0</v>
      </c>
      <c r="E1539">
        <v>0</v>
      </c>
      <c r="F1539">
        <v>1.5590524672791</v>
      </c>
      <c r="G1539">
        <v>1.5590524672791</v>
      </c>
      <c r="H1539" s="5">
        <f>COUNTIFS($A$1:$A1539, $A$1)</f>
        <v>12</v>
      </c>
    </row>
    <row r="1540" spans="1:8" x14ac:dyDescent="0.25">
      <c r="A1540" t="s">
        <v>4182</v>
      </c>
      <c r="B1540">
        <v>3.0798029675108798</v>
      </c>
      <c r="C1540">
        <v>3.0798029675108798</v>
      </c>
      <c r="D1540">
        <v>0</v>
      </c>
      <c r="E1540">
        <v>0</v>
      </c>
      <c r="F1540">
        <v>0</v>
      </c>
      <c r="G1540">
        <v>0</v>
      </c>
      <c r="H1540" s="5">
        <f>COUNTIFS($A$1:$A1540, $A$1)</f>
        <v>12</v>
      </c>
    </row>
    <row r="1541" spans="1:8" x14ac:dyDescent="0.25">
      <c r="A1541" t="s">
        <v>4183</v>
      </c>
      <c r="B1541">
        <v>1.55701215495863</v>
      </c>
      <c r="C1541">
        <v>1.55701215495863</v>
      </c>
      <c r="D1541">
        <v>0</v>
      </c>
      <c r="E1541">
        <v>1.55701215495863</v>
      </c>
      <c r="F1541">
        <v>1.55701215495863</v>
      </c>
      <c r="G1541">
        <v>0</v>
      </c>
      <c r="H1541" s="5">
        <f>COUNTIFS($A$1:$A1541, $A$1)</f>
        <v>12</v>
      </c>
    </row>
    <row r="1542" spans="1:8" x14ac:dyDescent="0.25">
      <c r="A1542" t="s">
        <v>4184</v>
      </c>
      <c r="B1542">
        <v>0</v>
      </c>
      <c r="C1542">
        <v>0</v>
      </c>
      <c r="D1542">
        <v>0</v>
      </c>
      <c r="E1542">
        <v>0</v>
      </c>
      <c r="F1542">
        <v>0</v>
      </c>
      <c r="G1542">
        <v>0</v>
      </c>
      <c r="H1542" s="5">
        <f>COUNTIFS($A$1:$A1542, $A$1)</f>
        <v>12</v>
      </c>
    </row>
    <row r="1543" spans="1:8" x14ac:dyDescent="0.25">
      <c r="A1543" t="s">
        <v>4185</v>
      </c>
      <c r="B1543">
        <v>0</v>
      </c>
      <c r="C1543">
        <v>0</v>
      </c>
      <c r="D1543">
        <v>0</v>
      </c>
      <c r="E1543">
        <v>0</v>
      </c>
      <c r="F1543">
        <v>0</v>
      </c>
      <c r="G1543">
        <v>0</v>
      </c>
      <c r="H1543" s="5">
        <f>COUNTIFS($A$1:$A1543, $A$1)</f>
        <v>12</v>
      </c>
    </row>
    <row r="1544" spans="1:8" x14ac:dyDescent="0.25">
      <c r="A1544" t="s">
        <v>4186</v>
      </c>
      <c r="B1544">
        <v>0</v>
      </c>
      <c r="C1544">
        <v>0</v>
      </c>
      <c r="D1544">
        <v>0</v>
      </c>
      <c r="E1544">
        <v>0</v>
      </c>
      <c r="F1544">
        <v>1.55428420909912</v>
      </c>
      <c r="G1544">
        <v>1.55428420909912</v>
      </c>
      <c r="H1544" s="5">
        <f>COUNTIFS($A$1:$A1544, $A$1)</f>
        <v>12</v>
      </c>
    </row>
    <row r="1545" spans="1:8" x14ac:dyDescent="0.25">
      <c r="A1545" t="s">
        <v>4187</v>
      </c>
      <c r="B1545">
        <v>1.5406454816491599</v>
      </c>
      <c r="C1545">
        <v>1.5406454816491599</v>
      </c>
      <c r="D1545">
        <v>0</v>
      </c>
      <c r="E1545">
        <v>0</v>
      </c>
      <c r="F1545">
        <v>1.5406454816491599</v>
      </c>
      <c r="G1545">
        <v>1.5406454816491599</v>
      </c>
      <c r="H1545" s="5">
        <f>COUNTIFS($A$1:$A1545, $A$1)</f>
        <v>12</v>
      </c>
    </row>
    <row r="1546" spans="1:8" x14ac:dyDescent="0.25">
      <c r="A1546" t="s">
        <v>4188</v>
      </c>
      <c r="B1546">
        <v>0</v>
      </c>
      <c r="C1546">
        <v>0</v>
      </c>
      <c r="D1546">
        <v>0</v>
      </c>
      <c r="E1546">
        <v>0</v>
      </c>
      <c r="F1546">
        <v>0</v>
      </c>
      <c r="G1546">
        <v>0</v>
      </c>
      <c r="H1546" s="5">
        <f>COUNTIFS($A$1:$A1546, $A$1)</f>
        <v>12</v>
      </c>
    </row>
    <row r="1547" spans="1:8" x14ac:dyDescent="0.25">
      <c r="A1547" t="s">
        <v>4189</v>
      </c>
      <c r="B1547">
        <v>0</v>
      </c>
      <c r="C1547">
        <v>0</v>
      </c>
      <c r="D1547">
        <v>0</v>
      </c>
      <c r="E1547">
        <v>0</v>
      </c>
      <c r="F1547">
        <v>0</v>
      </c>
      <c r="G1547">
        <v>0</v>
      </c>
      <c r="H1547" s="5">
        <f>COUNTIFS($A$1:$A1547, $A$1)</f>
        <v>12</v>
      </c>
    </row>
    <row r="1548" spans="1:8" x14ac:dyDescent="0.25">
      <c r="A1548" t="s">
        <v>4190</v>
      </c>
      <c r="B1548">
        <v>1.5502054753951799</v>
      </c>
      <c r="C1548">
        <v>1.5502054753951799</v>
      </c>
      <c r="D1548">
        <v>0</v>
      </c>
      <c r="E1548">
        <v>0</v>
      </c>
      <c r="F1548">
        <v>0</v>
      </c>
      <c r="G1548">
        <v>0</v>
      </c>
      <c r="H1548" s="5">
        <f>COUNTIFS($A$1:$A1548, $A$1)</f>
        <v>12</v>
      </c>
    </row>
    <row r="1549" spans="1:8" x14ac:dyDescent="0.25">
      <c r="A1549" t="s">
        <v>4191</v>
      </c>
      <c r="B1549">
        <v>0</v>
      </c>
      <c r="C1549">
        <v>3.0868102917514699</v>
      </c>
      <c r="D1549">
        <v>3.0868102917514699</v>
      </c>
      <c r="E1549">
        <v>0</v>
      </c>
      <c r="F1549">
        <v>1.5434051458757301</v>
      </c>
      <c r="G1549">
        <v>1.5434051458757301</v>
      </c>
      <c r="H1549" s="5">
        <f>COUNTIFS($A$1:$A1549, $A$1)</f>
        <v>12</v>
      </c>
    </row>
    <row r="1550" spans="1:8" x14ac:dyDescent="0.25">
      <c r="A1550" t="s">
        <v>4192</v>
      </c>
      <c r="B1550">
        <v>0</v>
      </c>
      <c r="C1550">
        <v>0</v>
      </c>
      <c r="D1550">
        <v>0</v>
      </c>
      <c r="E1550">
        <v>0</v>
      </c>
      <c r="F1550">
        <v>0</v>
      </c>
      <c r="G1550">
        <v>0</v>
      </c>
      <c r="H1550" s="5">
        <f>COUNTIFS($A$1:$A1550, $A$1)</f>
        <v>12</v>
      </c>
    </row>
    <row r="1551" spans="1:8" x14ac:dyDescent="0.25">
      <c r="A1551" t="s">
        <v>4193</v>
      </c>
      <c r="B1551">
        <v>0</v>
      </c>
      <c r="C1551">
        <v>0</v>
      </c>
      <c r="D1551">
        <v>0</v>
      </c>
      <c r="E1551">
        <v>0</v>
      </c>
      <c r="F1551">
        <v>1.5596198500229601</v>
      </c>
      <c r="G1551">
        <v>1.5596198500229601</v>
      </c>
      <c r="H1551" s="5">
        <f>COUNTIFS($A$1:$A1551, $A$1)</f>
        <v>12</v>
      </c>
    </row>
    <row r="1552" spans="1:8" x14ac:dyDescent="0.25">
      <c r="A1552" t="s">
        <v>4194</v>
      </c>
      <c r="B1552">
        <v>0</v>
      </c>
      <c r="C1552">
        <v>0</v>
      </c>
      <c r="D1552">
        <v>0</v>
      </c>
      <c r="E1552">
        <v>0</v>
      </c>
      <c r="F1552">
        <v>0</v>
      </c>
      <c r="G1552">
        <v>0</v>
      </c>
      <c r="H1552" s="5">
        <f>COUNTIFS($A$1:$A1552, $A$1)</f>
        <v>12</v>
      </c>
    </row>
    <row r="1553" spans="1:8" x14ac:dyDescent="0.25">
      <c r="A1553" t="s">
        <v>4195</v>
      </c>
      <c r="B1553">
        <v>0</v>
      </c>
      <c r="C1553">
        <v>0</v>
      </c>
      <c r="D1553">
        <v>0</v>
      </c>
      <c r="E1553">
        <v>0</v>
      </c>
      <c r="F1553">
        <v>0</v>
      </c>
      <c r="G1553">
        <v>0</v>
      </c>
      <c r="H1553" s="5">
        <f>COUNTIFS($A$1:$A1553, $A$1)</f>
        <v>12</v>
      </c>
    </row>
    <row r="1554" spans="1:8" x14ac:dyDescent="0.25">
      <c r="A1554" t="s">
        <v>4196</v>
      </c>
      <c r="B1554">
        <v>1.5584248747948899</v>
      </c>
      <c r="C1554">
        <v>1.5584248747948899</v>
      </c>
      <c r="D1554">
        <v>0</v>
      </c>
      <c r="E1554">
        <v>1.5584248747948899</v>
      </c>
      <c r="F1554">
        <v>1.5584248747948899</v>
      </c>
      <c r="G1554">
        <v>0</v>
      </c>
      <c r="H1554" s="5">
        <f>COUNTIFS($A$1:$A1554, $A$1)</f>
        <v>12</v>
      </c>
    </row>
    <row r="1555" spans="1:8" x14ac:dyDescent="0.25">
      <c r="A1555" t="s">
        <v>4197</v>
      </c>
      <c r="B1555">
        <v>1.5580334297635501</v>
      </c>
      <c r="C1555">
        <v>1.5580334297635501</v>
      </c>
      <c r="D1555">
        <v>0</v>
      </c>
      <c r="E1555">
        <v>0</v>
      </c>
      <c r="F1555">
        <v>1.5580334297635501</v>
      </c>
      <c r="G1555">
        <v>1.5580334297635501</v>
      </c>
      <c r="H1555" s="5">
        <f>COUNTIFS($A$1:$A1555, $A$1)</f>
        <v>12</v>
      </c>
    </row>
    <row r="1556" spans="1:8" x14ac:dyDescent="0.25">
      <c r="A1556" t="s">
        <v>4198</v>
      </c>
      <c r="B1556">
        <v>0</v>
      </c>
      <c r="C1556">
        <v>0</v>
      </c>
      <c r="D1556">
        <v>0</v>
      </c>
      <c r="E1556">
        <v>1.55937221121873</v>
      </c>
      <c r="F1556">
        <v>3.1187444224374699</v>
      </c>
      <c r="G1556">
        <v>1.55937221121873</v>
      </c>
      <c r="H1556" s="5">
        <f>COUNTIFS($A$1:$A1556, $A$1)</f>
        <v>12</v>
      </c>
    </row>
    <row r="1557" spans="1:8" x14ac:dyDescent="0.25">
      <c r="A1557" t="s">
        <v>4199</v>
      </c>
      <c r="B1557">
        <v>0</v>
      </c>
      <c r="C1557">
        <v>1.5597062541575499</v>
      </c>
      <c r="D1557">
        <v>1.5597062541575499</v>
      </c>
      <c r="E1557">
        <v>0</v>
      </c>
      <c r="F1557">
        <v>1.5597062541575499</v>
      </c>
      <c r="G1557">
        <v>1.5597062541575499</v>
      </c>
      <c r="H1557" s="5">
        <f>COUNTIFS($A$1:$A1557, $A$1)</f>
        <v>12</v>
      </c>
    </row>
    <row r="1558" spans="1:8" x14ac:dyDescent="0.25">
      <c r="A1558" t="s">
        <v>4200</v>
      </c>
      <c r="B1558">
        <v>0</v>
      </c>
      <c r="C1558">
        <v>0</v>
      </c>
      <c r="D1558">
        <v>0</v>
      </c>
      <c r="E1558">
        <v>0</v>
      </c>
      <c r="F1558">
        <v>0</v>
      </c>
      <c r="G1558">
        <v>0</v>
      </c>
      <c r="H1558" s="5">
        <f>COUNTIFS($A$1:$A1558, $A$1)</f>
        <v>12</v>
      </c>
    </row>
    <row r="1559" spans="1:8" x14ac:dyDescent="0.25">
      <c r="A1559" t="s">
        <v>4201</v>
      </c>
      <c r="B1559">
        <v>1.55751610421811</v>
      </c>
      <c r="C1559">
        <v>1.55751610421811</v>
      </c>
      <c r="D1559">
        <v>0</v>
      </c>
      <c r="E1559">
        <v>0</v>
      </c>
      <c r="F1559">
        <v>1.55751610421811</v>
      </c>
      <c r="G1559">
        <v>1.55751610421811</v>
      </c>
      <c r="H1559" s="5">
        <f>COUNTIFS($A$1:$A1559, $A$1)</f>
        <v>12</v>
      </c>
    </row>
    <row r="1560" spans="1:8" x14ac:dyDescent="0.25">
      <c r="A1560" t="s">
        <v>4202</v>
      </c>
      <c r="B1560">
        <v>1.55669043131034</v>
      </c>
      <c r="C1560">
        <v>1.55669043131034</v>
      </c>
      <c r="D1560">
        <v>0</v>
      </c>
      <c r="E1560">
        <v>0</v>
      </c>
      <c r="F1560">
        <v>0</v>
      </c>
      <c r="G1560">
        <v>0</v>
      </c>
      <c r="H1560" s="5">
        <f>COUNTIFS($A$1:$A1560, $A$1)</f>
        <v>12</v>
      </c>
    </row>
    <row r="1561" spans="1:8" x14ac:dyDescent="0.25">
      <c r="A1561" t="s">
        <v>4203</v>
      </c>
      <c r="B1561">
        <v>0</v>
      </c>
      <c r="C1561">
        <v>0</v>
      </c>
      <c r="D1561">
        <v>0</v>
      </c>
      <c r="E1561">
        <v>0</v>
      </c>
      <c r="F1561">
        <v>0</v>
      </c>
      <c r="G1561">
        <v>0</v>
      </c>
      <c r="H1561" s="5">
        <f>COUNTIFS($A$1:$A1561, $A$1)</f>
        <v>12</v>
      </c>
    </row>
    <row r="1562" spans="1:8" x14ac:dyDescent="0.25">
      <c r="A1562" t="s">
        <v>4204</v>
      </c>
      <c r="B1562">
        <v>0</v>
      </c>
      <c r="C1562">
        <v>1.55787901925309</v>
      </c>
      <c r="D1562">
        <v>1.55787901925309</v>
      </c>
      <c r="E1562">
        <v>0</v>
      </c>
      <c r="F1562">
        <v>0</v>
      </c>
      <c r="G1562">
        <v>0</v>
      </c>
      <c r="H1562" s="5">
        <f>COUNTIFS($A$1:$A1562, $A$1)</f>
        <v>12</v>
      </c>
    </row>
    <row r="1563" spans="1:8" x14ac:dyDescent="0.25">
      <c r="A1563" t="s">
        <v>4205</v>
      </c>
      <c r="B1563">
        <v>0</v>
      </c>
      <c r="C1563">
        <v>1.5589219623121</v>
      </c>
      <c r="D1563">
        <v>1.5589219623121</v>
      </c>
      <c r="E1563">
        <v>0</v>
      </c>
      <c r="F1563">
        <v>0</v>
      </c>
      <c r="G1563">
        <v>0</v>
      </c>
      <c r="H1563" s="5">
        <f>COUNTIFS($A$1:$A1563, $A$1)</f>
        <v>12</v>
      </c>
    </row>
    <row r="1564" spans="1:8" x14ac:dyDescent="0.25">
      <c r="A1564" t="s">
        <v>4206</v>
      </c>
      <c r="B1564">
        <v>1.5594041150104601</v>
      </c>
      <c r="C1564">
        <v>3.1188082300209299</v>
      </c>
      <c r="D1564">
        <v>1.5594041150104601</v>
      </c>
      <c r="E1564">
        <v>0</v>
      </c>
      <c r="F1564">
        <v>1.5594041150104601</v>
      </c>
      <c r="G1564">
        <v>1.5594041150104601</v>
      </c>
      <c r="H1564" s="5">
        <f>COUNTIFS($A$1:$A1564, $A$1)</f>
        <v>12</v>
      </c>
    </row>
    <row r="1565" spans="1:8" x14ac:dyDescent="0.25">
      <c r="A1565" t="s">
        <v>4207</v>
      </c>
      <c r="B1565">
        <v>0</v>
      </c>
      <c r="C1565">
        <v>0</v>
      </c>
      <c r="D1565">
        <v>0</v>
      </c>
      <c r="E1565">
        <v>3.1165494760955599</v>
      </c>
      <c r="F1565">
        <v>3.1165494760955599</v>
      </c>
      <c r="G1565">
        <v>0</v>
      </c>
      <c r="H1565" s="5">
        <f>COUNTIFS($A$1:$A1565, $A$1)</f>
        <v>12</v>
      </c>
    </row>
    <row r="1566" spans="1:8" x14ac:dyDescent="0.25">
      <c r="A1566" t="s">
        <v>4208</v>
      </c>
      <c r="B1566">
        <v>0</v>
      </c>
      <c r="C1566">
        <v>0</v>
      </c>
      <c r="D1566">
        <v>0</v>
      </c>
      <c r="E1566">
        <v>1.5590106224248801</v>
      </c>
      <c r="F1566">
        <v>1.5590106224248801</v>
      </c>
      <c r="G1566">
        <v>0</v>
      </c>
      <c r="H1566" s="5">
        <f>COUNTIFS($A$1:$A1566, $A$1)</f>
        <v>12</v>
      </c>
    </row>
    <row r="1567" spans="1:8" x14ac:dyDescent="0.25">
      <c r="A1567" t="s">
        <v>4209</v>
      </c>
      <c r="B1567">
        <v>0</v>
      </c>
      <c r="C1567">
        <v>1.54182444258975</v>
      </c>
      <c r="D1567">
        <v>1.54182444258975</v>
      </c>
      <c r="E1567">
        <v>0</v>
      </c>
      <c r="F1567">
        <v>0</v>
      </c>
      <c r="G1567">
        <v>0</v>
      </c>
      <c r="H1567" s="5">
        <f>COUNTIFS($A$1:$A1567, $A$1)</f>
        <v>12</v>
      </c>
    </row>
    <row r="1568" spans="1:8" x14ac:dyDescent="0.25">
      <c r="A1568" t="s">
        <v>4210</v>
      </c>
      <c r="B1568">
        <v>0</v>
      </c>
      <c r="C1568">
        <v>0</v>
      </c>
      <c r="D1568">
        <v>0</v>
      </c>
      <c r="E1568">
        <v>0</v>
      </c>
      <c r="F1568">
        <v>0</v>
      </c>
      <c r="G1568">
        <v>0</v>
      </c>
      <c r="H1568" s="5">
        <f>COUNTIFS($A$1:$A1568, $A$1)</f>
        <v>12</v>
      </c>
    </row>
    <row r="1569" spans="1:8" x14ac:dyDescent="0.25">
      <c r="A1569" t="s">
        <v>4211</v>
      </c>
      <c r="B1569">
        <v>1.55908062437462</v>
      </c>
      <c r="C1569">
        <v>3.1181612487492401</v>
      </c>
      <c r="D1569">
        <v>1.55908062437462</v>
      </c>
      <c r="E1569">
        <v>0</v>
      </c>
      <c r="F1569">
        <v>1.55908062437462</v>
      </c>
      <c r="G1569">
        <v>1.55908062437462</v>
      </c>
      <c r="H1569" s="5">
        <f>COUNTIFS($A$1:$A1569, $A$1)</f>
        <v>12</v>
      </c>
    </row>
    <row r="1570" spans="1:8" x14ac:dyDescent="0.25">
      <c r="A1570" t="s">
        <v>4212</v>
      </c>
      <c r="B1570">
        <v>0</v>
      </c>
      <c r="C1570">
        <v>0</v>
      </c>
      <c r="D1570">
        <v>0</v>
      </c>
      <c r="E1570">
        <v>0</v>
      </c>
      <c r="F1570">
        <v>0</v>
      </c>
      <c r="G1570">
        <v>0</v>
      </c>
      <c r="H1570" s="5">
        <f>COUNTIFS($A$1:$A1570, $A$1)</f>
        <v>12</v>
      </c>
    </row>
    <row r="1571" spans="1:8" x14ac:dyDescent="0.25">
      <c r="A1571" t="s">
        <v>4213</v>
      </c>
      <c r="B1571">
        <v>1.5597816126055499</v>
      </c>
      <c r="C1571">
        <v>1.5597816126055499</v>
      </c>
      <c r="D1571">
        <v>0</v>
      </c>
      <c r="E1571">
        <v>0</v>
      </c>
      <c r="F1571">
        <v>0</v>
      </c>
      <c r="G1571">
        <v>0</v>
      </c>
      <c r="H1571" s="5">
        <f>COUNTIFS($A$1:$A1571, $A$1)</f>
        <v>12</v>
      </c>
    </row>
    <row r="1572" spans="1:8" x14ac:dyDescent="0.25">
      <c r="A1572" t="s">
        <v>4214</v>
      </c>
      <c r="B1572">
        <v>0</v>
      </c>
      <c r="C1572">
        <v>0</v>
      </c>
      <c r="D1572">
        <v>0</v>
      </c>
      <c r="E1572">
        <v>0</v>
      </c>
      <c r="F1572">
        <v>0</v>
      </c>
      <c r="G1572">
        <v>0</v>
      </c>
      <c r="H1572" s="5">
        <f>COUNTIFS($A$1:$A1572, $A$1)</f>
        <v>12</v>
      </c>
    </row>
    <row r="1573" spans="1:8" x14ac:dyDescent="0.25">
      <c r="A1573" t="s">
        <v>4215</v>
      </c>
      <c r="B1573">
        <v>0</v>
      </c>
      <c r="C1573">
        <v>1.53495990291783</v>
      </c>
      <c r="D1573">
        <v>1.53495990291783</v>
      </c>
      <c r="E1573">
        <v>0</v>
      </c>
      <c r="F1573">
        <v>0</v>
      </c>
      <c r="G1573">
        <v>0</v>
      </c>
      <c r="H1573" s="5">
        <f>COUNTIFS($A$1:$A1573, $A$1)</f>
        <v>12</v>
      </c>
    </row>
    <row r="1574" spans="1:8" x14ac:dyDescent="0.25">
      <c r="A1574" t="s">
        <v>4216</v>
      </c>
      <c r="B1574">
        <v>1.5352647110784099</v>
      </c>
      <c r="C1574">
        <v>3.0705294221568198</v>
      </c>
      <c r="D1574">
        <v>1.5352647110784099</v>
      </c>
      <c r="E1574">
        <v>0</v>
      </c>
      <c r="F1574">
        <v>3.0705294221568198</v>
      </c>
      <c r="G1574">
        <v>3.0705294221568198</v>
      </c>
      <c r="H1574" s="5">
        <f>COUNTIFS($A$1:$A1574, $A$1)</f>
        <v>12</v>
      </c>
    </row>
    <row r="1575" spans="1:8" x14ac:dyDescent="0.25">
      <c r="A1575" t="s">
        <v>4217</v>
      </c>
      <c r="B1575">
        <v>0</v>
      </c>
      <c r="C1575">
        <v>0</v>
      </c>
      <c r="D1575">
        <v>0</v>
      </c>
      <c r="E1575">
        <v>0</v>
      </c>
      <c r="F1575">
        <v>0</v>
      </c>
      <c r="G1575">
        <v>0</v>
      </c>
      <c r="H1575" s="5">
        <f>COUNTIFS($A$1:$A1575, $A$1)</f>
        <v>12</v>
      </c>
    </row>
    <row r="1576" spans="1:8" x14ac:dyDescent="0.25">
      <c r="A1576" t="s">
        <v>4218</v>
      </c>
      <c r="B1576">
        <v>0</v>
      </c>
      <c r="C1576">
        <v>0</v>
      </c>
      <c r="D1576">
        <v>0</v>
      </c>
      <c r="E1576">
        <v>0</v>
      </c>
      <c r="F1576">
        <v>0</v>
      </c>
      <c r="G1576">
        <v>0</v>
      </c>
      <c r="H1576" s="5">
        <f>COUNTIFS($A$1:$A1576, $A$1)</f>
        <v>12</v>
      </c>
    </row>
    <row r="1577" spans="1:8" x14ac:dyDescent="0.25">
      <c r="A1577" t="s">
        <v>4219</v>
      </c>
      <c r="B1577">
        <v>0</v>
      </c>
      <c r="C1577">
        <v>0</v>
      </c>
      <c r="D1577">
        <v>0</v>
      </c>
      <c r="E1577">
        <v>1.55649767800431</v>
      </c>
      <c r="F1577">
        <v>3.1129953560086201</v>
      </c>
      <c r="G1577">
        <v>1.55649767800431</v>
      </c>
      <c r="H1577" s="5">
        <f>COUNTIFS($A$1:$A1577, $A$1)</f>
        <v>12</v>
      </c>
    </row>
    <row r="1578" spans="1:8" x14ac:dyDescent="0.25">
      <c r="A1578" t="s">
        <v>4220</v>
      </c>
      <c r="B1578">
        <v>0</v>
      </c>
      <c r="C1578">
        <v>0</v>
      </c>
      <c r="D1578">
        <v>0</v>
      </c>
      <c r="E1578">
        <v>0</v>
      </c>
      <c r="F1578">
        <v>0</v>
      </c>
      <c r="G1578">
        <v>0</v>
      </c>
      <c r="H1578" s="5">
        <f>COUNTIFS($A$1:$A1578, $A$1)</f>
        <v>12</v>
      </c>
    </row>
    <row r="1579" spans="1:8" x14ac:dyDescent="0.25">
      <c r="A1579" t="s">
        <v>4221</v>
      </c>
      <c r="B1579">
        <v>0</v>
      </c>
      <c r="C1579">
        <v>0</v>
      </c>
      <c r="D1579">
        <v>0</v>
      </c>
      <c r="E1579">
        <v>0</v>
      </c>
      <c r="F1579">
        <v>1.5430522947088601</v>
      </c>
      <c r="G1579">
        <v>1.5430522947088601</v>
      </c>
      <c r="H1579" s="5">
        <f>COUNTIFS($A$1:$A1579, $A$1)</f>
        <v>12</v>
      </c>
    </row>
    <row r="1580" spans="1:8" x14ac:dyDescent="0.25">
      <c r="A1580" t="s">
        <v>4222</v>
      </c>
      <c r="B1580">
        <v>1.5532154990329801</v>
      </c>
      <c r="C1580">
        <v>1.5532154990329801</v>
      </c>
      <c r="D1580">
        <v>0</v>
      </c>
      <c r="E1580">
        <v>0</v>
      </c>
      <c r="F1580">
        <v>1.5532154990329801</v>
      </c>
      <c r="G1580">
        <v>1.5532154990329801</v>
      </c>
      <c r="H1580" s="5">
        <f>COUNTIFS($A$1:$A1580, $A$1)</f>
        <v>12</v>
      </c>
    </row>
    <row r="1581" spans="1:8" x14ac:dyDescent="0.25">
      <c r="A1581" t="s">
        <v>4223</v>
      </c>
      <c r="B1581">
        <v>0</v>
      </c>
      <c r="C1581">
        <v>0</v>
      </c>
      <c r="D1581">
        <v>0</v>
      </c>
      <c r="E1581">
        <v>0</v>
      </c>
      <c r="F1581">
        <v>3.1199058177807202</v>
      </c>
      <c r="G1581">
        <v>3.1199058177807202</v>
      </c>
      <c r="H1581" s="5">
        <f>COUNTIFS($A$1:$A1581, $A$1)</f>
        <v>12</v>
      </c>
    </row>
    <row r="1582" spans="1:8" x14ac:dyDescent="0.25">
      <c r="A1582" t="s">
        <v>4224</v>
      </c>
      <c r="B1582">
        <v>0</v>
      </c>
      <c r="C1582">
        <v>0</v>
      </c>
      <c r="D1582">
        <v>0</v>
      </c>
      <c r="E1582">
        <v>0</v>
      </c>
      <c r="F1582">
        <v>0</v>
      </c>
      <c r="G1582">
        <v>0</v>
      </c>
      <c r="H1582" s="5">
        <f>COUNTIFS($A$1:$A1582, $A$1)</f>
        <v>12</v>
      </c>
    </row>
    <row r="1583" spans="1:8" x14ac:dyDescent="0.25">
      <c r="A1583" t="s">
        <v>4225</v>
      </c>
      <c r="B1583">
        <v>1.56028548680857</v>
      </c>
      <c r="C1583">
        <v>1.56028548680857</v>
      </c>
      <c r="D1583">
        <v>0</v>
      </c>
      <c r="E1583">
        <v>0</v>
      </c>
      <c r="F1583">
        <v>0</v>
      </c>
      <c r="G1583">
        <v>0</v>
      </c>
      <c r="H1583" s="5">
        <f>COUNTIFS($A$1:$A1583, $A$1)</f>
        <v>12</v>
      </c>
    </row>
    <row r="1584" spans="1:8" x14ac:dyDescent="0.25">
      <c r="A1584" t="s">
        <v>4226</v>
      </c>
      <c r="B1584">
        <v>1.5593652081221101</v>
      </c>
      <c r="C1584">
        <v>1.5593652081221101</v>
      </c>
      <c r="D1584">
        <v>0</v>
      </c>
      <c r="E1584">
        <v>0</v>
      </c>
      <c r="F1584">
        <v>1.5593652081221101</v>
      </c>
      <c r="G1584">
        <v>1.5593652081221101</v>
      </c>
      <c r="H1584" s="5">
        <f>COUNTIFS($A$1:$A1584, $A$1)</f>
        <v>12</v>
      </c>
    </row>
    <row r="1585" spans="1:8" x14ac:dyDescent="0.25">
      <c r="A1585" t="s">
        <v>4227</v>
      </c>
      <c r="B1585">
        <v>1.55913803066447</v>
      </c>
      <c r="C1585">
        <v>1.55913803066447</v>
      </c>
      <c r="D1585">
        <v>0</v>
      </c>
      <c r="E1585">
        <v>0</v>
      </c>
      <c r="F1585">
        <v>0</v>
      </c>
      <c r="G1585">
        <v>0</v>
      </c>
      <c r="H1585" s="5">
        <f>COUNTIFS($A$1:$A1585, $A$1)</f>
        <v>12</v>
      </c>
    </row>
    <row r="1586" spans="1:8" x14ac:dyDescent="0.25">
      <c r="A1586" t="s">
        <v>4228</v>
      </c>
      <c r="B1586">
        <v>0</v>
      </c>
      <c r="C1586">
        <v>0</v>
      </c>
      <c r="D1586">
        <v>0</v>
      </c>
      <c r="E1586">
        <v>0</v>
      </c>
      <c r="F1586">
        <v>1.5601902942883299</v>
      </c>
      <c r="G1586">
        <v>1.5601902942883299</v>
      </c>
      <c r="H1586" s="5">
        <f>COUNTIFS($A$1:$A1586, $A$1)</f>
        <v>12</v>
      </c>
    </row>
    <row r="1587" spans="1:8" x14ac:dyDescent="0.25">
      <c r="A1587" t="s">
        <v>4229</v>
      </c>
      <c r="B1587">
        <v>0</v>
      </c>
      <c r="C1587">
        <v>0</v>
      </c>
      <c r="D1587">
        <v>0</v>
      </c>
      <c r="E1587">
        <v>0</v>
      </c>
      <c r="F1587">
        <v>0</v>
      </c>
      <c r="G1587">
        <v>0</v>
      </c>
      <c r="H1587" s="5">
        <f>COUNTIFS($A$1:$A1587, $A$1)</f>
        <v>12</v>
      </c>
    </row>
    <row r="1588" spans="1:8" x14ac:dyDescent="0.25">
      <c r="A1588" t="s">
        <v>4230</v>
      </c>
      <c r="B1588">
        <v>0</v>
      </c>
      <c r="C1588">
        <v>0</v>
      </c>
      <c r="D1588">
        <v>0</v>
      </c>
      <c r="E1588">
        <v>0</v>
      </c>
      <c r="F1588">
        <v>1.55942123465641</v>
      </c>
      <c r="G1588">
        <v>1.55942123465641</v>
      </c>
      <c r="H1588" s="5">
        <f>COUNTIFS($A$1:$A1588, $A$1)</f>
        <v>12</v>
      </c>
    </row>
    <row r="1589" spans="1:8" x14ac:dyDescent="0.25">
      <c r="A1589" t="s">
        <v>4231</v>
      </c>
      <c r="B1589">
        <v>0</v>
      </c>
      <c r="C1589">
        <v>0</v>
      </c>
      <c r="D1589">
        <v>0</v>
      </c>
      <c r="E1589">
        <v>0</v>
      </c>
      <c r="F1589">
        <v>0</v>
      </c>
      <c r="G1589">
        <v>0</v>
      </c>
      <c r="H1589" s="5">
        <f>COUNTIFS($A$1:$A1589, $A$1)</f>
        <v>12</v>
      </c>
    </row>
    <row r="1590" spans="1:8" x14ac:dyDescent="0.25">
      <c r="A1590" t="s">
        <v>4232</v>
      </c>
      <c r="B1590">
        <v>0</v>
      </c>
      <c r="C1590">
        <v>0</v>
      </c>
      <c r="D1590">
        <v>0</v>
      </c>
      <c r="E1590" t="s">
        <v>7</v>
      </c>
      <c r="F1590" t="s">
        <v>7</v>
      </c>
      <c r="G1590" t="s">
        <v>7</v>
      </c>
      <c r="H1590" s="5">
        <f>COUNTIFS($A$1:$A1590, $A$1)</f>
        <v>12</v>
      </c>
    </row>
    <row r="1591" spans="1:8" x14ac:dyDescent="0.25">
      <c r="A1591" t="s">
        <v>4233</v>
      </c>
      <c r="B1591">
        <v>0</v>
      </c>
      <c r="C1591">
        <v>0</v>
      </c>
      <c r="D1591">
        <v>0</v>
      </c>
      <c r="E1591" t="s">
        <v>7</v>
      </c>
      <c r="F1591" t="s">
        <v>7</v>
      </c>
      <c r="G1591" t="s">
        <v>7</v>
      </c>
      <c r="H1591" s="5">
        <f>COUNTIFS($A$1:$A1591, $A$1)</f>
        <v>12</v>
      </c>
    </row>
    <row r="1592" spans="1:8" x14ac:dyDescent="0.25">
      <c r="A1592" t="s">
        <v>4234</v>
      </c>
      <c r="B1592">
        <v>0</v>
      </c>
      <c r="C1592">
        <v>0</v>
      </c>
      <c r="D1592">
        <v>0</v>
      </c>
      <c r="E1592" t="s">
        <v>7</v>
      </c>
      <c r="F1592" t="s">
        <v>7</v>
      </c>
      <c r="G1592" t="s">
        <v>7</v>
      </c>
      <c r="H1592" s="5">
        <f>COUNTIFS($A$1:$A1592, $A$1)</f>
        <v>12</v>
      </c>
    </row>
    <row r="1593" spans="1:8" hidden="1" x14ac:dyDescent="0.25">
      <c r="A1593" t="s">
        <v>0</v>
      </c>
      <c r="B1593" t="s">
        <v>1338</v>
      </c>
      <c r="C1593" t="s">
        <v>1339</v>
      </c>
      <c r="D1593" t="s">
        <v>1340</v>
      </c>
      <c r="E1593" t="s">
        <v>4</v>
      </c>
      <c r="F1593" t="s">
        <v>5</v>
      </c>
      <c r="G1593" t="s">
        <v>6</v>
      </c>
      <c r="H1593" s="5">
        <f>COUNTIFS($A$1:$A1593, $A$1)</f>
        <v>13</v>
      </c>
    </row>
    <row r="1594" spans="1:8" hidden="1" x14ac:dyDescent="0.25">
      <c r="A1594" t="s">
        <v>4235</v>
      </c>
      <c r="B1594" t="s">
        <v>7</v>
      </c>
      <c r="C1594" t="s">
        <v>7</v>
      </c>
      <c r="D1594" t="s">
        <v>7</v>
      </c>
      <c r="E1594" t="s">
        <v>7</v>
      </c>
      <c r="F1594" t="s">
        <v>7</v>
      </c>
      <c r="G1594" t="s">
        <v>7</v>
      </c>
      <c r="H1594" s="5">
        <f>COUNTIFS($A$1:$A1594, $A$1)</f>
        <v>13</v>
      </c>
    </row>
    <row r="1595" spans="1:8" x14ac:dyDescent="0.25">
      <c r="A1595" t="s">
        <v>4236</v>
      </c>
      <c r="B1595">
        <v>0</v>
      </c>
      <c r="C1595">
        <v>0</v>
      </c>
      <c r="D1595">
        <v>0</v>
      </c>
      <c r="E1595" t="s">
        <v>7</v>
      </c>
      <c r="F1595" t="s">
        <v>7</v>
      </c>
      <c r="G1595" t="s">
        <v>7</v>
      </c>
      <c r="H1595" s="5">
        <f>COUNTIFS($A$1:$A1595, $A$1)</f>
        <v>13</v>
      </c>
    </row>
    <row r="1596" spans="1:8" x14ac:dyDescent="0.25">
      <c r="A1596" t="s">
        <v>4237</v>
      </c>
      <c r="B1596">
        <v>6.2337094471018801</v>
      </c>
      <c r="C1596">
        <v>7.7921368088773599</v>
      </c>
      <c r="D1596">
        <v>1.55842736177547</v>
      </c>
      <c r="E1596">
        <v>0</v>
      </c>
      <c r="F1596">
        <v>0</v>
      </c>
      <c r="G1596">
        <v>0</v>
      </c>
      <c r="H1596" s="5">
        <f>COUNTIFS($A$1:$A1596, $A$1)</f>
        <v>13</v>
      </c>
    </row>
    <row r="1597" spans="1:8" x14ac:dyDescent="0.25">
      <c r="A1597" t="s">
        <v>4238</v>
      </c>
      <c r="B1597">
        <v>0</v>
      </c>
      <c r="C1597">
        <v>0</v>
      </c>
      <c r="D1597">
        <v>0</v>
      </c>
      <c r="E1597">
        <v>0</v>
      </c>
      <c r="F1597">
        <v>0</v>
      </c>
      <c r="G1597">
        <v>0</v>
      </c>
      <c r="H1597" s="5">
        <f>COUNTIFS($A$1:$A1597, $A$1)</f>
        <v>13</v>
      </c>
    </row>
    <row r="1598" spans="1:8" x14ac:dyDescent="0.25">
      <c r="A1598" t="s">
        <v>4239</v>
      </c>
      <c r="B1598">
        <v>1.55889785472708</v>
      </c>
      <c r="C1598">
        <v>1.55889785472708</v>
      </c>
      <c r="D1598">
        <v>0</v>
      </c>
      <c r="E1598">
        <v>0</v>
      </c>
      <c r="F1598">
        <v>0</v>
      </c>
      <c r="G1598">
        <v>0</v>
      </c>
      <c r="H1598" s="5">
        <f>COUNTIFS($A$1:$A1598, $A$1)</f>
        <v>13</v>
      </c>
    </row>
    <row r="1599" spans="1:8" x14ac:dyDescent="0.25">
      <c r="A1599" t="s">
        <v>4240</v>
      </c>
      <c r="B1599">
        <v>0</v>
      </c>
      <c r="C1599">
        <v>1.5596433572269</v>
      </c>
      <c r="D1599">
        <v>1.5596433572269</v>
      </c>
      <c r="E1599">
        <v>1.5596433572269</v>
      </c>
      <c r="F1599">
        <v>1.5596433572269</v>
      </c>
      <c r="G1599">
        <v>0</v>
      </c>
      <c r="H1599" s="5">
        <f>COUNTIFS($A$1:$A1599, $A$1)</f>
        <v>13</v>
      </c>
    </row>
    <row r="1600" spans="1:8" x14ac:dyDescent="0.25">
      <c r="A1600" t="s">
        <v>4241</v>
      </c>
      <c r="B1600">
        <v>0</v>
      </c>
      <c r="C1600">
        <v>0</v>
      </c>
      <c r="D1600">
        <v>0</v>
      </c>
      <c r="E1600">
        <v>0</v>
      </c>
      <c r="F1600">
        <v>0</v>
      </c>
      <c r="G1600">
        <v>0</v>
      </c>
      <c r="H1600" s="5">
        <f>COUNTIFS($A$1:$A1600, $A$1)</f>
        <v>13</v>
      </c>
    </row>
    <row r="1601" spans="1:8" x14ac:dyDescent="0.25">
      <c r="A1601" t="s">
        <v>4242</v>
      </c>
      <c r="B1601">
        <v>0</v>
      </c>
      <c r="C1601">
        <v>0</v>
      </c>
      <c r="D1601">
        <v>0</v>
      </c>
      <c r="E1601">
        <v>0</v>
      </c>
      <c r="F1601">
        <v>1.56003530022916</v>
      </c>
      <c r="G1601">
        <v>1.56003530022916</v>
      </c>
      <c r="H1601" s="5">
        <f>COUNTIFS($A$1:$A1601, $A$1)</f>
        <v>13</v>
      </c>
    </row>
    <row r="1602" spans="1:8" x14ac:dyDescent="0.25">
      <c r="A1602" t="s">
        <v>4243</v>
      </c>
      <c r="B1602">
        <v>0</v>
      </c>
      <c r="C1602">
        <v>0</v>
      </c>
      <c r="D1602">
        <v>0</v>
      </c>
      <c r="E1602">
        <v>1.5606096335508699</v>
      </c>
      <c r="F1602">
        <v>3.12121926710175</v>
      </c>
      <c r="G1602">
        <v>1.5606096335508699</v>
      </c>
      <c r="H1602" s="5">
        <f>COUNTIFS($A$1:$A1602, $A$1)</f>
        <v>13</v>
      </c>
    </row>
    <row r="1603" spans="1:8" x14ac:dyDescent="0.25">
      <c r="A1603" t="s">
        <v>4244</v>
      </c>
      <c r="B1603">
        <v>0</v>
      </c>
      <c r="C1603">
        <v>0</v>
      </c>
      <c r="D1603">
        <v>0</v>
      </c>
      <c r="E1603">
        <v>0</v>
      </c>
      <c r="F1603">
        <v>0</v>
      </c>
      <c r="G1603">
        <v>0</v>
      </c>
      <c r="H1603" s="5">
        <f>COUNTIFS($A$1:$A1603, $A$1)</f>
        <v>13</v>
      </c>
    </row>
    <row r="1604" spans="1:8" x14ac:dyDescent="0.25">
      <c r="A1604" t="s">
        <v>4245</v>
      </c>
      <c r="B1604">
        <v>1.5587944338717901</v>
      </c>
      <c r="C1604">
        <v>1.5587944338717901</v>
      </c>
      <c r="D1604">
        <v>0</v>
      </c>
      <c r="E1604">
        <v>1.5587944338717901</v>
      </c>
      <c r="F1604">
        <v>1.5587944338717901</v>
      </c>
      <c r="G1604">
        <v>0</v>
      </c>
      <c r="H1604" s="5">
        <f>COUNTIFS($A$1:$A1604, $A$1)</f>
        <v>13</v>
      </c>
    </row>
    <row r="1605" spans="1:8" x14ac:dyDescent="0.25">
      <c r="A1605" t="s">
        <v>4246</v>
      </c>
      <c r="B1605">
        <v>1.55965394348393</v>
      </c>
      <c r="C1605">
        <v>3.1193078869678601</v>
      </c>
      <c r="D1605">
        <v>1.55965394348393</v>
      </c>
      <c r="E1605">
        <v>1.55965394348393</v>
      </c>
      <c r="F1605">
        <v>1.55965394348393</v>
      </c>
      <c r="G1605">
        <v>0</v>
      </c>
      <c r="H1605" s="5">
        <f>COUNTIFS($A$1:$A1605, $A$1)</f>
        <v>13</v>
      </c>
    </row>
    <row r="1606" spans="1:8" x14ac:dyDescent="0.25">
      <c r="A1606" t="s">
        <v>4247</v>
      </c>
      <c r="B1606">
        <v>0</v>
      </c>
      <c r="C1606">
        <v>0</v>
      </c>
      <c r="D1606">
        <v>0</v>
      </c>
      <c r="E1606">
        <v>0</v>
      </c>
      <c r="F1606">
        <v>0</v>
      </c>
      <c r="G1606">
        <v>0</v>
      </c>
      <c r="H1606" s="5">
        <f>COUNTIFS($A$1:$A1606, $A$1)</f>
        <v>13</v>
      </c>
    </row>
    <row r="1607" spans="1:8" x14ac:dyDescent="0.25">
      <c r="A1607" t="s">
        <v>4248</v>
      </c>
      <c r="B1607">
        <v>0</v>
      </c>
      <c r="C1607">
        <v>0</v>
      </c>
      <c r="D1607">
        <v>0</v>
      </c>
      <c r="E1607">
        <v>1.5586737676352</v>
      </c>
      <c r="F1607">
        <v>1.5586737676352</v>
      </c>
      <c r="G1607">
        <v>0</v>
      </c>
      <c r="H1607" s="5">
        <f>COUNTIFS($A$1:$A1607, $A$1)</f>
        <v>13</v>
      </c>
    </row>
    <row r="1608" spans="1:8" x14ac:dyDescent="0.25">
      <c r="A1608" t="s">
        <v>4249</v>
      </c>
      <c r="B1608">
        <v>1.55873378742282</v>
      </c>
      <c r="C1608">
        <v>1.55873378742282</v>
      </c>
      <c r="D1608">
        <v>0</v>
      </c>
      <c r="E1608">
        <v>1.55873378742282</v>
      </c>
      <c r="F1608">
        <v>1.55873378742282</v>
      </c>
      <c r="G1608">
        <v>0</v>
      </c>
      <c r="H1608" s="5">
        <f>COUNTIFS($A$1:$A1608, $A$1)</f>
        <v>13</v>
      </c>
    </row>
    <row r="1609" spans="1:8" x14ac:dyDescent="0.25">
      <c r="A1609" t="s">
        <v>4250</v>
      </c>
      <c r="B1609">
        <v>0</v>
      </c>
      <c r="C1609">
        <v>0</v>
      </c>
      <c r="D1609">
        <v>0</v>
      </c>
      <c r="E1609">
        <v>0</v>
      </c>
      <c r="F1609">
        <v>0</v>
      </c>
      <c r="G1609">
        <v>0</v>
      </c>
      <c r="H1609" s="5">
        <f>COUNTIFS($A$1:$A1609, $A$1)</f>
        <v>13</v>
      </c>
    </row>
    <row r="1610" spans="1:8" x14ac:dyDescent="0.25">
      <c r="A1610" t="s">
        <v>4251</v>
      </c>
      <c r="B1610">
        <v>0</v>
      </c>
      <c r="C1610">
        <v>0</v>
      </c>
      <c r="D1610">
        <v>0</v>
      </c>
      <c r="E1610">
        <v>0</v>
      </c>
      <c r="F1610">
        <v>1.55874296183907</v>
      </c>
      <c r="G1610">
        <v>1.55874296183907</v>
      </c>
      <c r="H1610" s="5">
        <f>COUNTIFS($A$1:$A1610, $A$1)</f>
        <v>13</v>
      </c>
    </row>
    <row r="1611" spans="1:8" x14ac:dyDescent="0.25">
      <c r="A1611" t="s">
        <v>4252</v>
      </c>
      <c r="B1611">
        <v>0</v>
      </c>
      <c r="C1611">
        <v>1.5582877922687099</v>
      </c>
      <c r="D1611">
        <v>1.5582877922687099</v>
      </c>
      <c r="E1611">
        <v>1.5582877922687099</v>
      </c>
      <c r="F1611">
        <v>1.5582877922687099</v>
      </c>
      <c r="G1611">
        <v>0</v>
      </c>
      <c r="H1611" s="5">
        <f>COUNTIFS($A$1:$A1611, $A$1)</f>
        <v>13</v>
      </c>
    </row>
    <row r="1612" spans="1:8" x14ac:dyDescent="0.25">
      <c r="A1612" t="s">
        <v>4253</v>
      </c>
      <c r="B1612">
        <v>0</v>
      </c>
      <c r="C1612">
        <v>0</v>
      </c>
      <c r="D1612">
        <v>0</v>
      </c>
      <c r="E1612">
        <v>0</v>
      </c>
      <c r="F1612">
        <v>0</v>
      </c>
      <c r="G1612">
        <v>0</v>
      </c>
      <c r="H1612" s="5">
        <f>COUNTIFS($A$1:$A1612, $A$1)</f>
        <v>13</v>
      </c>
    </row>
    <row r="1613" spans="1:8" x14ac:dyDescent="0.25">
      <c r="A1613" t="s">
        <v>4254</v>
      </c>
      <c r="B1613">
        <v>1.5584153932542799</v>
      </c>
      <c r="C1613">
        <v>1.5584153932542799</v>
      </c>
      <c r="D1613">
        <v>0</v>
      </c>
      <c r="E1613">
        <v>1.5584153932542799</v>
      </c>
      <c r="F1613">
        <v>3.1168307865085598</v>
      </c>
      <c r="G1613">
        <v>1.5584153932542799</v>
      </c>
      <c r="H1613" s="5">
        <f>COUNTIFS($A$1:$A1613, $A$1)</f>
        <v>13</v>
      </c>
    </row>
    <row r="1614" spans="1:8" x14ac:dyDescent="0.25">
      <c r="A1614" t="s">
        <v>4255</v>
      </c>
      <c r="B1614">
        <v>0</v>
      </c>
      <c r="C1614">
        <v>3.1168886090837198</v>
      </c>
      <c r="D1614">
        <v>3.1168886090837198</v>
      </c>
      <c r="E1614">
        <v>0</v>
      </c>
      <c r="F1614">
        <v>1.5584443045418599</v>
      </c>
      <c r="G1614">
        <v>1.5584443045418599</v>
      </c>
      <c r="H1614" s="5">
        <f>COUNTIFS($A$1:$A1614, $A$1)</f>
        <v>13</v>
      </c>
    </row>
    <row r="1615" spans="1:8" x14ac:dyDescent="0.25">
      <c r="A1615" t="s">
        <v>4256</v>
      </c>
      <c r="B1615">
        <v>1.55847834662653</v>
      </c>
      <c r="C1615">
        <v>1.55847834662653</v>
      </c>
      <c r="D1615">
        <v>0</v>
      </c>
      <c r="E1615">
        <v>0</v>
      </c>
      <c r="F1615">
        <v>1.55847834662653</v>
      </c>
      <c r="G1615">
        <v>1.55847834662653</v>
      </c>
      <c r="H1615" s="5">
        <f>COUNTIFS($A$1:$A1615, $A$1)</f>
        <v>13</v>
      </c>
    </row>
    <row r="1616" spans="1:8" x14ac:dyDescent="0.25">
      <c r="A1616" t="s">
        <v>4257</v>
      </c>
      <c r="B1616">
        <v>0</v>
      </c>
      <c r="C1616">
        <v>0</v>
      </c>
      <c r="D1616">
        <v>0</v>
      </c>
      <c r="E1616">
        <v>0</v>
      </c>
      <c r="F1616">
        <v>0</v>
      </c>
      <c r="G1616">
        <v>0</v>
      </c>
      <c r="H1616" s="5">
        <f>COUNTIFS($A$1:$A1616, $A$1)</f>
        <v>13</v>
      </c>
    </row>
    <row r="1617" spans="1:8" x14ac:dyDescent="0.25">
      <c r="A1617" t="s">
        <v>4258</v>
      </c>
      <c r="B1617">
        <v>1.54757395868329</v>
      </c>
      <c r="C1617">
        <v>1.54757395868329</v>
      </c>
      <c r="D1617">
        <v>0</v>
      </c>
      <c r="E1617">
        <v>0</v>
      </c>
      <c r="F1617">
        <v>1.54757395868329</v>
      </c>
      <c r="G1617">
        <v>1.54757395868329</v>
      </c>
      <c r="H1617" s="5">
        <f>COUNTIFS($A$1:$A1617, $A$1)</f>
        <v>13</v>
      </c>
    </row>
    <row r="1618" spans="1:8" x14ac:dyDescent="0.25">
      <c r="A1618" t="s">
        <v>4259</v>
      </c>
      <c r="B1618">
        <v>0</v>
      </c>
      <c r="C1618">
        <v>0</v>
      </c>
      <c r="D1618">
        <v>0</v>
      </c>
      <c r="E1618">
        <v>0</v>
      </c>
      <c r="F1618">
        <v>1.5587011335971901</v>
      </c>
      <c r="G1618">
        <v>1.5587011335971901</v>
      </c>
      <c r="H1618" s="5">
        <f>COUNTIFS($A$1:$A1618, $A$1)</f>
        <v>13</v>
      </c>
    </row>
    <row r="1619" spans="1:8" x14ac:dyDescent="0.25">
      <c r="A1619" t="s">
        <v>4260</v>
      </c>
      <c r="B1619">
        <v>0</v>
      </c>
      <c r="C1619">
        <v>0</v>
      </c>
      <c r="D1619">
        <v>0</v>
      </c>
      <c r="E1619">
        <v>1.5582943194612</v>
      </c>
      <c r="F1619">
        <v>1.5582943194612</v>
      </c>
      <c r="G1619">
        <v>0</v>
      </c>
      <c r="H1619" s="5">
        <f>COUNTIFS($A$1:$A1619, $A$1)</f>
        <v>13</v>
      </c>
    </row>
    <row r="1620" spans="1:8" x14ac:dyDescent="0.25">
      <c r="A1620" t="s">
        <v>4261</v>
      </c>
      <c r="B1620">
        <v>0</v>
      </c>
      <c r="C1620">
        <v>0</v>
      </c>
      <c r="D1620">
        <v>0</v>
      </c>
      <c r="E1620">
        <v>0</v>
      </c>
      <c r="F1620">
        <v>0</v>
      </c>
      <c r="G1620">
        <v>0</v>
      </c>
      <c r="H1620" s="5">
        <f>COUNTIFS($A$1:$A1620, $A$1)</f>
        <v>13</v>
      </c>
    </row>
    <row r="1621" spans="1:8" x14ac:dyDescent="0.25">
      <c r="A1621" t="s">
        <v>4262</v>
      </c>
      <c r="B1621">
        <v>0</v>
      </c>
      <c r="C1621">
        <v>0</v>
      </c>
      <c r="D1621">
        <v>0</v>
      </c>
      <c r="E1621">
        <v>0</v>
      </c>
      <c r="F1621">
        <v>0</v>
      </c>
      <c r="G1621">
        <v>0</v>
      </c>
      <c r="H1621" s="5">
        <f>COUNTIFS($A$1:$A1621, $A$1)</f>
        <v>13</v>
      </c>
    </row>
    <row r="1622" spans="1:8" x14ac:dyDescent="0.25">
      <c r="A1622" t="s">
        <v>4263</v>
      </c>
      <c r="B1622">
        <v>0</v>
      </c>
      <c r="C1622">
        <v>0</v>
      </c>
      <c r="D1622">
        <v>0</v>
      </c>
      <c r="E1622">
        <v>0</v>
      </c>
      <c r="F1622">
        <v>1.54692294997068</v>
      </c>
      <c r="G1622">
        <v>1.54692294997068</v>
      </c>
      <c r="H1622" s="5">
        <f>COUNTIFS($A$1:$A1622, $A$1)</f>
        <v>13</v>
      </c>
    </row>
    <row r="1623" spans="1:8" x14ac:dyDescent="0.25">
      <c r="A1623" t="s">
        <v>4264</v>
      </c>
      <c r="B1623">
        <v>0</v>
      </c>
      <c r="C1623">
        <v>0</v>
      </c>
      <c r="D1623">
        <v>0</v>
      </c>
      <c r="E1623">
        <v>0</v>
      </c>
      <c r="F1623">
        <v>0</v>
      </c>
      <c r="G1623">
        <v>0</v>
      </c>
      <c r="H1623" s="5">
        <f>COUNTIFS($A$1:$A1623, $A$1)</f>
        <v>13</v>
      </c>
    </row>
    <row r="1624" spans="1:8" x14ac:dyDescent="0.25">
      <c r="A1624" t="s">
        <v>4265</v>
      </c>
      <c r="B1624">
        <v>1.55546029778428</v>
      </c>
      <c r="C1624">
        <v>1.55546029778428</v>
      </c>
      <c r="D1624">
        <v>0</v>
      </c>
      <c r="E1624">
        <v>0</v>
      </c>
      <c r="F1624">
        <v>1.55546029778428</v>
      </c>
      <c r="G1624">
        <v>1.55546029778428</v>
      </c>
      <c r="H1624" s="5">
        <f>COUNTIFS($A$1:$A1624, $A$1)</f>
        <v>13</v>
      </c>
    </row>
    <row r="1625" spans="1:8" x14ac:dyDescent="0.25">
      <c r="A1625" t="s">
        <v>4266</v>
      </c>
      <c r="B1625">
        <v>0</v>
      </c>
      <c r="C1625">
        <v>0</v>
      </c>
      <c r="D1625">
        <v>0</v>
      </c>
      <c r="E1625">
        <v>0</v>
      </c>
      <c r="F1625">
        <v>0</v>
      </c>
      <c r="G1625">
        <v>0</v>
      </c>
      <c r="H1625" s="5">
        <f>COUNTIFS($A$1:$A1625, $A$1)</f>
        <v>13</v>
      </c>
    </row>
    <row r="1626" spans="1:8" x14ac:dyDescent="0.25">
      <c r="A1626" t="s">
        <v>4267</v>
      </c>
      <c r="B1626">
        <v>0</v>
      </c>
      <c r="C1626">
        <v>0</v>
      </c>
      <c r="D1626">
        <v>0</v>
      </c>
      <c r="E1626">
        <v>0</v>
      </c>
      <c r="F1626">
        <v>0</v>
      </c>
      <c r="G1626">
        <v>0</v>
      </c>
      <c r="H1626" s="5">
        <f>COUNTIFS($A$1:$A1626, $A$1)</f>
        <v>13</v>
      </c>
    </row>
    <row r="1627" spans="1:8" x14ac:dyDescent="0.25">
      <c r="A1627" t="s">
        <v>4268</v>
      </c>
      <c r="B1627">
        <v>0</v>
      </c>
      <c r="C1627">
        <v>0</v>
      </c>
      <c r="D1627">
        <v>0</v>
      </c>
      <c r="E1627">
        <v>0</v>
      </c>
      <c r="F1627">
        <v>0</v>
      </c>
      <c r="G1627">
        <v>0</v>
      </c>
      <c r="H1627" s="5">
        <f>COUNTIFS($A$1:$A1627, $A$1)</f>
        <v>13</v>
      </c>
    </row>
    <row r="1628" spans="1:8" x14ac:dyDescent="0.25">
      <c r="A1628" t="s">
        <v>4269</v>
      </c>
      <c r="B1628">
        <v>1.5585120792914999</v>
      </c>
      <c r="C1628">
        <v>1.5585120792914999</v>
      </c>
      <c r="D1628">
        <v>0</v>
      </c>
      <c r="E1628">
        <v>1.5585120792914999</v>
      </c>
      <c r="F1628">
        <v>1.5585120792914999</v>
      </c>
      <c r="G1628">
        <v>0</v>
      </c>
      <c r="H1628" s="5">
        <f>COUNTIFS($A$1:$A1628, $A$1)</f>
        <v>13</v>
      </c>
    </row>
    <row r="1629" spans="1:8" x14ac:dyDescent="0.25">
      <c r="A1629" t="s">
        <v>4270</v>
      </c>
      <c r="B1629">
        <v>0</v>
      </c>
      <c r="C1629">
        <v>0</v>
      </c>
      <c r="D1629">
        <v>0</v>
      </c>
      <c r="E1629">
        <v>0</v>
      </c>
      <c r="F1629">
        <v>0</v>
      </c>
      <c r="G1629">
        <v>0</v>
      </c>
      <c r="H1629" s="5">
        <f>COUNTIFS($A$1:$A1629, $A$1)</f>
        <v>13</v>
      </c>
    </row>
    <row r="1630" spans="1:8" x14ac:dyDescent="0.25">
      <c r="A1630" t="s">
        <v>4271</v>
      </c>
      <c r="B1630">
        <v>1.55931183103027</v>
      </c>
      <c r="C1630">
        <v>1.55931183103027</v>
      </c>
      <c r="D1630">
        <v>0</v>
      </c>
      <c r="E1630">
        <v>0</v>
      </c>
      <c r="F1630">
        <v>0</v>
      </c>
      <c r="G1630">
        <v>0</v>
      </c>
      <c r="H1630" s="5">
        <f>COUNTIFS($A$1:$A1630, $A$1)</f>
        <v>13</v>
      </c>
    </row>
    <row r="1631" spans="1:8" x14ac:dyDescent="0.25">
      <c r="A1631" t="s">
        <v>4272</v>
      </c>
      <c r="B1631">
        <v>0</v>
      </c>
      <c r="C1631">
        <v>0</v>
      </c>
      <c r="D1631">
        <v>0</v>
      </c>
      <c r="E1631">
        <v>0</v>
      </c>
      <c r="F1631">
        <v>1.55855218730954</v>
      </c>
      <c r="G1631">
        <v>1.55855218730954</v>
      </c>
      <c r="H1631" s="5">
        <f>COUNTIFS($A$1:$A1631, $A$1)</f>
        <v>13</v>
      </c>
    </row>
    <row r="1632" spans="1:8" x14ac:dyDescent="0.25">
      <c r="A1632" t="s">
        <v>4273</v>
      </c>
      <c r="B1632">
        <v>0</v>
      </c>
      <c r="C1632">
        <v>1.55946714829</v>
      </c>
      <c r="D1632">
        <v>1.55946714829</v>
      </c>
      <c r="E1632">
        <v>3.1189342965800102</v>
      </c>
      <c r="F1632">
        <v>3.1189342965800102</v>
      </c>
      <c r="G1632">
        <v>0</v>
      </c>
      <c r="H1632" s="5">
        <f>COUNTIFS($A$1:$A1632, $A$1)</f>
        <v>13</v>
      </c>
    </row>
    <row r="1633" spans="1:8" x14ac:dyDescent="0.25">
      <c r="A1633" t="s">
        <v>4274</v>
      </c>
      <c r="B1633">
        <v>0</v>
      </c>
      <c r="C1633">
        <v>0</v>
      </c>
      <c r="D1633">
        <v>0</v>
      </c>
      <c r="E1633">
        <v>0</v>
      </c>
      <c r="F1633">
        <v>0</v>
      </c>
      <c r="G1633">
        <v>0</v>
      </c>
      <c r="H1633" s="5">
        <f>COUNTIFS($A$1:$A1633, $A$1)</f>
        <v>13</v>
      </c>
    </row>
    <row r="1634" spans="1:8" x14ac:dyDescent="0.25">
      <c r="A1634" t="s">
        <v>4275</v>
      </c>
      <c r="B1634">
        <v>0</v>
      </c>
      <c r="C1634">
        <v>0</v>
      </c>
      <c r="D1634">
        <v>0</v>
      </c>
      <c r="E1634">
        <v>1.5581111126179701</v>
      </c>
      <c r="F1634">
        <v>3.1162222252359499</v>
      </c>
      <c r="G1634">
        <v>1.5581111126179701</v>
      </c>
      <c r="H1634" s="5">
        <f>COUNTIFS($A$1:$A1634, $A$1)</f>
        <v>13</v>
      </c>
    </row>
    <row r="1635" spans="1:8" x14ac:dyDescent="0.25">
      <c r="A1635" t="s">
        <v>4276</v>
      </c>
      <c r="B1635">
        <v>0</v>
      </c>
      <c r="C1635">
        <v>0</v>
      </c>
      <c r="D1635">
        <v>0</v>
      </c>
      <c r="E1635">
        <v>1.5350565657291999</v>
      </c>
      <c r="F1635">
        <v>3.07011313145841</v>
      </c>
      <c r="G1635">
        <v>1.5350565657291999</v>
      </c>
      <c r="H1635" s="5">
        <f>COUNTIFS($A$1:$A1635, $A$1)</f>
        <v>13</v>
      </c>
    </row>
    <row r="1636" spans="1:8" x14ac:dyDescent="0.25">
      <c r="A1636" t="s">
        <v>4277</v>
      </c>
      <c r="B1636">
        <v>0</v>
      </c>
      <c r="C1636">
        <v>0</v>
      </c>
      <c r="D1636">
        <v>0</v>
      </c>
      <c r="E1636">
        <v>0</v>
      </c>
      <c r="F1636">
        <v>0</v>
      </c>
      <c r="G1636">
        <v>0</v>
      </c>
      <c r="H1636" s="5">
        <f>COUNTIFS($A$1:$A1636, $A$1)</f>
        <v>13</v>
      </c>
    </row>
    <row r="1637" spans="1:8" x14ac:dyDescent="0.25">
      <c r="A1637" t="s">
        <v>4278</v>
      </c>
      <c r="B1637">
        <v>0</v>
      </c>
      <c r="C1637">
        <v>0</v>
      </c>
      <c r="D1637">
        <v>0</v>
      </c>
      <c r="E1637">
        <v>0</v>
      </c>
      <c r="F1637">
        <v>0</v>
      </c>
      <c r="G1637">
        <v>0</v>
      </c>
      <c r="H1637" s="5">
        <f>COUNTIFS($A$1:$A1637, $A$1)</f>
        <v>13</v>
      </c>
    </row>
    <row r="1638" spans="1:8" x14ac:dyDescent="0.25">
      <c r="A1638" t="s">
        <v>4279</v>
      </c>
      <c r="B1638">
        <v>1.5596176705829901</v>
      </c>
      <c r="C1638">
        <v>1.5596176705829901</v>
      </c>
      <c r="D1638">
        <v>0</v>
      </c>
      <c r="E1638">
        <v>0</v>
      </c>
      <c r="F1638">
        <v>1.5596176705829901</v>
      </c>
      <c r="G1638">
        <v>1.5596176705829901</v>
      </c>
      <c r="H1638" s="5">
        <f>COUNTIFS($A$1:$A1638, $A$1)</f>
        <v>13</v>
      </c>
    </row>
    <row r="1639" spans="1:8" x14ac:dyDescent="0.25">
      <c r="A1639" t="s">
        <v>4280</v>
      </c>
      <c r="B1639">
        <v>0</v>
      </c>
      <c r="C1639">
        <v>0</v>
      </c>
      <c r="D1639">
        <v>0</v>
      </c>
      <c r="E1639">
        <v>0</v>
      </c>
      <c r="F1639">
        <v>0</v>
      </c>
      <c r="G1639">
        <v>0</v>
      </c>
      <c r="H1639" s="5">
        <f>COUNTIFS($A$1:$A1639, $A$1)</f>
        <v>13</v>
      </c>
    </row>
    <row r="1640" spans="1:8" x14ac:dyDescent="0.25">
      <c r="A1640" t="s">
        <v>4281</v>
      </c>
      <c r="B1640">
        <v>0</v>
      </c>
      <c r="C1640">
        <v>0</v>
      </c>
      <c r="D1640">
        <v>0</v>
      </c>
      <c r="E1640">
        <v>0</v>
      </c>
      <c r="F1640">
        <v>0</v>
      </c>
      <c r="G1640">
        <v>0</v>
      </c>
      <c r="H1640" s="5">
        <f>COUNTIFS($A$1:$A1640, $A$1)</f>
        <v>13</v>
      </c>
    </row>
    <row r="1641" spans="1:8" x14ac:dyDescent="0.25">
      <c r="A1641" t="s">
        <v>4282</v>
      </c>
      <c r="B1641">
        <v>1.55902291120114</v>
      </c>
      <c r="C1641">
        <v>1.55902291120114</v>
      </c>
      <c r="D1641">
        <v>0</v>
      </c>
      <c r="E1641">
        <v>0</v>
      </c>
      <c r="F1641">
        <v>0</v>
      </c>
      <c r="G1641">
        <v>0</v>
      </c>
      <c r="H1641" s="5">
        <f>COUNTIFS($A$1:$A1641, $A$1)</f>
        <v>13</v>
      </c>
    </row>
    <row r="1642" spans="1:8" x14ac:dyDescent="0.25">
      <c r="A1642" t="s">
        <v>4283</v>
      </c>
      <c r="B1642">
        <v>0</v>
      </c>
      <c r="C1642">
        <v>0</v>
      </c>
      <c r="D1642">
        <v>0</v>
      </c>
      <c r="E1642">
        <v>0</v>
      </c>
      <c r="F1642">
        <v>0</v>
      </c>
      <c r="G1642">
        <v>0</v>
      </c>
      <c r="H1642" s="5">
        <f>COUNTIFS($A$1:$A1642, $A$1)</f>
        <v>13</v>
      </c>
    </row>
    <row r="1643" spans="1:8" x14ac:dyDescent="0.25">
      <c r="A1643" t="s">
        <v>4284</v>
      </c>
      <c r="B1643">
        <v>0</v>
      </c>
      <c r="C1643">
        <v>1.5569718158705601</v>
      </c>
      <c r="D1643">
        <v>1.5569718158705601</v>
      </c>
      <c r="E1643">
        <v>0</v>
      </c>
      <c r="F1643">
        <v>0</v>
      </c>
      <c r="G1643">
        <v>0</v>
      </c>
      <c r="H1643" s="5">
        <f>COUNTIFS($A$1:$A1643, $A$1)</f>
        <v>13</v>
      </c>
    </row>
    <row r="1644" spans="1:8" x14ac:dyDescent="0.25">
      <c r="A1644" t="s">
        <v>4285</v>
      </c>
      <c r="B1644">
        <v>0</v>
      </c>
      <c r="C1644">
        <v>0</v>
      </c>
      <c r="D1644">
        <v>0</v>
      </c>
      <c r="E1644">
        <v>1.5458150902419601</v>
      </c>
      <c r="F1644">
        <v>1.5458150902419601</v>
      </c>
      <c r="G1644">
        <v>0</v>
      </c>
      <c r="H1644" s="5">
        <f>COUNTIFS($A$1:$A1644, $A$1)</f>
        <v>13</v>
      </c>
    </row>
    <row r="1645" spans="1:8" x14ac:dyDescent="0.25">
      <c r="A1645" t="s">
        <v>4286</v>
      </c>
      <c r="B1645">
        <v>0</v>
      </c>
      <c r="C1645">
        <v>1.55684724334414</v>
      </c>
      <c r="D1645">
        <v>1.55684724334414</v>
      </c>
      <c r="E1645">
        <v>1.55684724334414</v>
      </c>
      <c r="F1645">
        <v>1.55684724334414</v>
      </c>
      <c r="G1645">
        <v>0</v>
      </c>
      <c r="H1645" s="5">
        <f>COUNTIFS($A$1:$A1645, $A$1)</f>
        <v>13</v>
      </c>
    </row>
    <row r="1646" spans="1:8" x14ac:dyDescent="0.25">
      <c r="A1646" t="s">
        <v>4287</v>
      </c>
      <c r="B1646">
        <v>0</v>
      </c>
      <c r="C1646">
        <v>0</v>
      </c>
      <c r="D1646">
        <v>0</v>
      </c>
      <c r="E1646">
        <v>0</v>
      </c>
      <c r="F1646">
        <v>0</v>
      </c>
      <c r="G1646">
        <v>0</v>
      </c>
      <c r="H1646" s="5">
        <f>COUNTIFS($A$1:$A1646, $A$1)</f>
        <v>13</v>
      </c>
    </row>
    <row r="1647" spans="1:8" x14ac:dyDescent="0.25">
      <c r="A1647" t="s">
        <v>4288</v>
      </c>
      <c r="B1647">
        <v>0</v>
      </c>
      <c r="C1647">
        <v>0</v>
      </c>
      <c r="D1647">
        <v>0</v>
      </c>
      <c r="E1647">
        <v>0</v>
      </c>
      <c r="F1647">
        <v>0</v>
      </c>
      <c r="G1647">
        <v>0</v>
      </c>
      <c r="H1647" s="5">
        <f>COUNTIFS($A$1:$A1647, $A$1)</f>
        <v>13</v>
      </c>
    </row>
    <row r="1648" spans="1:8" x14ac:dyDescent="0.25">
      <c r="A1648" t="s">
        <v>4289</v>
      </c>
      <c r="B1648">
        <v>0</v>
      </c>
      <c r="C1648">
        <v>0</v>
      </c>
      <c r="D1648">
        <v>0</v>
      </c>
      <c r="E1648">
        <v>1.5622333267711199</v>
      </c>
      <c r="F1648">
        <v>1.5622333267711199</v>
      </c>
      <c r="G1648">
        <v>0</v>
      </c>
      <c r="H1648" s="5">
        <f>COUNTIFS($A$1:$A1648, $A$1)</f>
        <v>13</v>
      </c>
    </row>
    <row r="1649" spans="1:8" x14ac:dyDescent="0.25">
      <c r="A1649" t="s">
        <v>4290</v>
      </c>
      <c r="B1649">
        <v>0</v>
      </c>
      <c r="C1649">
        <v>0</v>
      </c>
      <c r="D1649">
        <v>0</v>
      </c>
      <c r="E1649">
        <v>0</v>
      </c>
      <c r="F1649">
        <v>0</v>
      </c>
      <c r="G1649">
        <v>0</v>
      </c>
      <c r="H1649" s="5">
        <f>COUNTIFS($A$1:$A1649, $A$1)</f>
        <v>13</v>
      </c>
    </row>
    <row r="1650" spans="1:8" x14ac:dyDescent="0.25">
      <c r="A1650" t="s">
        <v>4291</v>
      </c>
      <c r="B1650">
        <v>0</v>
      </c>
      <c r="C1650">
        <v>0</v>
      </c>
      <c r="D1650">
        <v>0</v>
      </c>
      <c r="E1650">
        <v>0</v>
      </c>
      <c r="F1650">
        <v>0</v>
      </c>
      <c r="G1650">
        <v>0</v>
      </c>
      <c r="H1650" s="5">
        <f>COUNTIFS($A$1:$A1650, $A$1)</f>
        <v>13</v>
      </c>
    </row>
    <row r="1651" spans="1:8" x14ac:dyDescent="0.25">
      <c r="A1651" t="s">
        <v>4292</v>
      </c>
      <c r="B1651">
        <v>1.56003716932079</v>
      </c>
      <c r="C1651">
        <v>1.56003716932079</v>
      </c>
      <c r="D1651">
        <v>0</v>
      </c>
      <c r="E1651">
        <v>0</v>
      </c>
      <c r="F1651">
        <v>0</v>
      </c>
      <c r="G1651">
        <v>0</v>
      </c>
      <c r="H1651" s="5">
        <f>COUNTIFS($A$1:$A1651, $A$1)</f>
        <v>13</v>
      </c>
    </row>
    <row r="1652" spans="1:8" x14ac:dyDescent="0.25">
      <c r="A1652" t="s">
        <v>4293</v>
      </c>
      <c r="B1652">
        <v>0</v>
      </c>
      <c r="C1652">
        <v>0</v>
      </c>
      <c r="D1652">
        <v>0</v>
      </c>
      <c r="E1652">
        <v>0</v>
      </c>
      <c r="F1652">
        <v>1.5584105748106301</v>
      </c>
      <c r="G1652">
        <v>1.5584105748106301</v>
      </c>
      <c r="H1652" s="5">
        <f>COUNTIFS($A$1:$A1652, $A$1)</f>
        <v>13</v>
      </c>
    </row>
    <row r="1653" spans="1:8" x14ac:dyDescent="0.25">
      <c r="A1653" t="s">
        <v>4294</v>
      </c>
      <c r="B1653">
        <v>0</v>
      </c>
      <c r="C1653">
        <v>0</v>
      </c>
      <c r="D1653">
        <v>0</v>
      </c>
      <c r="E1653">
        <v>0</v>
      </c>
      <c r="F1653">
        <v>1.5586348971819599</v>
      </c>
      <c r="G1653">
        <v>1.5586348971819599</v>
      </c>
      <c r="H1653" s="5">
        <f>COUNTIFS($A$1:$A1653, $A$1)</f>
        <v>13</v>
      </c>
    </row>
    <row r="1654" spans="1:8" x14ac:dyDescent="0.25">
      <c r="A1654" t="s">
        <v>4295</v>
      </c>
      <c r="B1654">
        <v>0</v>
      </c>
      <c r="C1654">
        <v>0</v>
      </c>
      <c r="D1654">
        <v>0</v>
      </c>
      <c r="E1654">
        <v>0</v>
      </c>
      <c r="F1654">
        <v>1.55794037590184</v>
      </c>
      <c r="G1654">
        <v>1.55794037590184</v>
      </c>
      <c r="H1654" s="5">
        <f>COUNTIFS($A$1:$A1654, $A$1)</f>
        <v>13</v>
      </c>
    </row>
    <row r="1655" spans="1:8" x14ac:dyDescent="0.25">
      <c r="A1655" t="s">
        <v>4296</v>
      </c>
      <c r="B1655">
        <v>0</v>
      </c>
      <c r="C1655">
        <v>0</v>
      </c>
      <c r="D1655">
        <v>0</v>
      </c>
      <c r="E1655">
        <v>0</v>
      </c>
      <c r="F1655">
        <v>1.5594444245944401</v>
      </c>
      <c r="G1655">
        <v>1.5594444245944401</v>
      </c>
      <c r="H1655" s="5">
        <f>COUNTIFS($A$1:$A1655, $A$1)</f>
        <v>13</v>
      </c>
    </row>
    <row r="1656" spans="1:8" x14ac:dyDescent="0.25">
      <c r="A1656" t="s">
        <v>4297</v>
      </c>
      <c r="B1656">
        <v>0</v>
      </c>
      <c r="C1656">
        <v>0</v>
      </c>
      <c r="D1656">
        <v>0</v>
      </c>
      <c r="E1656">
        <v>3.1181086680327801</v>
      </c>
      <c r="F1656">
        <v>3.1181086680327801</v>
      </c>
      <c r="G1656">
        <v>0</v>
      </c>
      <c r="H1656" s="5">
        <f>COUNTIFS($A$1:$A1656, $A$1)</f>
        <v>13</v>
      </c>
    </row>
    <row r="1657" spans="1:8" x14ac:dyDescent="0.25">
      <c r="A1657" t="s">
        <v>4298</v>
      </c>
      <c r="B1657">
        <v>0</v>
      </c>
      <c r="C1657">
        <v>0</v>
      </c>
      <c r="D1657">
        <v>0</v>
      </c>
      <c r="E1657">
        <v>0</v>
      </c>
      <c r="F1657">
        <v>0</v>
      </c>
      <c r="G1657">
        <v>0</v>
      </c>
      <c r="H1657" s="5">
        <f>COUNTIFS($A$1:$A1657, $A$1)</f>
        <v>13</v>
      </c>
    </row>
    <row r="1658" spans="1:8" x14ac:dyDescent="0.25">
      <c r="A1658" t="s">
        <v>4299</v>
      </c>
      <c r="B1658">
        <v>1.5582776907690901</v>
      </c>
      <c r="C1658">
        <v>1.5582776907690901</v>
      </c>
      <c r="D1658">
        <v>0</v>
      </c>
      <c r="E1658">
        <v>1.5582776907690901</v>
      </c>
      <c r="F1658">
        <v>3.1165553815381801</v>
      </c>
      <c r="G1658">
        <v>1.5582776907690901</v>
      </c>
      <c r="H1658" s="5">
        <f>COUNTIFS($A$1:$A1658, $A$1)</f>
        <v>13</v>
      </c>
    </row>
    <row r="1659" spans="1:8" x14ac:dyDescent="0.25">
      <c r="A1659" t="s">
        <v>4300</v>
      </c>
      <c r="B1659">
        <v>1.5583857058978501</v>
      </c>
      <c r="C1659">
        <v>1.5583857058978501</v>
      </c>
      <c r="D1659">
        <v>0</v>
      </c>
      <c r="E1659">
        <v>0</v>
      </c>
      <c r="F1659">
        <v>1.5583857058978501</v>
      </c>
      <c r="G1659">
        <v>1.5583857058978501</v>
      </c>
      <c r="H1659" s="5">
        <f>COUNTIFS($A$1:$A1659, $A$1)</f>
        <v>13</v>
      </c>
    </row>
    <row r="1660" spans="1:8" x14ac:dyDescent="0.25">
      <c r="A1660" t="s">
        <v>4301</v>
      </c>
      <c r="B1660">
        <v>0</v>
      </c>
      <c r="C1660">
        <v>0</v>
      </c>
      <c r="D1660">
        <v>0</v>
      </c>
      <c r="E1660">
        <v>0</v>
      </c>
      <c r="F1660">
        <v>0</v>
      </c>
      <c r="G1660">
        <v>0</v>
      </c>
      <c r="H1660" s="5">
        <f>COUNTIFS($A$1:$A1660, $A$1)</f>
        <v>13</v>
      </c>
    </row>
    <row r="1661" spans="1:8" x14ac:dyDescent="0.25">
      <c r="A1661" t="s">
        <v>4302</v>
      </c>
      <c r="B1661">
        <v>0</v>
      </c>
      <c r="C1661">
        <v>0</v>
      </c>
      <c r="D1661">
        <v>0</v>
      </c>
      <c r="E1661">
        <v>0</v>
      </c>
      <c r="F1661">
        <v>0</v>
      </c>
      <c r="G1661">
        <v>0</v>
      </c>
      <c r="H1661" s="5">
        <f>COUNTIFS($A$1:$A1661, $A$1)</f>
        <v>13</v>
      </c>
    </row>
    <row r="1662" spans="1:8" x14ac:dyDescent="0.25">
      <c r="A1662" t="s">
        <v>4303</v>
      </c>
      <c r="B1662">
        <v>0</v>
      </c>
      <c r="C1662">
        <v>0</v>
      </c>
      <c r="D1662">
        <v>0</v>
      </c>
      <c r="E1662">
        <v>0</v>
      </c>
      <c r="F1662">
        <v>0</v>
      </c>
      <c r="G1662">
        <v>0</v>
      </c>
      <c r="H1662" s="5">
        <f>COUNTIFS($A$1:$A1662, $A$1)</f>
        <v>13</v>
      </c>
    </row>
    <row r="1663" spans="1:8" x14ac:dyDescent="0.25">
      <c r="A1663" t="s">
        <v>4304</v>
      </c>
      <c r="B1663">
        <v>0</v>
      </c>
      <c r="C1663">
        <v>0</v>
      </c>
      <c r="D1663">
        <v>0</v>
      </c>
      <c r="E1663">
        <v>1.55697941807732</v>
      </c>
      <c r="F1663">
        <v>1.55697941807732</v>
      </c>
      <c r="G1663">
        <v>0</v>
      </c>
      <c r="H1663" s="5">
        <f>COUNTIFS($A$1:$A1663, $A$1)</f>
        <v>13</v>
      </c>
    </row>
    <row r="1664" spans="1:8" x14ac:dyDescent="0.25">
      <c r="A1664" t="s">
        <v>4305</v>
      </c>
      <c r="B1664">
        <v>0</v>
      </c>
      <c r="C1664">
        <v>0</v>
      </c>
      <c r="D1664">
        <v>0</v>
      </c>
      <c r="E1664">
        <v>1.5610302899819799</v>
      </c>
      <c r="F1664">
        <v>1.5610302899819799</v>
      </c>
      <c r="G1664">
        <v>0</v>
      </c>
      <c r="H1664" s="5">
        <f>COUNTIFS($A$1:$A1664, $A$1)</f>
        <v>13</v>
      </c>
    </row>
    <row r="1665" spans="1:8" x14ac:dyDescent="0.25">
      <c r="A1665" t="s">
        <v>4306</v>
      </c>
      <c r="B1665">
        <v>0</v>
      </c>
      <c r="C1665">
        <v>0</v>
      </c>
      <c r="D1665">
        <v>0</v>
      </c>
      <c r="E1665">
        <v>1.5596257656764301</v>
      </c>
      <c r="F1665">
        <v>3.1192515313528602</v>
      </c>
      <c r="G1665">
        <v>1.5596257656764301</v>
      </c>
      <c r="H1665" s="5">
        <f>COUNTIFS($A$1:$A1665, $A$1)</f>
        <v>13</v>
      </c>
    </row>
    <row r="1666" spans="1:8" x14ac:dyDescent="0.25">
      <c r="A1666" t="s">
        <v>4307</v>
      </c>
      <c r="B1666">
        <v>0</v>
      </c>
      <c r="C1666">
        <v>0</v>
      </c>
      <c r="D1666">
        <v>0</v>
      </c>
      <c r="E1666">
        <v>0</v>
      </c>
      <c r="F1666">
        <v>0</v>
      </c>
      <c r="G1666">
        <v>0</v>
      </c>
      <c r="H1666" s="5">
        <f>COUNTIFS($A$1:$A1666, $A$1)</f>
        <v>13</v>
      </c>
    </row>
    <row r="1667" spans="1:8" x14ac:dyDescent="0.25">
      <c r="A1667" t="s">
        <v>4308</v>
      </c>
      <c r="B1667">
        <v>1.54712406222003</v>
      </c>
      <c r="C1667">
        <v>1.54712406222003</v>
      </c>
      <c r="D1667">
        <v>0</v>
      </c>
      <c r="E1667">
        <v>0</v>
      </c>
      <c r="F1667">
        <v>0</v>
      </c>
      <c r="G1667">
        <v>0</v>
      </c>
      <c r="H1667" s="5">
        <f>COUNTIFS($A$1:$A1667, $A$1)</f>
        <v>13</v>
      </c>
    </row>
    <row r="1668" spans="1:8" x14ac:dyDescent="0.25">
      <c r="A1668" t="s">
        <v>4309</v>
      </c>
      <c r="B1668">
        <v>0</v>
      </c>
      <c r="C1668">
        <v>0</v>
      </c>
      <c r="D1668">
        <v>0</v>
      </c>
      <c r="E1668">
        <v>1.53004499164619</v>
      </c>
      <c r="F1668">
        <v>1.53004499164619</v>
      </c>
      <c r="G1668">
        <v>0</v>
      </c>
      <c r="H1668" s="5">
        <f>COUNTIFS($A$1:$A1668, $A$1)</f>
        <v>13</v>
      </c>
    </row>
    <row r="1669" spans="1:8" x14ac:dyDescent="0.25">
      <c r="A1669" t="s">
        <v>4310</v>
      </c>
      <c r="B1669">
        <v>0</v>
      </c>
      <c r="C1669">
        <v>0</v>
      </c>
      <c r="D1669">
        <v>0</v>
      </c>
      <c r="E1669">
        <v>1.5576867479488301</v>
      </c>
      <c r="F1669">
        <v>3.11537349589767</v>
      </c>
      <c r="G1669">
        <v>1.5576867479488301</v>
      </c>
      <c r="H1669" s="5">
        <f>COUNTIFS($A$1:$A1669, $A$1)</f>
        <v>13</v>
      </c>
    </row>
    <row r="1670" spans="1:8" x14ac:dyDescent="0.25">
      <c r="A1670" t="s">
        <v>4311</v>
      </c>
      <c r="B1670">
        <v>0</v>
      </c>
      <c r="C1670">
        <v>0</v>
      </c>
      <c r="D1670">
        <v>0</v>
      </c>
      <c r="E1670">
        <v>1.5575782086185801</v>
      </c>
      <c r="F1670">
        <v>1.5575782086185801</v>
      </c>
      <c r="G1670">
        <v>0</v>
      </c>
      <c r="H1670" s="5">
        <f>COUNTIFS($A$1:$A1670, $A$1)</f>
        <v>13</v>
      </c>
    </row>
    <row r="1671" spans="1:8" x14ac:dyDescent="0.25">
      <c r="A1671" t="s">
        <v>4312</v>
      </c>
      <c r="B1671">
        <v>0</v>
      </c>
      <c r="C1671">
        <v>0</v>
      </c>
      <c r="D1671">
        <v>0</v>
      </c>
      <c r="E1671">
        <v>0</v>
      </c>
      <c r="F1671">
        <v>0</v>
      </c>
      <c r="G1671">
        <v>0</v>
      </c>
      <c r="H1671" s="5">
        <f>COUNTIFS($A$1:$A1671, $A$1)</f>
        <v>13</v>
      </c>
    </row>
    <row r="1672" spans="1:8" x14ac:dyDescent="0.25">
      <c r="A1672" t="s">
        <v>4313</v>
      </c>
      <c r="B1672">
        <v>0</v>
      </c>
      <c r="C1672">
        <v>0</v>
      </c>
      <c r="D1672">
        <v>0</v>
      </c>
      <c r="E1672">
        <v>0</v>
      </c>
      <c r="F1672">
        <v>1.5588903893035599</v>
      </c>
      <c r="G1672">
        <v>1.5588903893035599</v>
      </c>
      <c r="H1672" s="5">
        <f>COUNTIFS($A$1:$A1672, $A$1)</f>
        <v>13</v>
      </c>
    </row>
    <row r="1673" spans="1:8" x14ac:dyDescent="0.25">
      <c r="A1673" t="s">
        <v>4314</v>
      </c>
      <c r="B1673">
        <v>0</v>
      </c>
      <c r="C1673">
        <v>0</v>
      </c>
      <c r="D1673">
        <v>0</v>
      </c>
      <c r="E1673">
        <v>1.55921613489829</v>
      </c>
      <c r="F1673">
        <v>1.55921613489829</v>
      </c>
      <c r="G1673">
        <v>0</v>
      </c>
      <c r="H1673" s="5">
        <f>COUNTIFS($A$1:$A1673, $A$1)</f>
        <v>13</v>
      </c>
    </row>
    <row r="1674" spans="1:8" x14ac:dyDescent="0.25">
      <c r="A1674" t="s">
        <v>4315</v>
      </c>
      <c r="B1674">
        <v>0</v>
      </c>
      <c r="C1674">
        <v>0</v>
      </c>
      <c r="D1674">
        <v>0</v>
      </c>
      <c r="E1674">
        <v>3.1178317929248802</v>
      </c>
      <c r="F1674">
        <v>3.1178317929248802</v>
      </c>
      <c r="G1674">
        <v>0</v>
      </c>
      <c r="H1674" s="5">
        <f>COUNTIFS($A$1:$A1674, $A$1)</f>
        <v>13</v>
      </c>
    </row>
    <row r="1675" spans="1:8" x14ac:dyDescent="0.25">
      <c r="A1675" t="s">
        <v>4316</v>
      </c>
      <c r="B1675">
        <v>0</v>
      </c>
      <c r="C1675">
        <v>0</v>
      </c>
      <c r="D1675">
        <v>0</v>
      </c>
      <c r="E1675">
        <v>0</v>
      </c>
      <c r="F1675">
        <v>0</v>
      </c>
      <c r="G1675">
        <v>0</v>
      </c>
      <c r="H1675" s="5">
        <f>COUNTIFS($A$1:$A1675, $A$1)</f>
        <v>13</v>
      </c>
    </row>
    <row r="1676" spans="1:8" x14ac:dyDescent="0.25">
      <c r="A1676" t="s">
        <v>4317</v>
      </c>
      <c r="B1676">
        <v>0</v>
      </c>
      <c r="C1676">
        <v>0</v>
      </c>
      <c r="D1676">
        <v>0</v>
      </c>
      <c r="E1676">
        <v>0</v>
      </c>
      <c r="F1676">
        <v>0</v>
      </c>
      <c r="G1676">
        <v>0</v>
      </c>
      <c r="H1676" s="5">
        <f>COUNTIFS($A$1:$A1676, $A$1)</f>
        <v>13</v>
      </c>
    </row>
    <row r="1677" spans="1:8" x14ac:dyDescent="0.25">
      <c r="A1677" t="s">
        <v>4318</v>
      </c>
      <c r="B1677">
        <v>1.55863038833488</v>
      </c>
      <c r="C1677">
        <v>1.55863038833488</v>
      </c>
      <c r="D1677">
        <v>0</v>
      </c>
      <c r="E1677">
        <v>0</v>
      </c>
      <c r="F1677">
        <v>0</v>
      </c>
      <c r="G1677">
        <v>0</v>
      </c>
      <c r="H1677" s="5">
        <f>COUNTIFS($A$1:$A1677, $A$1)</f>
        <v>13</v>
      </c>
    </row>
    <row r="1678" spans="1:8" x14ac:dyDescent="0.25">
      <c r="A1678" t="s">
        <v>4319</v>
      </c>
      <c r="B1678">
        <v>1.5586417382411499</v>
      </c>
      <c r="C1678">
        <v>1.5586417382411499</v>
      </c>
      <c r="D1678">
        <v>0</v>
      </c>
      <c r="E1678">
        <v>0</v>
      </c>
      <c r="F1678">
        <v>1.5586417382411499</v>
      </c>
      <c r="G1678">
        <v>1.5586417382411499</v>
      </c>
      <c r="H1678" s="5">
        <f>COUNTIFS($A$1:$A1678, $A$1)</f>
        <v>13</v>
      </c>
    </row>
    <row r="1679" spans="1:8" x14ac:dyDescent="0.25">
      <c r="A1679" t="s">
        <v>4320</v>
      </c>
      <c r="B1679">
        <v>1.5594456697112999</v>
      </c>
      <c r="C1679">
        <v>1.5594456697112999</v>
      </c>
      <c r="D1679">
        <v>0</v>
      </c>
      <c r="E1679">
        <v>0</v>
      </c>
      <c r="F1679">
        <v>1.5594456697112999</v>
      </c>
      <c r="G1679">
        <v>1.5594456697112999</v>
      </c>
      <c r="H1679" s="5">
        <f>COUNTIFS($A$1:$A1679, $A$1)</f>
        <v>13</v>
      </c>
    </row>
    <row r="1680" spans="1:8" x14ac:dyDescent="0.25">
      <c r="A1680" t="s">
        <v>4321</v>
      </c>
      <c r="B1680">
        <v>1.5579602595995501</v>
      </c>
      <c r="C1680">
        <v>1.5579602595995501</v>
      </c>
      <c r="D1680">
        <v>0</v>
      </c>
      <c r="E1680">
        <v>0</v>
      </c>
      <c r="F1680">
        <v>1.5579602595995501</v>
      </c>
      <c r="G1680">
        <v>1.5579602595995501</v>
      </c>
      <c r="H1680" s="5">
        <f>COUNTIFS($A$1:$A1680, $A$1)</f>
        <v>13</v>
      </c>
    </row>
    <row r="1681" spans="1:8" x14ac:dyDescent="0.25">
      <c r="A1681" t="s">
        <v>4322</v>
      </c>
      <c r="B1681">
        <v>0</v>
      </c>
      <c r="C1681">
        <v>0</v>
      </c>
      <c r="D1681">
        <v>0</v>
      </c>
      <c r="E1681">
        <v>0</v>
      </c>
      <c r="F1681">
        <v>1.55899817829192</v>
      </c>
      <c r="G1681">
        <v>1.55899817829192</v>
      </c>
      <c r="H1681" s="5">
        <f>COUNTIFS($A$1:$A1681, $A$1)</f>
        <v>13</v>
      </c>
    </row>
    <row r="1682" spans="1:8" x14ac:dyDescent="0.25">
      <c r="A1682" t="s">
        <v>4323</v>
      </c>
      <c r="B1682">
        <v>0</v>
      </c>
      <c r="C1682">
        <v>0</v>
      </c>
      <c r="D1682">
        <v>0</v>
      </c>
      <c r="E1682">
        <v>0</v>
      </c>
      <c r="F1682">
        <v>1.5591223174115501</v>
      </c>
      <c r="G1682">
        <v>1.5591223174115501</v>
      </c>
      <c r="H1682" s="5">
        <f>COUNTIFS($A$1:$A1682, $A$1)</f>
        <v>13</v>
      </c>
    </row>
    <row r="1683" spans="1:8" x14ac:dyDescent="0.25">
      <c r="A1683" t="s">
        <v>4324</v>
      </c>
      <c r="B1683">
        <v>0</v>
      </c>
      <c r="C1683">
        <v>0</v>
      </c>
      <c r="D1683">
        <v>0</v>
      </c>
      <c r="E1683">
        <v>1.55898837867702</v>
      </c>
      <c r="F1683">
        <v>1.55898837867702</v>
      </c>
      <c r="G1683">
        <v>0</v>
      </c>
      <c r="H1683" s="5">
        <f>COUNTIFS($A$1:$A1683, $A$1)</f>
        <v>13</v>
      </c>
    </row>
    <row r="1684" spans="1:8" x14ac:dyDescent="0.25">
      <c r="A1684" t="s">
        <v>4325</v>
      </c>
      <c r="B1684">
        <v>0</v>
      </c>
      <c r="C1684">
        <v>0</v>
      </c>
      <c r="D1684">
        <v>0</v>
      </c>
      <c r="E1684">
        <v>3.1190588167658202</v>
      </c>
      <c r="F1684">
        <v>3.1190588167658202</v>
      </c>
      <c r="G1684">
        <v>0</v>
      </c>
      <c r="H1684" s="5">
        <f>COUNTIFS($A$1:$A1684, $A$1)</f>
        <v>13</v>
      </c>
    </row>
    <row r="1685" spans="1:8" x14ac:dyDescent="0.25">
      <c r="A1685" t="s">
        <v>4326</v>
      </c>
      <c r="B1685">
        <v>0</v>
      </c>
      <c r="C1685">
        <v>0</v>
      </c>
      <c r="D1685">
        <v>0</v>
      </c>
      <c r="E1685">
        <v>3.11746726385035</v>
      </c>
      <c r="F1685">
        <v>3.11746726385035</v>
      </c>
      <c r="G1685">
        <v>0</v>
      </c>
      <c r="H1685" s="5">
        <f>COUNTIFS($A$1:$A1685, $A$1)</f>
        <v>13</v>
      </c>
    </row>
    <row r="1686" spans="1:8" x14ac:dyDescent="0.25">
      <c r="A1686" t="s">
        <v>4327</v>
      </c>
      <c r="B1686">
        <v>0</v>
      </c>
      <c r="C1686">
        <v>0</v>
      </c>
      <c r="D1686">
        <v>0</v>
      </c>
      <c r="E1686">
        <v>1.5531833847847001</v>
      </c>
      <c r="F1686">
        <v>1.5531833847847001</v>
      </c>
      <c r="G1686">
        <v>0</v>
      </c>
      <c r="H1686" s="5">
        <f>COUNTIFS($A$1:$A1686, $A$1)</f>
        <v>13</v>
      </c>
    </row>
    <row r="1687" spans="1:8" x14ac:dyDescent="0.25">
      <c r="A1687" t="s">
        <v>4328</v>
      </c>
      <c r="B1687">
        <v>0</v>
      </c>
      <c r="C1687">
        <v>0</v>
      </c>
      <c r="D1687">
        <v>0</v>
      </c>
      <c r="E1687">
        <v>0</v>
      </c>
      <c r="F1687">
        <v>0</v>
      </c>
      <c r="G1687">
        <v>0</v>
      </c>
      <c r="H1687" s="5">
        <f>COUNTIFS($A$1:$A1687, $A$1)</f>
        <v>13</v>
      </c>
    </row>
    <row r="1688" spans="1:8" x14ac:dyDescent="0.25">
      <c r="A1688" t="s">
        <v>4329</v>
      </c>
      <c r="B1688">
        <v>0</v>
      </c>
      <c r="C1688">
        <v>0</v>
      </c>
      <c r="D1688">
        <v>0</v>
      </c>
      <c r="E1688">
        <v>0</v>
      </c>
      <c r="F1688">
        <v>0</v>
      </c>
      <c r="G1688">
        <v>0</v>
      </c>
      <c r="H1688" s="5">
        <f>COUNTIFS($A$1:$A1688, $A$1)</f>
        <v>13</v>
      </c>
    </row>
    <row r="1689" spans="1:8" x14ac:dyDescent="0.25">
      <c r="A1689" t="s">
        <v>4330</v>
      </c>
      <c r="B1689">
        <v>0</v>
      </c>
      <c r="C1689">
        <v>0</v>
      </c>
      <c r="D1689">
        <v>0</v>
      </c>
      <c r="E1689">
        <v>0</v>
      </c>
      <c r="F1689">
        <v>1.56038147007807</v>
      </c>
      <c r="G1689">
        <v>1.56038147007807</v>
      </c>
      <c r="H1689" s="5">
        <f>COUNTIFS($A$1:$A1689, $A$1)</f>
        <v>13</v>
      </c>
    </row>
    <row r="1690" spans="1:8" x14ac:dyDescent="0.25">
      <c r="A1690" t="s">
        <v>4331</v>
      </c>
      <c r="B1690">
        <v>0</v>
      </c>
      <c r="C1690">
        <v>0</v>
      </c>
      <c r="D1690">
        <v>0</v>
      </c>
      <c r="E1690">
        <v>0</v>
      </c>
      <c r="F1690">
        <v>0</v>
      </c>
      <c r="G1690">
        <v>0</v>
      </c>
      <c r="H1690" s="5">
        <f>COUNTIFS($A$1:$A1690, $A$1)</f>
        <v>13</v>
      </c>
    </row>
    <row r="1691" spans="1:8" x14ac:dyDescent="0.25">
      <c r="A1691" t="s">
        <v>4332</v>
      </c>
      <c r="B1691">
        <v>1.54403397131664</v>
      </c>
      <c r="C1691">
        <v>1.54403397131664</v>
      </c>
      <c r="D1691">
        <v>0</v>
      </c>
      <c r="E1691">
        <v>0</v>
      </c>
      <c r="F1691">
        <v>0</v>
      </c>
      <c r="G1691">
        <v>0</v>
      </c>
      <c r="H1691" s="5">
        <f>COUNTIFS($A$1:$A1691, $A$1)</f>
        <v>13</v>
      </c>
    </row>
    <row r="1692" spans="1:8" x14ac:dyDescent="0.25">
      <c r="A1692" t="s">
        <v>4333</v>
      </c>
      <c r="B1692">
        <v>0</v>
      </c>
      <c r="C1692">
        <v>0</v>
      </c>
      <c r="D1692">
        <v>0</v>
      </c>
      <c r="E1692">
        <v>1.5502028607865199</v>
      </c>
      <c r="F1692">
        <v>1.5502028607865199</v>
      </c>
      <c r="G1692">
        <v>0</v>
      </c>
      <c r="H1692" s="5">
        <f>COUNTIFS($A$1:$A1692, $A$1)</f>
        <v>13</v>
      </c>
    </row>
    <row r="1693" spans="1:8" x14ac:dyDescent="0.25">
      <c r="A1693" t="s">
        <v>4334</v>
      </c>
      <c r="B1693">
        <v>0</v>
      </c>
      <c r="C1693">
        <v>1.5604606339974201</v>
      </c>
      <c r="D1693">
        <v>1.5604606339974201</v>
      </c>
      <c r="E1693">
        <v>0</v>
      </c>
      <c r="F1693">
        <v>1.5604606339974201</v>
      </c>
      <c r="G1693">
        <v>1.5604606339974201</v>
      </c>
      <c r="H1693" s="5">
        <f>COUNTIFS($A$1:$A1693, $A$1)</f>
        <v>13</v>
      </c>
    </row>
    <row r="1694" spans="1:8" x14ac:dyDescent="0.25">
      <c r="A1694" t="s">
        <v>4335</v>
      </c>
      <c r="B1694">
        <v>0</v>
      </c>
      <c r="C1694">
        <v>0</v>
      </c>
      <c r="D1694">
        <v>0</v>
      </c>
      <c r="E1694">
        <v>1.5469468417582699</v>
      </c>
      <c r="F1694">
        <v>1.5469468417582699</v>
      </c>
      <c r="G1694">
        <v>0</v>
      </c>
      <c r="H1694" s="5">
        <f>COUNTIFS($A$1:$A1694, $A$1)</f>
        <v>13</v>
      </c>
    </row>
    <row r="1695" spans="1:8" x14ac:dyDescent="0.25">
      <c r="A1695" t="s">
        <v>4336</v>
      </c>
      <c r="B1695">
        <v>0</v>
      </c>
      <c r="C1695">
        <v>0</v>
      </c>
      <c r="D1695">
        <v>0</v>
      </c>
      <c r="E1695">
        <v>0</v>
      </c>
      <c r="F1695">
        <v>0</v>
      </c>
      <c r="G1695">
        <v>0</v>
      </c>
      <c r="H1695" s="5">
        <f>COUNTIFS($A$1:$A1695, $A$1)</f>
        <v>13</v>
      </c>
    </row>
    <row r="1696" spans="1:8" x14ac:dyDescent="0.25">
      <c r="A1696" t="s">
        <v>4337</v>
      </c>
      <c r="B1696">
        <v>0</v>
      </c>
      <c r="C1696">
        <v>0</v>
      </c>
      <c r="D1696">
        <v>0</v>
      </c>
      <c r="E1696">
        <v>0</v>
      </c>
      <c r="F1696">
        <v>1.54425921020901</v>
      </c>
      <c r="G1696">
        <v>1.54425921020901</v>
      </c>
      <c r="H1696" s="5">
        <f>COUNTIFS($A$1:$A1696, $A$1)</f>
        <v>13</v>
      </c>
    </row>
    <row r="1697" spans="1:8" x14ac:dyDescent="0.25">
      <c r="A1697" t="s">
        <v>4338</v>
      </c>
      <c r="B1697">
        <v>1.5516574830059899</v>
      </c>
      <c r="C1697">
        <v>3.1033149660119901</v>
      </c>
      <c r="D1697">
        <v>1.5516574830059899</v>
      </c>
      <c r="E1697">
        <v>0</v>
      </c>
      <c r="F1697">
        <v>0</v>
      </c>
      <c r="G1697">
        <v>0</v>
      </c>
      <c r="H1697" s="5">
        <f>COUNTIFS($A$1:$A1697, $A$1)</f>
        <v>13</v>
      </c>
    </row>
    <row r="1698" spans="1:8" x14ac:dyDescent="0.25">
      <c r="A1698" t="s">
        <v>4339</v>
      </c>
      <c r="B1698">
        <v>1.5528167897806</v>
      </c>
      <c r="C1698">
        <v>3.1056335795612098</v>
      </c>
      <c r="D1698">
        <v>1.5528167897806</v>
      </c>
      <c r="E1698">
        <v>0</v>
      </c>
      <c r="F1698">
        <v>1.5528167897806</v>
      </c>
      <c r="G1698">
        <v>1.5528167897806</v>
      </c>
      <c r="H1698" s="5">
        <f>COUNTIFS($A$1:$A1698, $A$1)</f>
        <v>13</v>
      </c>
    </row>
    <row r="1699" spans="1:8" x14ac:dyDescent="0.25">
      <c r="A1699" t="s">
        <v>4340</v>
      </c>
      <c r="B1699">
        <v>0</v>
      </c>
      <c r="C1699">
        <v>0</v>
      </c>
      <c r="D1699">
        <v>0</v>
      </c>
      <c r="E1699">
        <v>0</v>
      </c>
      <c r="F1699">
        <v>1.53632728205562</v>
      </c>
      <c r="G1699">
        <v>1.53632728205562</v>
      </c>
      <c r="H1699" s="5">
        <f>COUNTIFS($A$1:$A1699, $A$1)</f>
        <v>13</v>
      </c>
    </row>
    <row r="1700" spans="1:8" x14ac:dyDescent="0.25">
      <c r="A1700" t="s">
        <v>4341</v>
      </c>
      <c r="B1700">
        <v>0</v>
      </c>
      <c r="C1700">
        <v>0</v>
      </c>
      <c r="D1700">
        <v>0</v>
      </c>
      <c r="E1700">
        <v>1.56020836595208</v>
      </c>
      <c r="F1700">
        <v>1.56020836595208</v>
      </c>
      <c r="G1700">
        <v>0</v>
      </c>
      <c r="H1700" s="5">
        <f>COUNTIFS($A$1:$A1700, $A$1)</f>
        <v>13</v>
      </c>
    </row>
    <row r="1701" spans="1:8" x14ac:dyDescent="0.25">
      <c r="A1701" t="s">
        <v>4342</v>
      </c>
      <c r="B1701">
        <v>0</v>
      </c>
      <c r="C1701">
        <v>0</v>
      </c>
      <c r="D1701">
        <v>0</v>
      </c>
      <c r="E1701">
        <v>0</v>
      </c>
      <c r="F1701">
        <v>0</v>
      </c>
      <c r="G1701">
        <v>0</v>
      </c>
      <c r="H1701" s="5">
        <f>COUNTIFS($A$1:$A1701, $A$1)</f>
        <v>13</v>
      </c>
    </row>
    <row r="1702" spans="1:8" x14ac:dyDescent="0.25">
      <c r="A1702" t="s">
        <v>4343</v>
      </c>
      <c r="B1702">
        <v>0</v>
      </c>
      <c r="C1702">
        <v>0</v>
      </c>
      <c r="D1702">
        <v>0</v>
      </c>
      <c r="E1702">
        <v>0</v>
      </c>
      <c r="F1702">
        <v>0</v>
      </c>
      <c r="G1702">
        <v>0</v>
      </c>
      <c r="H1702" s="5">
        <f>COUNTIFS($A$1:$A1702, $A$1)</f>
        <v>13</v>
      </c>
    </row>
    <row r="1703" spans="1:8" x14ac:dyDescent="0.25">
      <c r="A1703" t="s">
        <v>4344</v>
      </c>
      <c r="B1703">
        <v>0</v>
      </c>
      <c r="C1703">
        <v>0</v>
      </c>
      <c r="D1703">
        <v>0</v>
      </c>
      <c r="E1703">
        <v>1.55908140220937</v>
      </c>
      <c r="F1703">
        <v>1.55908140220937</v>
      </c>
      <c r="G1703">
        <v>0</v>
      </c>
      <c r="H1703" s="5">
        <f>COUNTIFS($A$1:$A1703, $A$1)</f>
        <v>13</v>
      </c>
    </row>
    <row r="1704" spans="1:8" x14ac:dyDescent="0.25">
      <c r="A1704" t="s">
        <v>4345</v>
      </c>
      <c r="B1704">
        <v>1.55877235179791</v>
      </c>
      <c r="C1704">
        <v>1.55877235179791</v>
      </c>
      <c r="D1704">
        <v>0</v>
      </c>
      <c r="E1704">
        <v>1.55877235179791</v>
      </c>
      <c r="F1704">
        <v>1.55877235179791</v>
      </c>
      <c r="G1704">
        <v>0</v>
      </c>
      <c r="H1704" s="5">
        <f>COUNTIFS($A$1:$A1704, $A$1)</f>
        <v>13</v>
      </c>
    </row>
    <row r="1705" spans="1:8" x14ac:dyDescent="0.25">
      <c r="A1705" t="s">
        <v>4346</v>
      </c>
      <c r="B1705">
        <v>0</v>
      </c>
      <c r="C1705">
        <v>1.55977725282746</v>
      </c>
      <c r="D1705">
        <v>1.55977725282746</v>
      </c>
      <c r="E1705">
        <v>0</v>
      </c>
      <c r="F1705">
        <v>1.55977725282746</v>
      </c>
      <c r="G1705">
        <v>1.55977725282746</v>
      </c>
      <c r="H1705" s="5">
        <f>COUNTIFS($A$1:$A1705, $A$1)</f>
        <v>13</v>
      </c>
    </row>
    <row r="1706" spans="1:8" x14ac:dyDescent="0.25">
      <c r="A1706" t="s">
        <v>4347</v>
      </c>
      <c r="B1706">
        <v>0</v>
      </c>
      <c r="C1706">
        <v>0</v>
      </c>
      <c r="D1706">
        <v>0</v>
      </c>
      <c r="E1706">
        <v>0</v>
      </c>
      <c r="F1706">
        <v>1.5607783054512501</v>
      </c>
      <c r="G1706">
        <v>1.5607783054512501</v>
      </c>
      <c r="H1706" s="5">
        <f>COUNTIFS($A$1:$A1706, $A$1)</f>
        <v>13</v>
      </c>
    </row>
    <row r="1707" spans="1:8" x14ac:dyDescent="0.25">
      <c r="A1707" t="s">
        <v>4348</v>
      </c>
      <c r="B1707">
        <v>0</v>
      </c>
      <c r="C1707">
        <v>0</v>
      </c>
      <c r="D1707">
        <v>0</v>
      </c>
      <c r="E1707">
        <v>0</v>
      </c>
      <c r="F1707">
        <v>0</v>
      </c>
      <c r="G1707">
        <v>0</v>
      </c>
      <c r="H1707" s="5">
        <f>COUNTIFS($A$1:$A1707, $A$1)</f>
        <v>13</v>
      </c>
    </row>
    <row r="1708" spans="1:8" x14ac:dyDescent="0.25">
      <c r="A1708" t="s">
        <v>4349</v>
      </c>
      <c r="B1708">
        <v>1.55976915616139</v>
      </c>
      <c r="C1708">
        <v>1.55976915616139</v>
      </c>
      <c r="D1708">
        <v>0</v>
      </c>
      <c r="E1708">
        <v>0</v>
      </c>
      <c r="F1708">
        <v>0</v>
      </c>
      <c r="G1708">
        <v>0</v>
      </c>
      <c r="H1708" s="5">
        <f>COUNTIFS($A$1:$A1708, $A$1)</f>
        <v>13</v>
      </c>
    </row>
    <row r="1709" spans="1:8" x14ac:dyDescent="0.25">
      <c r="A1709" t="s">
        <v>4350</v>
      </c>
      <c r="B1709">
        <v>3.1181425808362202</v>
      </c>
      <c r="C1709">
        <v>3.1181425808362202</v>
      </c>
      <c r="D1709">
        <v>0</v>
      </c>
      <c r="E1709">
        <v>1.5590712904181101</v>
      </c>
      <c r="F1709">
        <v>1.5590712904181101</v>
      </c>
      <c r="G1709">
        <v>0</v>
      </c>
      <c r="H1709" s="5">
        <f>COUNTIFS($A$1:$A1709, $A$1)</f>
        <v>13</v>
      </c>
    </row>
    <row r="1710" spans="1:8" x14ac:dyDescent="0.25">
      <c r="A1710" t="s">
        <v>4351</v>
      </c>
      <c r="B1710">
        <v>0</v>
      </c>
      <c r="C1710">
        <v>0</v>
      </c>
      <c r="D1710">
        <v>0</v>
      </c>
      <c r="E1710">
        <v>0</v>
      </c>
      <c r="F1710">
        <v>1.5570372903704599</v>
      </c>
      <c r="G1710">
        <v>1.5570372903704599</v>
      </c>
      <c r="H1710" s="5">
        <f>COUNTIFS($A$1:$A1710, $A$1)</f>
        <v>13</v>
      </c>
    </row>
    <row r="1711" spans="1:8" x14ac:dyDescent="0.25">
      <c r="A1711" t="s">
        <v>4352</v>
      </c>
      <c r="B1711">
        <v>0</v>
      </c>
      <c r="C1711">
        <v>0</v>
      </c>
      <c r="D1711">
        <v>0</v>
      </c>
      <c r="E1711">
        <v>0</v>
      </c>
      <c r="F1711">
        <v>0</v>
      </c>
      <c r="G1711">
        <v>0</v>
      </c>
      <c r="H1711" s="5">
        <f>COUNTIFS($A$1:$A1711, $A$1)</f>
        <v>13</v>
      </c>
    </row>
    <row r="1712" spans="1:8" x14ac:dyDescent="0.25">
      <c r="A1712" t="s">
        <v>4353</v>
      </c>
      <c r="B1712">
        <v>0</v>
      </c>
      <c r="C1712">
        <v>0</v>
      </c>
      <c r="D1712">
        <v>0</v>
      </c>
      <c r="E1712">
        <v>1.5591339856384001</v>
      </c>
      <c r="F1712">
        <v>3.11826797127681</v>
      </c>
      <c r="G1712">
        <v>1.5591339856384001</v>
      </c>
      <c r="H1712" s="5">
        <f>COUNTIFS($A$1:$A1712, $A$1)</f>
        <v>13</v>
      </c>
    </row>
    <row r="1713" spans="1:8" x14ac:dyDescent="0.25">
      <c r="A1713" t="s">
        <v>4354</v>
      </c>
      <c r="B1713">
        <v>0</v>
      </c>
      <c r="C1713">
        <v>0</v>
      </c>
      <c r="D1713">
        <v>0</v>
      </c>
      <c r="E1713">
        <v>1.5597766300040099</v>
      </c>
      <c r="F1713">
        <v>1.5597766300040099</v>
      </c>
      <c r="G1713">
        <v>0</v>
      </c>
      <c r="H1713" s="5">
        <f>COUNTIFS($A$1:$A1713, $A$1)</f>
        <v>13</v>
      </c>
    </row>
    <row r="1714" spans="1:8" x14ac:dyDescent="0.25">
      <c r="A1714" t="s">
        <v>4355</v>
      </c>
      <c r="B1714">
        <v>0</v>
      </c>
      <c r="C1714">
        <v>0</v>
      </c>
      <c r="D1714">
        <v>0</v>
      </c>
      <c r="E1714">
        <v>1.5540889597321299</v>
      </c>
      <c r="F1714">
        <v>1.5540889597321299</v>
      </c>
      <c r="G1714">
        <v>0</v>
      </c>
      <c r="H1714" s="5">
        <f>COUNTIFS($A$1:$A1714, $A$1)</f>
        <v>13</v>
      </c>
    </row>
    <row r="1715" spans="1:8" x14ac:dyDescent="0.25">
      <c r="A1715" t="s">
        <v>4356</v>
      </c>
      <c r="B1715">
        <v>1.52239953941202</v>
      </c>
      <c r="C1715">
        <v>1.52239953941202</v>
      </c>
      <c r="D1715">
        <v>0</v>
      </c>
      <c r="E1715">
        <v>1.52239953941202</v>
      </c>
      <c r="F1715">
        <v>1.52239953941202</v>
      </c>
      <c r="G1715">
        <v>0</v>
      </c>
      <c r="H1715" s="5">
        <f>COUNTIFS($A$1:$A1715, $A$1)</f>
        <v>13</v>
      </c>
    </row>
    <row r="1716" spans="1:8" x14ac:dyDescent="0.25">
      <c r="A1716" t="s">
        <v>4357</v>
      </c>
      <c r="B1716">
        <v>0</v>
      </c>
      <c r="C1716">
        <v>0</v>
      </c>
      <c r="D1716">
        <v>0</v>
      </c>
      <c r="E1716">
        <v>1.5533591030223499</v>
      </c>
      <c r="F1716">
        <v>3.1067182060446998</v>
      </c>
      <c r="G1716">
        <v>1.5533591030223499</v>
      </c>
      <c r="H1716" s="5">
        <f>COUNTIFS($A$1:$A1716, $A$1)</f>
        <v>13</v>
      </c>
    </row>
    <row r="1717" spans="1:8" x14ac:dyDescent="0.25">
      <c r="A1717" t="s">
        <v>4358</v>
      </c>
      <c r="B1717">
        <v>0</v>
      </c>
      <c r="C1717">
        <v>0</v>
      </c>
      <c r="D1717">
        <v>0</v>
      </c>
      <c r="E1717">
        <v>0</v>
      </c>
      <c r="F1717">
        <v>0</v>
      </c>
      <c r="G1717">
        <v>0</v>
      </c>
      <c r="H1717" s="5">
        <f>COUNTIFS($A$1:$A1717, $A$1)</f>
        <v>13</v>
      </c>
    </row>
    <row r="1718" spans="1:8" x14ac:dyDescent="0.25">
      <c r="A1718" t="s">
        <v>4359</v>
      </c>
      <c r="B1718">
        <v>0</v>
      </c>
      <c r="C1718">
        <v>0</v>
      </c>
      <c r="D1718">
        <v>0</v>
      </c>
      <c r="E1718">
        <v>3.1154054857256099</v>
      </c>
      <c r="F1718">
        <v>3.1154054857256099</v>
      </c>
      <c r="G1718">
        <v>0</v>
      </c>
      <c r="H1718" s="5">
        <f>COUNTIFS($A$1:$A1718, $A$1)</f>
        <v>13</v>
      </c>
    </row>
    <row r="1719" spans="1:8" x14ac:dyDescent="0.25">
      <c r="A1719" t="s">
        <v>4360</v>
      </c>
      <c r="B1719">
        <v>0</v>
      </c>
      <c r="C1719">
        <v>0</v>
      </c>
      <c r="D1719">
        <v>0</v>
      </c>
      <c r="E1719">
        <v>1.52996199231699</v>
      </c>
      <c r="F1719">
        <v>3.0599239846339898</v>
      </c>
      <c r="G1719">
        <v>1.52996199231699</v>
      </c>
      <c r="H1719" s="5">
        <f>COUNTIFS($A$1:$A1719, $A$1)</f>
        <v>13</v>
      </c>
    </row>
    <row r="1720" spans="1:8" x14ac:dyDescent="0.25">
      <c r="A1720" t="s">
        <v>4361</v>
      </c>
      <c r="B1720">
        <v>1.5402794663348101</v>
      </c>
      <c r="C1720">
        <v>1.5402794663348101</v>
      </c>
      <c r="D1720">
        <v>0</v>
      </c>
      <c r="E1720">
        <v>0</v>
      </c>
      <c r="F1720">
        <v>1.5402794663348101</v>
      </c>
      <c r="G1720">
        <v>1.5402794663348101</v>
      </c>
      <c r="H1720" s="5">
        <f>COUNTIFS($A$1:$A1720, $A$1)</f>
        <v>13</v>
      </c>
    </row>
    <row r="1721" spans="1:8" x14ac:dyDescent="0.25">
      <c r="A1721" t="s">
        <v>4362</v>
      </c>
      <c r="B1721">
        <v>1.55914985470719</v>
      </c>
      <c r="C1721">
        <v>1.55914985470719</v>
      </c>
      <c r="D1721">
        <v>0</v>
      </c>
      <c r="E1721">
        <v>0</v>
      </c>
      <c r="F1721">
        <v>0</v>
      </c>
      <c r="G1721">
        <v>0</v>
      </c>
      <c r="H1721" s="5">
        <f>COUNTIFS($A$1:$A1721, $A$1)</f>
        <v>13</v>
      </c>
    </row>
    <row r="1722" spans="1:8" x14ac:dyDescent="0.25">
      <c r="A1722" t="s">
        <v>4363</v>
      </c>
      <c r="B1722">
        <v>0</v>
      </c>
      <c r="C1722">
        <v>0</v>
      </c>
      <c r="D1722">
        <v>0</v>
      </c>
      <c r="E1722">
        <v>0</v>
      </c>
      <c r="F1722">
        <v>0</v>
      </c>
      <c r="G1722">
        <v>0</v>
      </c>
      <c r="H1722" s="5">
        <f>COUNTIFS($A$1:$A1722, $A$1)</f>
        <v>13</v>
      </c>
    </row>
    <row r="1723" spans="1:8" x14ac:dyDescent="0.25">
      <c r="A1723" t="s">
        <v>4364</v>
      </c>
      <c r="B1723">
        <v>0</v>
      </c>
      <c r="C1723">
        <v>0</v>
      </c>
      <c r="D1723">
        <v>0</v>
      </c>
      <c r="E1723" t="s">
        <v>7</v>
      </c>
      <c r="F1723" t="s">
        <v>7</v>
      </c>
      <c r="G1723" t="s">
        <v>7</v>
      </c>
      <c r="H1723" s="5">
        <f>COUNTIFS($A$1:$A1723, $A$1)</f>
        <v>13</v>
      </c>
    </row>
    <row r="1724" spans="1:8" x14ac:dyDescent="0.25">
      <c r="A1724" t="s">
        <v>4365</v>
      </c>
      <c r="B1724">
        <v>0</v>
      </c>
      <c r="C1724">
        <v>0</v>
      </c>
      <c r="D1724">
        <v>0</v>
      </c>
      <c r="E1724" t="s">
        <v>7</v>
      </c>
      <c r="F1724" t="s">
        <v>7</v>
      </c>
      <c r="G1724" t="s">
        <v>7</v>
      </c>
      <c r="H1724" s="5">
        <f>COUNTIFS($A$1:$A1724, $A$1)</f>
        <v>13</v>
      </c>
    </row>
    <row r="1725" spans="1:8" x14ac:dyDescent="0.25">
      <c r="A1725" t="s">
        <v>4366</v>
      </c>
      <c r="B1725">
        <v>0</v>
      </c>
      <c r="C1725">
        <v>0</v>
      </c>
      <c r="D1725">
        <v>0</v>
      </c>
      <c r="E1725" t="s">
        <v>7</v>
      </c>
      <c r="F1725" t="s">
        <v>7</v>
      </c>
      <c r="G1725" t="s">
        <v>7</v>
      </c>
      <c r="H1725" s="5">
        <f>COUNTIFS($A$1:$A1725, $A$1)</f>
        <v>13</v>
      </c>
    </row>
    <row r="1726" spans="1:8" hidden="1" x14ac:dyDescent="0.25">
      <c r="A1726" t="s">
        <v>0</v>
      </c>
      <c r="B1726" t="s">
        <v>1338</v>
      </c>
      <c r="C1726" t="s">
        <v>1339</v>
      </c>
      <c r="D1726" t="s">
        <v>1340</v>
      </c>
      <c r="E1726" t="s">
        <v>4</v>
      </c>
      <c r="F1726" t="s">
        <v>5</v>
      </c>
      <c r="G1726" t="s">
        <v>6</v>
      </c>
      <c r="H1726" s="5">
        <f>COUNTIFS($A$1:$A1726, $A$1)</f>
        <v>14</v>
      </c>
    </row>
    <row r="1727" spans="1:8" hidden="1" x14ac:dyDescent="0.25">
      <c r="A1727" t="s">
        <v>4367</v>
      </c>
      <c r="B1727" t="s">
        <v>7</v>
      </c>
      <c r="C1727" t="s">
        <v>7</v>
      </c>
      <c r="D1727" t="s">
        <v>7</v>
      </c>
      <c r="E1727" t="s">
        <v>7</v>
      </c>
      <c r="F1727" t="s">
        <v>7</v>
      </c>
      <c r="G1727" t="s">
        <v>7</v>
      </c>
      <c r="H1727" s="5">
        <f>COUNTIFS($A$1:$A1727, $A$1)</f>
        <v>14</v>
      </c>
    </row>
    <row r="1728" spans="1:8" x14ac:dyDescent="0.25">
      <c r="A1728" t="s">
        <v>4368</v>
      </c>
      <c r="B1728">
        <v>12.2882694312192</v>
      </c>
      <c r="C1728">
        <v>13.824303110121599</v>
      </c>
      <c r="D1728">
        <v>1.5360336789024001</v>
      </c>
      <c r="E1728" t="s">
        <v>7</v>
      </c>
      <c r="F1728" t="s">
        <v>7</v>
      </c>
      <c r="G1728" t="s">
        <v>7</v>
      </c>
      <c r="H1728" s="5">
        <f>COUNTIFS($A$1:$A1728, $A$1)</f>
        <v>14</v>
      </c>
    </row>
    <row r="1729" spans="1:8" x14ac:dyDescent="0.25">
      <c r="A1729" t="s">
        <v>4369</v>
      </c>
      <c r="B1729">
        <v>3.11640713061874</v>
      </c>
      <c r="C1729">
        <v>3.11640713061874</v>
      </c>
      <c r="D1729">
        <v>0</v>
      </c>
      <c r="E1729">
        <v>0</v>
      </c>
      <c r="F1729">
        <v>0</v>
      </c>
      <c r="G1729">
        <v>0</v>
      </c>
      <c r="H1729" s="5">
        <f>COUNTIFS($A$1:$A1729, $A$1)</f>
        <v>14</v>
      </c>
    </row>
    <row r="1730" spans="1:8" x14ac:dyDescent="0.25">
      <c r="A1730" t="s">
        <v>4370</v>
      </c>
      <c r="B1730">
        <v>1.5576536721298999</v>
      </c>
      <c r="C1730">
        <v>1.5576536721298999</v>
      </c>
      <c r="D1730">
        <v>0</v>
      </c>
      <c r="E1730">
        <v>1.5576536721298999</v>
      </c>
      <c r="F1730">
        <v>3.1153073442597998</v>
      </c>
      <c r="G1730">
        <v>1.5576536721298999</v>
      </c>
      <c r="H1730" s="5">
        <f>COUNTIFS($A$1:$A1730, $A$1)</f>
        <v>14</v>
      </c>
    </row>
    <row r="1731" spans="1:8" x14ac:dyDescent="0.25">
      <c r="A1731" t="s">
        <v>4371</v>
      </c>
      <c r="B1731">
        <v>1.55927821934319</v>
      </c>
      <c r="C1731">
        <v>1.55927821934319</v>
      </c>
      <c r="D1731">
        <v>0</v>
      </c>
      <c r="E1731">
        <v>0</v>
      </c>
      <c r="F1731">
        <v>0</v>
      </c>
      <c r="G1731">
        <v>0</v>
      </c>
      <c r="H1731" s="5">
        <f>COUNTIFS($A$1:$A1731, $A$1)</f>
        <v>14</v>
      </c>
    </row>
    <row r="1732" spans="1:8" x14ac:dyDescent="0.25">
      <c r="A1732" t="s">
        <v>4372</v>
      </c>
      <c r="B1732">
        <v>1.5597160627994999</v>
      </c>
      <c r="C1732">
        <v>1.5597160627994999</v>
      </c>
      <c r="D1732">
        <v>0</v>
      </c>
      <c r="E1732">
        <v>0</v>
      </c>
      <c r="F1732">
        <v>0</v>
      </c>
      <c r="G1732">
        <v>0</v>
      </c>
      <c r="H1732" s="5">
        <f>COUNTIFS($A$1:$A1732, $A$1)</f>
        <v>14</v>
      </c>
    </row>
    <row r="1733" spans="1:8" x14ac:dyDescent="0.25">
      <c r="A1733" t="s">
        <v>4373</v>
      </c>
      <c r="B1733">
        <v>0</v>
      </c>
      <c r="C1733">
        <v>0</v>
      </c>
      <c r="D1733">
        <v>0</v>
      </c>
      <c r="E1733">
        <v>1.5584853417596201</v>
      </c>
      <c r="F1733">
        <v>1.5584853417596201</v>
      </c>
      <c r="G1733">
        <v>0</v>
      </c>
      <c r="H1733" s="5">
        <f>COUNTIFS($A$1:$A1733, $A$1)</f>
        <v>14</v>
      </c>
    </row>
    <row r="1734" spans="1:8" x14ac:dyDescent="0.25">
      <c r="A1734" t="s">
        <v>4374</v>
      </c>
      <c r="B1734">
        <v>3.1166020042393701</v>
      </c>
      <c r="C1734">
        <v>3.1166020042393701</v>
      </c>
      <c r="D1734">
        <v>0</v>
      </c>
      <c r="E1734">
        <v>1.5583010021196799</v>
      </c>
      <c r="F1734">
        <v>1.5583010021196799</v>
      </c>
      <c r="G1734">
        <v>0</v>
      </c>
      <c r="H1734" s="5">
        <f>COUNTIFS($A$1:$A1734, $A$1)</f>
        <v>14</v>
      </c>
    </row>
    <row r="1735" spans="1:8" x14ac:dyDescent="0.25">
      <c r="A1735" t="s">
        <v>4375</v>
      </c>
      <c r="B1735">
        <v>0</v>
      </c>
      <c r="C1735">
        <v>0</v>
      </c>
      <c r="D1735">
        <v>0</v>
      </c>
      <c r="E1735">
        <v>0</v>
      </c>
      <c r="F1735">
        <v>0</v>
      </c>
      <c r="G1735">
        <v>0</v>
      </c>
      <c r="H1735" s="5">
        <f>COUNTIFS($A$1:$A1735, $A$1)</f>
        <v>14</v>
      </c>
    </row>
    <row r="1736" spans="1:8" x14ac:dyDescent="0.25">
      <c r="A1736" t="s">
        <v>4376</v>
      </c>
      <c r="B1736">
        <v>0</v>
      </c>
      <c r="C1736">
        <v>1.55960101363585</v>
      </c>
      <c r="D1736">
        <v>1.55960101363585</v>
      </c>
      <c r="E1736">
        <v>1.55960101363585</v>
      </c>
      <c r="F1736">
        <v>3.1192020272717</v>
      </c>
      <c r="G1736">
        <v>1.55960101363585</v>
      </c>
      <c r="H1736" s="5">
        <f>COUNTIFS($A$1:$A1736, $A$1)</f>
        <v>14</v>
      </c>
    </row>
    <row r="1737" spans="1:8" x14ac:dyDescent="0.25">
      <c r="A1737" t="s">
        <v>4377</v>
      </c>
      <c r="B1737">
        <v>0</v>
      </c>
      <c r="C1737">
        <v>0</v>
      </c>
      <c r="D1737">
        <v>0</v>
      </c>
      <c r="E1737">
        <v>0</v>
      </c>
      <c r="F1737">
        <v>1.5580719594911201</v>
      </c>
      <c r="G1737">
        <v>1.5580719594911201</v>
      </c>
      <c r="H1737" s="5">
        <f>COUNTIFS($A$1:$A1737, $A$1)</f>
        <v>14</v>
      </c>
    </row>
    <row r="1738" spans="1:8" x14ac:dyDescent="0.25">
      <c r="A1738" t="s">
        <v>4378</v>
      </c>
      <c r="B1738">
        <v>0</v>
      </c>
      <c r="C1738">
        <v>1.5578302480484501</v>
      </c>
      <c r="D1738">
        <v>1.5578302480484501</v>
      </c>
      <c r="E1738">
        <v>0</v>
      </c>
      <c r="F1738">
        <v>0</v>
      </c>
      <c r="G1738">
        <v>0</v>
      </c>
      <c r="H1738" s="5">
        <f>COUNTIFS($A$1:$A1738, $A$1)</f>
        <v>14</v>
      </c>
    </row>
    <row r="1739" spans="1:8" x14ac:dyDescent="0.25">
      <c r="A1739" t="s">
        <v>4379</v>
      </c>
      <c r="B1739">
        <v>0</v>
      </c>
      <c r="C1739">
        <v>1.5590305334508501</v>
      </c>
      <c r="D1739">
        <v>1.5590305334508501</v>
      </c>
      <c r="E1739">
        <v>0</v>
      </c>
      <c r="F1739">
        <v>0</v>
      </c>
      <c r="G1739">
        <v>0</v>
      </c>
      <c r="H1739" s="5">
        <f>COUNTIFS($A$1:$A1739, $A$1)</f>
        <v>14</v>
      </c>
    </row>
    <row r="1740" spans="1:8" x14ac:dyDescent="0.25">
      <c r="A1740" t="s">
        <v>4380</v>
      </c>
      <c r="B1740">
        <v>1.5419636653162101</v>
      </c>
      <c r="C1740">
        <v>1.5419636653162101</v>
      </c>
      <c r="D1740">
        <v>0</v>
      </c>
      <c r="E1740">
        <v>1.5419636653162101</v>
      </c>
      <c r="F1740">
        <v>1.5419636653162101</v>
      </c>
      <c r="G1740">
        <v>0</v>
      </c>
      <c r="H1740" s="5">
        <f>COUNTIFS($A$1:$A1740, $A$1)</f>
        <v>14</v>
      </c>
    </row>
    <row r="1741" spans="1:8" x14ac:dyDescent="0.25">
      <c r="A1741" t="s">
        <v>4381</v>
      </c>
      <c r="B1741">
        <v>1.5520216808240801</v>
      </c>
      <c r="C1741">
        <v>1.5520216808240801</v>
      </c>
      <c r="D1741">
        <v>0</v>
      </c>
      <c r="E1741">
        <v>1.5520216808240801</v>
      </c>
      <c r="F1741">
        <v>1.5520216808240801</v>
      </c>
      <c r="G1741">
        <v>0</v>
      </c>
      <c r="H1741" s="5">
        <f>COUNTIFS($A$1:$A1741, $A$1)</f>
        <v>14</v>
      </c>
    </row>
    <row r="1742" spans="1:8" x14ac:dyDescent="0.25">
      <c r="A1742" t="s">
        <v>4382</v>
      </c>
      <c r="B1742">
        <v>1.5577721614898701</v>
      </c>
      <c r="C1742">
        <v>1.5577721614898701</v>
      </c>
      <c r="D1742">
        <v>0</v>
      </c>
      <c r="E1742">
        <v>0</v>
      </c>
      <c r="F1742">
        <v>1.5577721614898701</v>
      </c>
      <c r="G1742">
        <v>1.5577721614898701</v>
      </c>
      <c r="H1742" s="5">
        <f>COUNTIFS($A$1:$A1742, $A$1)</f>
        <v>14</v>
      </c>
    </row>
    <row r="1743" spans="1:8" x14ac:dyDescent="0.25">
      <c r="A1743" t="s">
        <v>4383</v>
      </c>
      <c r="B1743">
        <v>1.5544631148038399</v>
      </c>
      <c r="C1743">
        <v>1.5544631148038399</v>
      </c>
      <c r="D1743">
        <v>0</v>
      </c>
      <c r="E1743">
        <v>1.5544631148038399</v>
      </c>
      <c r="F1743">
        <v>1.5544631148038399</v>
      </c>
      <c r="G1743">
        <v>0</v>
      </c>
      <c r="H1743" s="5">
        <f>COUNTIFS($A$1:$A1743, $A$1)</f>
        <v>14</v>
      </c>
    </row>
    <row r="1744" spans="1:8" x14ac:dyDescent="0.25">
      <c r="A1744" t="s">
        <v>4384</v>
      </c>
      <c r="B1744">
        <v>1.5387469783933301</v>
      </c>
      <c r="C1744">
        <v>1.5387469783933301</v>
      </c>
      <c r="D1744">
        <v>0</v>
      </c>
      <c r="E1744">
        <v>0</v>
      </c>
      <c r="F1744">
        <v>0</v>
      </c>
      <c r="G1744">
        <v>0</v>
      </c>
      <c r="H1744" s="5">
        <f>COUNTIFS($A$1:$A1744, $A$1)</f>
        <v>14</v>
      </c>
    </row>
    <row r="1745" spans="1:8" x14ac:dyDescent="0.25">
      <c r="A1745" t="s">
        <v>4385</v>
      </c>
      <c r="B1745">
        <v>0</v>
      </c>
      <c r="C1745">
        <v>0</v>
      </c>
      <c r="D1745">
        <v>0</v>
      </c>
      <c r="E1745">
        <v>1.5575592662515201</v>
      </c>
      <c r="F1745">
        <v>3.1151185325030402</v>
      </c>
      <c r="G1745">
        <v>1.5575592662515201</v>
      </c>
      <c r="H1745" s="5">
        <f>COUNTIFS($A$1:$A1745, $A$1)</f>
        <v>14</v>
      </c>
    </row>
    <row r="1746" spans="1:8" x14ac:dyDescent="0.25">
      <c r="A1746" t="s">
        <v>4386</v>
      </c>
      <c r="B1746">
        <v>0</v>
      </c>
      <c r="C1746">
        <v>0</v>
      </c>
      <c r="D1746">
        <v>0</v>
      </c>
      <c r="E1746">
        <v>1.55827629211023</v>
      </c>
      <c r="F1746">
        <v>1.55827629211023</v>
      </c>
      <c r="G1746">
        <v>0</v>
      </c>
      <c r="H1746" s="5">
        <f>COUNTIFS($A$1:$A1746, $A$1)</f>
        <v>14</v>
      </c>
    </row>
    <row r="1747" spans="1:8" x14ac:dyDescent="0.25">
      <c r="A1747" t="s">
        <v>4387</v>
      </c>
      <c r="B1747">
        <v>0</v>
      </c>
      <c r="C1747">
        <v>1.5586185721697201</v>
      </c>
      <c r="D1747">
        <v>1.5586185721697201</v>
      </c>
      <c r="E1747">
        <v>0</v>
      </c>
      <c r="F1747">
        <v>0</v>
      </c>
      <c r="G1747">
        <v>0</v>
      </c>
      <c r="H1747" s="5">
        <f>COUNTIFS($A$1:$A1747, $A$1)</f>
        <v>14</v>
      </c>
    </row>
    <row r="1748" spans="1:8" x14ac:dyDescent="0.25">
      <c r="A1748" t="s">
        <v>4388</v>
      </c>
      <c r="B1748">
        <v>0</v>
      </c>
      <c r="C1748">
        <v>0</v>
      </c>
      <c r="D1748">
        <v>0</v>
      </c>
      <c r="E1748">
        <v>0</v>
      </c>
      <c r="F1748">
        <v>0</v>
      </c>
      <c r="G1748">
        <v>0</v>
      </c>
      <c r="H1748" s="5">
        <f>COUNTIFS($A$1:$A1748, $A$1)</f>
        <v>14</v>
      </c>
    </row>
    <row r="1749" spans="1:8" x14ac:dyDescent="0.25">
      <c r="A1749" t="s">
        <v>4389</v>
      </c>
      <c r="B1749">
        <v>0</v>
      </c>
      <c r="C1749">
        <v>0</v>
      </c>
      <c r="D1749">
        <v>0</v>
      </c>
      <c r="E1749">
        <v>1.5594760200495199</v>
      </c>
      <c r="F1749">
        <v>1.5594760200495199</v>
      </c>
      <c r="G1749">
        <v>0</v>
      </c>
      <c r="H1749" s="5">
        <f>COUNTIFS($A$1:$A1749, $A$1)</f>
        <v>14</v>
      </c>
    </row>
    <row r="1750" spans="1:8" x14ac:dyDescent="0.25">
      <c r="A1750" t="s">
        <v>4390</v>
      </c>
      <c r="B1750">
        <v>1.5586277452297499</v>
      </c>
      <c r="C1750">
        <v>1.5586277452297499</v>
      </c>
      <c r="D1750">
        <v>0</v>
      </c>
      <c r="E1750">
        <v>0</v>
      </c>
      <c r="F1750">
        <v>1.5586277452297499</v>
      </c>
      <c r="G1750">
        <v>1.5586277452297499</v>
      </c>
      <c r="H1750" s="5">
        <f>COUNTIFS($A$1:$A1750, $A$1)</f>
        <v>14</v>
      </c>
    </row>
    <row r="1751" spans="1:8" x14ac:dyDescent="0.25">
      <c r="A1751" t="s">
        <v>4391</v>
      </c>
      <c r="B1751">
        <v>0</v>
      </c>
      <c r="C1751">
        <v>0</v>
      </c>
      <c r="D1751">
        <v>0</v>
      </c>
      <c r="E1751">
        <v>1.5588370447123301</v>
      </c>
      <c r="F1751">
        <v>1.5588370447123301</v>
      </c>
      <c r="G1751">
        <v>0</v>
      </c>
      <c r="H1751" s="5">
        <f>COUNTIFS($A$1:$A1751, $A$1)</f>
        <v>14</v>
      </c>
    </row>
    <row r="1752" spans="1:8" x14ac:dyDescent="0.25">
      <c r="A1752" t="s">
        <v>4392</v>
      </c>
      <c r="B1752">
        <v>1.5591543665602301</v>
      </c>
      <c r="C1752">
        <v>1.5591543665602301</v>
      </c>
      <c r="D1752">
        <v>0</v>
      </c>
      <c r="E1752">
        <v>0</v>
      </c>
      <c r="F1752">
        <v>3.1183087331204602</v>
      </c>
      <c r="G1752">
        <v>3.1183087331204602</v>
      </c>
      <c r="H1752" s="5">
        <f>COUNTIFS($A$1:$A1752, $A$1)</f>
        <v>14</v>
      </c>
    </row>
    <row r="1753" spans="1:8" x14ac:dyDescent="0.25">
      <c r="A1753" t="s">
        <v>4393</v>
      </c>
      <c r="B1753">
        <v>0</v>
      </c>
      <c r="C1753">
        <v>0</v>
      </c>
      <c r="D1753">
        <v>0</v>
      </c>
      <c r="E1753">
        <v>0</v>
      </c>
      <c r="F1753">
        <v>0</v>
      </c>
      <c r="G1753">
        <v>0</v>
      </c>
      <c r="H1753" s="5">
        <f>COUNTIFS($A$1:$A1753, $A$1)</f>
        <v>14</v>
      </c>
    </row>
    <row r="1754" spans="1:8" x14ac:dyDescent="0.25">
      <c r="A1754" t="s">
        <v>4394</v>
      </c>
      <c r="B1754">
        <v>0</v>
      </c>
      <c r="C1754">
        <v>0</v>
      </c>
      <c r="D1754">
        <v>0</v>
      </c>
      <c r="E1754">
        <v>1.5577799268217301</v>
      </c>
      <c r="F1754">
        <v>1.5577799268217301</v>
      </c>
      <c r="G1754">
        <v>0</v>
      </c>
      <c r="H1754" s="5">
        <f>COUNTIFS($A$1:$A1754, $A$1)</f>
        <v>14</v>
      </c>
    </row>
    <row r="1755" spans="1:8" x14ac:dyDescent="0.25">
      <c r="A1755" t="s">
        <v>4395</v>
      </c>
      <c r="B1755">
        <v>3.0799070804353401</v>
      </c>
      <c r="C1755">
        <v>3.0799070804353401</v>
      </c>
      <c r="D1755">
        <v>0</v>
      </c>
      <c r="E1755">
        <v>3.0799070804353401</v>
      </c>
      <c r="F1755">
        <v>3.0799070804353401</v>
      </c>
      <c r="G1755">
        <v>0</v>
      </c>
      <c r="H1755" s="5">
        <f>COUNTIFS($A$1:$A1755, $A$1)</f>
        <v>14</v>
      </c>
    </row>
    <row r="1756" spans="1:8" x14ac:dyDescent="0.25">
      <c r="A1756" t="s">
        <v>4396</v>
      </c>
      <c r="B1756">
        <v>0</v>
      </c>
      <c r="C1756">
        <v>1.5491890577777601</v>
      </c>
      <c r="D1756">
        <v>1.5491890577777601</v>
      </c>
      <c r="E1756">
        <v>1.5491890577777601</v>
      </c>
      <c r="F1756">
        <v>1.5491890577777601</v>
      </c>
      <c r="G1756">
        <v>0</v>
      </c>
      <c r="H1756" s="5">
        <f>COUNTIFS($A$1:$A1756, $A$1)</f>
        <v>14</v>
      </c>
    </row>
    <row r="1757" spans="1:8" x14ac:dyDescent="0.25">
      <c r="A1757" t="s">
        <v>4397</v>
      </c>
      <c r="B1757">
        <v>0</v>
      </c>
      <c r="C1757">
        <v>1.5614942415590101</v>
      </c>
      <c r="D1757">
        <v>1.5614942415590101</v>
      </c>
      <c r="E1757">
        <v>0</v>
      </c>
      <c r="F1757">
        <v>3.1229884831180201</v>
      </c>
      <c r="G1757">
        <v>3.1229884831180201</v>
      </c>
      <c r="H1757" s="5">
        <f>COUNTIFS($A$1:$A1757, $A$1)</f>
        <v>14</v>
      </c>
    </row>
    <row r="1758" spans="1:8" x14ac:dyDescent="0.25">
      <c r="A1758" t="s">
        <v>4398</v>
      </c>
      <c r="B1758">
        <v>0</v>
      </c>
      <c r="C1758">
        <v>0</v>
      </c>
      <c r="D1758">
        <v>0</v>
      </c>
      <c r="E1758">
        <v>0</v>
      </c>
      <c r="F1758">
        <v>0</v>
      </c>
      <c r="G1758">
        <v>0</v>
      </c>
      <c r="H1758" s="5">
        <f>COUNTIFS($A$1:$A1758, $A$1)</f>
        <v>14</v>
      </c>
    </row>
    <row r="1759" spans="1:8" x14ac:dyDescent="0.25">
      <c r="A1759" t="s">
        <v>4399</v>
      </c>
      <c r="B1759">
        <v>0</v>
      </c>
      <c r="C1759">
        <v>0</v>
      </c>
      <c r="D1759">
        <v>0</v>
      </c>
      <c r="E1759">
        <v>1.5623487646395799</v>
      </c>
      <c r="F1759">
        <v>1.5623487646395799</v>
      </c>
      <c r="G1759">
        <v>0</v>
      </c>
      <c r="H1759" s="5">
        <f>COUNTIFS($A$1:$A1759, $A$1)</f>
        <v>14</v>
      </c>
    </row>
    <row r="1760" spans="1:8" x14ac:dyDescent="0.25">
      <c r="A1760" t="s">
        <v>4400</v>
      </c>
      <c r="B1760">
        <v>0</v>
      </c>
      <c r="C1760">
        <v>0</v>
      </c>
      <c r="D1760">
        <v>0</v>
      </c>
      <c r="E1760">
        <v>0</v>
      </c>
      <c r="F1760">
        <v>0</v>
      </c>
      <c r="G1760">
        <v>0</v>
      </c>
      <c r="H1760" s="5">
        <f>COUNTIFS($A$1:$A1760, $A$1)</f>
        <v>14</v>
      </c>
    </row>
    <row r="1761" spans="1:8" x14ac:dyDescent="0.25">
      <c r="A1761" t="s">
        <v>4401</v>
      </c>
      <c r="B1761">
        <v>1.52638079337219</v>
      </c>
      <c r="C1761">
        <v>4.57914238011658</v>
      </c>
      <c r="D1761">
        <v>3.0527615867443898</v>
      </c>
      <c r="E1761">
        <v>1.52638079337219</v>
      </c>
      <c r="F1761">
        <v>1.52638079337219</v>
      </c>
      <c r="G1761">
        <v>0</v>
      </c>
      <c r="H1761" s="5">
        <f>COUNTIFS($A$1:$A1761, $A$1)</f>
        <v>14</v>
      </c>
    </row>
    <row r="1762" spans="1:8" x14ac:dyDescent="0.25">
      <c r="A1762" t="s">
        <v>4402</v>
      </c>
      <c r="B1762">
        <v>0</v>
      </c>
      <c r="C1762">
        <v>0</v>
      </c>
      <c r="D1762">
        <v>0</v>
      </c>
      <c r="E1762">
        <v>3.1178541899819798</v>
      </c>
      <c r="F1762">
        <v>3.1178541899819798</v>
      </c>
      <c r="G1762">
        <v>0</v>
      </c>
      <c r="H1762" s="5">
        <f>COUNTIFS($A$1:$A1762, $A$1)</f>
        <v>14</v>
      </c>
    </row>
    <row r="1763" spans="1:8" x14ac:dyDescent="0.25">
      <c r="A1763" t="s">
        <v>4403</v>
      </c>
      <c r="B1763">
        <v>0</v>
      </c>
      <c r="C1763">
        <v>0</v>
      </c>
      <c r="D1763">
        <v>0</v>
      </c>
      <c r="E1763">
        <v>0</v>
      </c>
      <c r="F1763">
        <v>0</v>
      </c>
      <c r="G1763">
        <v>0</v>
      </c>
      <c r="H1763" s="5">
        <f>COUNTIFS($A$1:$A1763, $A$1)</f>
        <v>14</v>
      </c>
    </row>
    <row r="1764" spans="1:8" x14ac:dyDescent="0.25">
      <c r="A1764" t="s">
        <v>4404</v>
      </c>
      <c r="B1764">
        <v>1.5596385311868299</v>
      </c>
      <c r="C1764">
        <v>1.5596385311868299</v>
      </c>
      <c r="D1764">
        <v>0</v>
      </c>
      <c r="E1764">
        <v>0</v>
      </c>
      <c r="F1764">
        <v>1.5596385311868299</v>
      </c>
      <c r="G1764">
        <v>1.5596385311868299</v>
      </c>
      <c r="H1764" s="5">
        <f>COUNTIFS($A$1:$A1764, $A$1)</f>
        <v>14</v>
      </c>
    </row>
    <row r="1765" spans="1:8" x14ac:dyDescent="0.25">
      <c r="A1765" t="s">
        <v>4405</v>
      </c>
      <c r="B1765">
        <v>0</v>
      </c>
      <c r="C1765">
        <v>1.5616982241317301</v>
      </c>
      <c r="D1765">
        <v>1.5616982241317301</v>
      </c>
      <c r="E1765">
        <v>0</v>
      </c>
      <c r="F1765">
        <v>0</v>
      </c>
      <c r="G1765">
        <v>0</v>
      </c>
      <c r="H1765" s="5">
        <f>COUNTIFS($A$1:$A1765, $A$1)</f>
        <v>14</v>
      </c>
    </row>
    <row r="1766" spans="1:8" x14ac:dyDescent="0.25">
      <c r="A1766" t="s">
        <v>4406</v>
      </c>
      <c r="B1766">
        <v>0</v>
      </c>
      <c r="C1766">
        <v>0</v>
      </c>
      <c r="D1766">
        <v>0</v>
      </c>
      <c r="E1766">
        <v>1.5573484470719301</v>
      </c>
      <c r="F1766">
        <v>1.5573484470719301</v>
      </c>
      <c r="G1766">
        <v>0</v>
      </c>
      <c r="H1766" s="5">
        <f>COUNTIFS($A$1:$A1766, $A$1)</f>
        <v>14</v>
      </c>
    </row>
    <row r="1767" spans="1:8" x14ac:dyDescent="0.25">
      <c r="A1767" t="s">
        <v>4407</v>
      </c>
      <c r="B1767">
        <v>0</v>
      </c>
      <c r="C1767">
        <v>0</v>
      </c>
      <c r="D1767">
        <v>0</v>
      </c>
      <c r="E1767">
        <v>1.54832155502417</v>
      </c>
      <c r="F1767">
        <v>1.54832155502417</v>
      </c>
      <c r="G1767">
        <v>0</v>
      </c>
      <c r="H1767" s="5">
        <f>COUNTIFS($A$1:$A1767, $A$1)</f>
        <v>14</v>
      </c>
    </row>
    <row r="1768" spans="1:8" x14ac:dyDescent="0.25">
      <c r="A1768" t="s">
        <v>4408</v>
      </c>
      <c r="B1768">
        <v>1.5479232071581901</v>
      </c>
      <c r="C1768">
        <v>1.5479232071581901</v>
      </c>
      <c r="D1768">
        <v>0</v>
      </c>
      <c r="E1768">
        <v>0</v>
      </c>
      <c r="F1768">
        <v>0</v>
      </c>
      <c r="G1768">
        <v>0</v>
      </c>
      <c r="H1768" s="5">
        <f>COUNTIFS($A$1:$A1768, $A$1)</f>
        <v>14</v>
      </c>
    </row>
    <row r="1769" spans="1:8" x14ac:dyDescent="0.25">
      <c r="A1769" t="s">
        <v>4409</v>
      </c>
      <c r="B1769">
        <v>1.55939197585292</v>
      </c>
      <c r="C1769">
        <v>1.55939197585292</v>
      </c>
      <c r="D1769">
        <v>0</v>
      </c>
      <c r="E1769">
        <v>0</v>
      </c>
      <c r="F1769">
        <v>0</v>
      </c>
      <c r="G1769">
        <v>0</v>
      </c>
      <c r="H1769" s="5">
        <f>COUNTIFS($A$1:$A1769, $A$1)</f>
        <v>14</v>
      </c>
    </row>
    <row r="1770" spans="1:8" x14ac:dyDescent="0.25">
      <c r="A1770" t="s">
        <v>4410</v>
      </c>
      <c r="B1770">
        <v>0</v>
      </c>
      <c r="C1770">
        <v>0</v>
      </c>
      <c r="D1770">
        <v>0</v>
      </c>
      <c r="E1770">
        <v>0</v>
      </c>
      <c r="F1770">
        <v>0</v>
      </c>
      <c r="G1770">
        <v>0</v>
      </c>
      <c r="H1770" s="5">
        <f>COUNTIFS($A$1:$A1770, $A$1)</f>
        <v>14</v>
      </c>
    </row>
    <row r="1771" spans="1:8" x14ac:dyDescent="0.25">
      <c r="A1771" t="s">
        <v>4411</v>
      </c>
      <c r="B1771">
        <v>0</v>
      </c>
      <c r="C1771">
        <v>0</v>
      </c>
      <c r="D1771">
        <v>0</v>
      </c>
      <c r="E1771">
        <v>0</v>
      </c>
      <c r="F1771">
        <v>0</v>
      </c>
      <c r="G1771">
        <v>0</v>
      </c>
      <c r="H1771" s="5">
        <f>COUNTIFS($A$1:$A1771, $A$1)</f>
        <v>14</v>
      </c>
    </row>
    <row r="1772" spans="1:8" x14ac:dyDescent="0.25">
      <c r="A1772" t="s">
        <v>4412</v>
      </c>
      <c r="B1772">
        <v>1.55934902342835</v>
      </c>
      <c r="C1772">
        <v>1.55934902342835</v>
      </c>
      <c r="D1772">
        <v>0</v>
      </c>
      <c r="E1772">
        <v>0</v>
      </c>
      <c r="F1772">
        <v>3.1186980468567098</v>
      </c>
      <c r="G1772">
        <v>3.1186980468567098</v>
      </c>
      <c r="H1772" s="5">
        <f>COUNTIFS($A$1:$A1772, $A$1)</f>
        <v>14</v>
      </c>
    </row>
    <row r="1773" spans="1:8" x14ac:dyDescent="0.25">
      <c r="A1773" t="s">
        <v>4413</v>
      </c>
      <c r="B1773">
        <v>0</v>
      </c>
      <c r="C1773">
        <v>1.5595174229286399</v>
      </c>
      <c r="D1773">
        <v>1.5595174229286399</v>
      </c>
      <c r="E1773">
        <v>0</v>
      </c>
      <c r="F1773">
        <v>0</v>
      </c>
      <c r="G1773">
        <v>0</v>
      </c>
      <c r="H1773" s="5">
        <f>COUNTIFS($A$1:$A1773, $A$1)</f>
        <v>14</v>
      </c>
    </row>
    <row r="1774" spans="1:8" x14ac:dyDescent="0.25">
      <c r="A1774" t="s">
        <v>4414</v>
      </c>
      <c r="B1774">
        <v>0</v>
      </c>
      <c r="C1774">
        <v>0</v>
      </c>
      <c r="D1774">
        <v>0</v>
      </c>
      <c r="E1774">
        <v>0</v>
      </c>
      <c r="F1774">
        <v>0</v>
      </c>
      <c r="G1774">
        <v>0</v>
      </c>
      <c r="H1774" s="5">
        <f>COUNTIFS($A$1:$A1774, $A$1)</f>
        <v>14</v>
      </c>
    </row>
    <row r="1775" spans="1:8" x14ac:dyDescent="0.25">
      <c r="A1775" t="s">
        <v>4415</v>
      </c>
      <c r="B1775">
        <v>0</v>
      </c>
      <c r="C1775">
        <v>0</v>
      </c>
      <c r="D1775">
        <v>0</v>
      </c>
      <c r="E1775">
        <v>0</v>
      </c>
      <c r="F1775">
        <v>0</v>
      </c>
      <c r="G1775">
        <v>0</v>
      </c>
      <c r="H1775" s="5">
        <f>COUNTIFS($A$1:$A1775, $A$1)</f>
        <v>14</v>
      </c>
    </row>
    <row r="1776" spans="1:8" x14ac:dyDescent="0.25">
      <c r="A1776" t="s">
        <v>4416</v>
      </c>
      <c r="B1776">
        <v>0</v>
      </c>
      <c r="C1776">
        <v>0</v>
      </c>
      <c r="D1776">
        <v>0</v>
      </c>
      <c r="E1776">
        <v>0</v>
      </c>
      <c r="F1776">
        <v>0</v>
      </c>
      <c r="G1776">
        <v>0</v>
      </c>
      <c r="H1776" s="5">
        <f>COUNTIFS($A$1:$A1776, $A$1)</f>
        <v>14</v>
      </c>
    </row>
    <row r="1777" spans="1:8" x14ac:dyDescent="0.25">
      <c r="A1777" t="s">
        <v>4417</v>
      </c>
      <c r="B1777">
        <v>0</v>
      </c>
      <c r="C1777">
        <v>1.5584068444231201</v>
      </c>
      <c r="D1777">
        <v>1.5584068444231201</v>
      </c>
      <c r="E1777">
        <v>0</v>
      </c>
      <c r="F1777">
        <v>1.5584068444231201</v>
      </c>
      <c r="G1777">
        <v>1.5584068444231201</v>
      </c>
      <c r="H1777" s="5">
        <f>COUNTIFS($A$1:$A1777, $A$1)</f>
        <v>14</v>
      </c>
    </row>
    <row r="1778" spans="1:8" x14ac:dyDescent="0.25">
      <c r="A1778" t="s">
        <v>4418</v>
      </c>
      <c r="B1778">
        <v>1.5595096402647901</v>
      </c>
      <c r="C1778">
        <v>3.1190192805295802</v>
      </c>
      <c r="D1778">
        <v>1.5595096402647901</v>
      </c>
      <c r="E1778">
        <v>0</v>
      </c>
      <c r="F1778">
        <v>0</v>
      </c>
      <c r="G1778">
        <v>0</v>
      </c>
      <c r="H1778" s="5">
        <f>COUNTIFS($A$1:$A1778, $A$1)</f>
        <v>14</v>
      </c>
    </row>
    <row r="1779" spans="1:8" x14ac:dyDescent="0.25">
      <c r="A1779" t="s">
        <v>4419</v>
      </c>
      <c r="B1779">
        <v>0</v>
      </c>
      <c r="C1779">
        <v>0</v>
      </c>
      <c r="D1779">
        <v>0</v>
      </c>
      <c r="E1779">
        <v>0</v>
      </c>
      <c r="F1779">
        <v>0</v>
      </c>
      <c r="G1779">
        <v>0</v>
      </c>
      <c r="H1779" s="5">
        <f>COUNTIFS($A$1:$A1779, $A$1)</f>
        <v>14</v>
      </c>
    </row>
    <row r="1780" spans="1:8" x14ac:dyDescent="0.25">
      <c r="A1780" t="s">
        <v>4420</v>
      </c>
      <c r="B1780">
        <v>0</v>
      </c>
      <c r="C1780">
        <v>0</v>
      </c>
      <c r="D1780">
        <v>0</v>
      </c>
      <c r="E1780">
        <v>0</v>
      </c>
      <c r="F1780">
        <v>0</v>
      </c>
      <c r="G1780">
        <v>0</v>
      </c>
      <c r="H1780" s="5">
        <f>COUNTIFS($A$1:$A1780, $A$1)</f>
        <v>14</v>
      </c>
    </row>
    <row r="1781" spans="1:8" x14ac:dyDescent="0.25">
      <c r="A1781" t="s">
        <v>4421</v>
      </c>
      <c r="B1781">
        <v>0</v>
      </c>
      <c r="C1781">
        <v>1.5598820499555499</v>
      </c>
      <c r="D1781">
        <v>1.5598820499555499</v>
      </c>
      <c r="E1781">
        <v>0</v>
      </c>
      <c r="F1781">
        <v>1.5598820499555499</v>
      </c>
      <c r="G1781">
        <v>1.5598820499555499</v>
      </c>
      <c r="H1781" s="5">
        <f>COUNTIFS($A$1:$A1781, $A$1)</f>
        <v>14</v>
      </c>
    </row>
    <row r="1782" spans="1:8" x14ac:dyDescent="0.25">
      <c r="A1782" t="s">
        <v>4422</v>
      </c>
      <c r="B1782">
        <v>0</v>
      </c>
      <c r="C1782">
        <v>0</v>
      </c>
      <c r="D1782">
        <v>0</v>
      </c>
      <c r="E1782">
        <v>0</v>
      </c>
      <c r="F1782">
        <v>0</v>
      </c>
      <c r="G1782">
        <v>0</v>
      </c>
      <c r="H1782" s="5">
        <f>COUNTIFS($A$1:$A1782, $A$1)</f>
        <v>14</v>
      </c>
    </row>
    <row r="1783" spans="1:8" x14ac:dyDescent="0.25">
      <c r="A1783" t="s">
        <v>4423</v>
      </c>
      <c r="B1783">
        <v>0</v>
      </c>
      <c r="C1783">
        <v>0</v>
      </c>
      <c r="D1783">
        <v>0</v>
      </c>
      <c r="E1783">
        <v>0</v>
      </c>
      <c r="F1783">
        <v>0</v>
      </c>
      <c r="G1783">
        <v>0</v>
      </c>
      <c r="H1783" s="5">
        <f>COUNTIFS($A$1:$A1783, $A$1)</f>
        <v>14</v>
      </c>
    </row>
    <row r="1784" spans="1:8" x14ac:dyDescent="0.25">
      <c r="A1784" t="s">
        <v>4424</v>
      </c>
      <c r="B1784">
        <v>1.55834824859609</v>
      </c>
      <c r="C1784">
        <v>1.55834824859609</v>
      </c>
      <c r="D1784">
        <v>0</v>
      </c>
      <c r="E1784">
        <v>1.55834824859609</v>
      </c>
      <c r="F1784">
        <v>3.11669649719218</v>
      </c>
      <c r="G1784">
        <v>1.55834824859609</v>
      </c>
      <c r="H1784" s="5">
        <f>COUNTIFS($A$1:$A1784, $A$1)</f>
        <v>14</v>
      </c>
    </row>
    <row r="1785" spans="1:8" x14ac:dyDescent="0.25">
      <c r="A1785" t="s">
        <v>4425</v>
      </c>
      <c r="B1785">
        <v>1.55911453869068</v>
      </c>
      <c r="C1785">
        <v>1.55911453869068</v>
      </c>
      <c r="D1785">
        <v>0</v>
      </c>
      <c r="E1785">
        <v>1.55911453869068</v>
      </c>
      <c r="F1785">
        <v>1.55911453869068</v>
      </c>
      <c r="G1785">
        <v>0</v>
      </c>
      <c r="H1785" s="5">
        <f>COUNTIFS($A$1:$A1785, $A$1)</f>
        <v>14</v>
      </c>
    </row>
    <row r="1786" spans="1:8" x14ac:dyDescent="0.25">
      <c r="A1786" t="s">
        <v>4426</v>
      </c>
      <c r="B1786">
        <v>0</v>
      </c>
      <c r="C1786">
        <v>0</v>
      </c>
      <c r="D1786">
        <v>0</v>
      </c>
      <c r="E1786">
        <v>1.5607968584680301</v>
      </c>
      <c r="F1786">
        <v>1.5607968584680301</v>
      </c>
      <c r="G1786">
        <v>0</v>
      </c>
      <c r="H1786" s="5">
        <f>COUNTIFS($A$1:$A1786, $A$1)</f>
        <v>14</v>
      </c>
    </row>
    <row r="1787" spans="1:8" x14ac:dyDescent="0.25">
      <c r="A1787" t="s">
        <v>4427</v>
      </c>
      <c r="B1787">
        <v>1.55794348269615</v>
      </c>
      <c r="C1787">
        <v>1.55794348269615</v>
      </c>
      <c r="D1787">
        <v>0</v>
      </c>
      <c r="E1787">
        <v>0</v>
      </c>
      <c r="F1787">
        <v>3.1158869653923098</v>
      </c>
      <c r="G1787">
        <v>3.1158869653923098</v>
      </c>
      <c r="H1787" s="5">
        <f>COUNTIFS($A$1:$A1787, $A$1)</f>
        <v>14</v>
      </c>
    </row>
    <row r="1788" spans="1:8" x14ac:dyDescent="0.25">
      <c r="A1788" t="s">
        <v>4428</v>
      </c>
      <c r="B1788">
        <v>0</v>
      </c>
      <c r="C1788">
        <v>0</v>
      </c>
      <c r="D1788">
        <v>0</v>
      </c>
      <c r="E1788">
        <v>0</v>
      </c>
      <c r="F1788">
        <v>0</v>
      </c>
      <c r="G1788">
        <v>0</v>
      </c>
      <c r="H1788" s="5">
        <f>COUNTIFS($A$1:$A1788, $A$1)</f>
        <v>14</v>
      </c>
    </row>
    <row r="1789" spans="1:8" x14ac:dyDescent="0.25">
      <c r="A1789" t="s">
        <v>4429</v>
      </c>
      <c r="B1789">
        <v>0</v>
      </c>
      <c r="C1789">
        <v>0</v>
      </c>
      <c r="D1789">
        <v>0</v>
      </c>
      <c r="E1789">
        <v>0</v>
      </c>
      <c r="F1789">
        <v>1.55834436308695</v>
      </c>
      <c r="G1789">
        <v>1.55834436308695</v>
      </c>
      <c r="H1789" s="5">
        <f>COUNTIFS($A$1:$A1789, $A$1)</f>
        <v>14</v>
      </c>
    </row>
    <row r="1790" spans="1:8" x14ac:dyDescent="0.25">
      <c r="A1790" t="s">
        <v>4430</v>
      </c>
      <c r="B1790">
        <v>1.54704119089993</v>
      </c>
      <c r="C1790">
        <v>1.54704119089993</v>
      </c>
      <c r="D1790">
        <v>0</v>
      </c>
      <c r="E1790">
        <v>0</v>
      </c>
      <c r="F1790">
        <v>1.54704119089993</v>
      </c>
      <c r="G1790">
        <v>1.54704119089993</v>
      </c>
      <c r="H1790" s="5">
        <f>COUNTIFS($A$1:$A1790, $A$1)</f>
        <v>14</v>
      </c>
    </row>
    <row r="1791" spans="1:8" x14ac:dyDescent="0.25">
      <c r="A1791" t="s">
        <v>4431</v>
      </c>
      <c r="B1791">
        <v>0</v>
      </c>
      <c r="C1791">
        <v>0</v>
      </c>
      <c r="D1791">
        <v>0</v>
      </c>
      <c r="E1791">
        <v>0</v>
      </c>
      <c r="F1791">
        <v>0</v>
      </c>
      <c r="G1791">
        <v>0</v>
      </c>
      <c r="H1791" s="5">
        <f>COUNTIFS($A$1:$A1791, $A$1)</f>
        <v>14</v>
      </c>
    </row>
    <row r="1792" spans="1:8" x14ac:dyDescent="0.25">
      <c r="A1792" t="s">
        <v>4432</v>
      </c>
      <c r="B1792">
        <v>0</v>
      </c>
      <c r="C1792">
        <v>0</v>
      </c>
      <c r="D1792">
        <v>0</v>
      </c>
      <c r="E1792">
        <v>0</v>
      </c>
      <c r="F1792">
        <v>0</v>
      </c>
      <c r="G1792">
        <v>0</v>
      </c>
      <c r="H1792" s="5">
        <f>COUNTIFS($A$1:$A1792, $A$1)</f>
        <v>14</v>
      </c>
    </row>
    <row r="1793" spans="1:8" x14ac:dyDescent="0.25">
      <c r="A1793" t="s">
        <v>4433</v>
      </c>
      <c r="B1793">
        <v>0</v>
      </c>
      <c r="C1793">
        <v>0</v>
      </c>
      <c r="D1793">
        <v>0</v>
      </c>
      <c r="E1793">
        <v>0</v>
      </c>
      <c r="F1793">
        <v>0</v>
      </c>
      <c r="G1793">
        <v>0</v>
      </c>
      <c r="H1793" s="5">
        <f>COUNTIFS($A$1:$A1793, $A$1)</f>
        <v>14</v>
      </c>
    </row>
    <row r="1794" spans="1:8" x14ac:dyDescent="0.25">
      <c r="A1794" t="s">
        <v>4434</v>
      </c>
      <c r="B1794">
        <v>0</v>
      </c>
      <c r="C1794">
        <v>0</v>
      </c>
      <c r="D1794">
        <v>0</v>
      </c>
      <c r="E1794">
        <v>0</v>
      </c>
      <c r="F1794">
        <v>0</v>
      </c>
      <c r="G1794">
        <v>0</v>
      </c>
      <c r="H1794" s="5">
        <f>COUNTIFS($A$1:$A1794, $A$1)</f>
        <v>14</v>
      </c>
    </row>
    <row r="1795" spans="1:8" x14ac:dyDescent="0.25">
      <c r="A1795" t="s">
        <v>4435</v>
      </c>
      <c r="B1795">
        <v>0</v>
      </c>
      <c r="C1795">
        <v>0</v>
      </c>
      <c r="D1795">
        <v>0</v>
      </c>
      <c r="E1795">
        <v>0</v>
      </c>
      <c r="F1795">
        <v>0</v>
      </c>
      <c r="G1795">
        <v>0</v>
      </c>
      <c r="H1795" s="5">
        <f>COUNTIFS($A$1:$A1795, $A$1)</f>
        <v>14</v>
      </c>
    </row>
    <row r="1796" spans="1:8" x14ac:dyDescent="0.25">
      <c r="A1796" t="s">
        <v>4436</v>
      </c>
      <c r="B1796">
        <v>0</v>
      </c>
      <c r="C1796">
        <v>0</v>
      </c>
      <c r="D1796">
        <v>0</v>
      </c>
      <c r="E1796">
        <v>0</v>
      </c>
      <c r="F1796">
        <v>0</v>
      </c>
      <c r="G1796">
        <v>0</v>
      </c>
      <c r="H1796" s="5">
        <f>COUNTIFS($A$1:$A1796, $A$1)</f>
        <v>14</v>
      </c>
    </row>
    <row r="1797" spans="1:8" x14ac:dyDescent="0.25">
      <c r="A1797" t="s">
        <v>4437</v>
      </c>
      <c r="B1797">
        <v>1.5422606056203201</v>
      </c>
      <c r="C1797">
        <v>1.5422606056203201</v>
      </c>
      <c r="D1797">
        <v>0</v>
      </c>
      <c r="E1797">
        <v>0</v>
      </c>
      <c r="F1797">
        <v>1.5422606056203201</v>
      </c>
      <c r="G1797">
        <v>1.5422606056203201</v>
      </c>
      <c r="H1797" s="5">
        <f>COUNTIFS($A$1:$A1797, $A$1)</f>
        <v>14</v>
      </c>
    </row>
    <row r="1798" spans="1:8" x14ac:dyDescent="0.25">
      <c r="A1798" t="s">
        <v>4438</v>
      </c>
      <c r="B1798">
        <v>1.53578471767902</v>
      </c>
      <c r="C1798">
        <v>1.53578471767902</v>
      </c>
      <c r="D1798">
        <v>0</v>
      </c>
      <c r="E1798">
        <v>0</v>
      </c>
      <c r="F1798">
        <v>0</v>
      </c>
      <c r="G1798">
        <v>0</v>
      </c>
      <c r="H1798" s="5">
        <f>COUNTIFS($A$1:$A1798, $A$1)</f>
        <v>14</v>
      </c>
    </row>
    <row r="1799" spans="1:8" x14ac:dyDescent="0.25">
      <c r="A1799" t="s">
        <v>4439</v>
      </c>
      <c r="B1799">
        <v>0</v>
      </c>
      <c r="C1799">
        <v>0</v>
      </c>
      <c r="D1799">
        <v>0</v>
      </c>
      <c r="E1799">
        <v>0</v>
      </c>
      <c r="F1799">
        <v>1.5581264947419</v>
      </c>
      <c r="G1799">
        <v>1.5581264947419</v>
      </c>
      <c r="H1799" s="5">
        <f>COUNTIFS($A$1:$A1799, $A$1)</f>
        <v>14</v>
      </c>
    </row>
    <row r="1800" spans="1:8" x14ac:dyDescent="0.25">
      <c r="A1800" t="s">
        <v>4440</v>
      </c>
      <c r="B1800">
        <v>0</v>
      </c>
      <c r="C1800">
        <v>0</v>
      </c>
      <c r="D1800">
        <v>0</v>
      </c>
      <c r="E1800">
        <v>0</v>
      </c>
      <c r="F1800">
        <v>1.5583917676221899</v>
      </c>
      <c r="G1800">
        <v>1.5583917676221899</v>
      </c>
      <c r="H1800" s="5">
        <f>COUNTIFS($A$1:$A1800, $A$1)</f>
        <v>14</v>
      </c>
    </row>
    <row r="1801" spans="1:8" x14ac:dyDescent="0.25">
      <c r="A1801" t="s">
        <v>4441</v>
      </c>
      <c r="B1801">
        <v>0</v>
      </c>
      <c r="C1801">
        <v>0</v>
      </c>
      <c r="D1801">
        <v>0</v>
      </c>
      <c r="E1801">
        <v>1.5592447647047201</v>
      </c>
      <c r="F1801">
        <v>1.5592447647047201</v>
      </c>
      <c r="G1801">
        <v>0</v>
      </c>
      <c r="H1801" s="5">
        <f>COUNTIFS($A$1:$A1801, $A$1)</f>
        <v>14</v>
      </c>
    </row>
    <row r="1802" spans="1:8" x14ac:dyDescent="0.25">
      <c r="A1802" t="s">
        <v>4442</v>
      </c>
      <c r="B1802">
        <v>0</v>
      </c>
      <c r="C1802">
        <v>0</v>
      </c>
      <c r="D1802">
        <v>0</v>
      </c>
      <c r="E1802">
        <v>0</v>
      </c>
      <c r="F1802">
        <v>0</v>
      </c>
      <c r="G1802">
        <v>0</v>
      </c>
      <c r="H1802" s="5">
        <f>COUNTIFS($A$1:$A1802, $A$1)</f>
        <v>14</v>
      </c>
    </row>
    <row r="1803" spans="1:8" x14ac:dyDescent="0.25">
      <c r="A1803" t="s">
        <v>4443</v>
      </c>
      <c r="B1803">
        <v>0</v>
      </c>
      <c r="C1803">
        <v>0</v>
      </c>
      <c r="D1803">
        <v>0</v>
      </c>
      <c r="E1803">
        <v>1.559524583048</v>
      </c>
      <c r="F1803">
        <v>1.559524583048</v>
      </c>
      <c r="G1803">
        <v>0</v>
      </c>
      <c r="H1803" s="5">
        <f>COUNTIFS($A$1:$A1803, $A$1)</f>
        <v>14</v>
      </c>
    </row>
    <row r="1804" spans="1:8" x14ac:dyDescent="0.25">
      <c r="A1804" t="s">
        <v>4444</v>
      </c>
      <c r="B1804">
        <v>0</v>
      </c>
      <c r="C1804">
        <v>0</v>
      </c>
      <c r="D1804">
        <v>0</v>
      </c>
      <c r="E1804">
        <v>0</v>
      </c>
      <c r="F1804">
        <v>0</v>
      </c>
      <c r="G1804">
        <v>0</v>
      </c>
      <c r="H1804" s="5">
        <f>COUNTIFS($A$1:$A1804, $A$1)</f>
        <v>14</v>
      </c>
    </row>
    <row r="1805" spans="1:8" x14ac:dyDescent="0.25">
      <c r="A1805" t="s">
        <v>4445</v>
      </c>
      <c r="B1805">
        <v>1.55998654967116</v>
      </c>
      <c r="C1805">
        <v>1.55998654967116</v>
      </c>
      <c r="D1805">
        <v>0</v>
      </c>
      <c r="E1805">
        <v>0</v>
      </c>
      <c r="F1805">
        <v>0</v>
      </c>
      <c r="G1805">
        <v>0</v>
      </c>
      <c r="H1805" s="5">
        <f>COUNTIFS($A$1:$A1805, $A$1)</f>
        <v>14</v>
      </c>
    </row>
    <row r="1806" spans="1:8" x14ac:dyDescent="0.25">
      <c r="A1806" t="s">
        <v>4446</v>
      </c>
      <c r="B1806">
        <v>3.11710002170499</v>
      </c>
      <c r="C1806">
        <v>4.6756500325574804</v>
      </c>
      <c r="D1806">
        <v>1.5585500108524899</v>
      </c>
      <c r="E1806">
        <v>0</v>
      </c>
      <c r="F1806">
        <v>1.5585500108524899</v>
      </c>
      <c r="G1806">
        <v>1.5585500108524899</v>
      </c>
      <c r="H1806" s="5">
        <f>COUNTIFS($A$1:$A1806, $A$1)</f>
        <v>14</v>
      </c>
    </row>
    <row r="1807" spans="1:8" x14ac:dyDescent="0.25">
      <c r="A1807" t="s">
        <v>4447</v>
      </c>
      <c r="B1807">
        <v>3.1148660946476698</v>
      </c>
      <c r="C1807">
        <v>3.1148660946476698</v>
      </c>
      <c r="D1807">
        <v>0</v>
      </c>
      <c r="E1807">
        <v>3.1148660946476698</v>
      </c>
      <c r="F1807">
        <v>3.1148660946476698</v>
      </c>
      <c r="G1807">
        <v>0</v>
      </c>
      <c r="H1807" s="5">
        <f>COUNTIFS($A$1:$A1807, $A$1)</f>
        <v>14</v>
      </c>
    </row>
    <row r="1808" spans="1:8" x14ac:dyDescent="0.25">
      <c r="A1808" t="s">
        <v>4448</v>
      </c>
      <c r="B1808">
        <v>0</v>
      </c>
      <c r="C1808">
        <v>1.5595217812543301</v>
      </c>
      <c r="D1808">
        <v>1.5595217812543301</v>
      </c>
      <c r="E1808">
        <v>0</v>
      </c>
      <c r="F1808">
        <v>0</v>
      </c>
      <c r="G1808">
        <v>0</v>
      </c>
      <c r="H1808" s="5">
        <f>COUNTIFS($A$1:$A1808, $A$1)</f>
        <v>14</v>
      </c>
    </row>
    <row r="1809" spans="1:8" x14ac:dyDescent="0.25">
      <c r="A1809" t="s">
        <v>4449</v>
      </c>
      <c r="B1809">
        <v>0</v>
      </c>
      <c r="C1809">
        <v>0</v>
      </c>
      <c r="D1809">
        <v>0</v>
      </c>
      <c r="E1809">
        <v>0</v>
      </c>
      <c r="F1809">
        <v>0</v>
      </c>
      <c r="G1809">
        <v>0</v>
      </c>
      <c r="H1809" s="5">
        <f>COUNTIFS($A$1:$A1809, $A$1)</f>
        <v>14</v>
      </c>
    </row>
    <row r="1810" spans="1:8" x14ac:dyDescent="0.25">
      <c r="A1810" t="s">
        <v>4450</v>
      </c>
      <c r="B1810">
        <v>1.55872150320408</v>
      </c>
      <c r="C1810">
        <v>1.55872150320408</v>
      </c>
      <c r="D1810">
        <v>0</v>
      </c>
      <c r="E1810">
        <v>1.55872150320408</v>
      </c>
      <c r="F1810">
        <v>1.55872150320408</v>
      </c>
      <c r="G1810">
        <v>0</v>
      </c>
      <c r="H1810" s="5">
        <f>COUNTIFS($A$1:$A1810, $A$1)</f>
        <v>14</v>
      </c>
    </row>
    <row r="1811" spans="1:8" x14ac:dyDescent="0.25">
      <c r="A1811" t="s">
        <v>4451</v>
      </c>
      <c r="B1811">
        <v>0</v>
      </c>
      <c r="C1811">
        <v>0</v>
      </c>
      <c r="D1811">
        <v>0</v>
      </c>
      <c r="E1811">
        <v>1.5579562206823701</v>
      </c>
      <c r="F1811">
        <v>1.5579562206823701</v>
      </c>
      <c r="G1811">
        <v>0</v>
      </c>
      <c r="H1811" s="5">
        <f>COUNTIFS($A$1:$A1811, $A$1)</f>
        <v>14</v>
      </c>
    </row>
    <row r="1812" spans="1:8" x14ac:dyDescent="0.25">
      <c r="A1812" t="s">
        <v>4452</v>
      </c>
      <c r="B1812">
        <v>1.55243802816425</v>
      </c>
      <c r="C1812">
        <v>1.55243802816425</v>
      </c>
      <c r="D1812">
        <v>0</v>
      </c>
      <c r="E1812">
        <v>1.55243802816425</v>
      </c>
      <c r="F1812">
        <v>1.55243802816425</v>
      </c>
      <c r="G1812">
        <v>0</v>
      </c>
      <c r="H1812" s="5">
        <f>COUNTIFS($A$1:$A1812, $A$1)</f>
        <v>14</v>
      </c>
    </row>
    <row r="1813" spans="1:8" x14ac:dyDescent="0.25">
      <c r="A1813" t="s">
        <v>4453</v>
      </c>
      <c r="B1813">
        <v>0</v>
      </c>
      <c r="C1813">
        <v>1.5590114001897899</v>
      </c>
      <c r="D1813">
        <v>1.5590114001897899</v>
      </c>
      <c r="E1813">
        <v>0</v>
      </c>
      <c r="F1813">
        <v>1.5590114001897899</v>
      </c>
      <c r="G1813">
        <v>1.5590114001897899</v>
      </c>
      <c r="H1813" s="5">
        <f>COUNTIFS($A$1:$A1813, $A$1)</f>
        <v>14</v>
      </c>
    </row>
    <row r="1814" spans="1:8" x14ac:dyDescent="0.25">
      <c r="A1814" t="s">
        <v>4454</v>
      </c>
      <c r="B1814">
        <v>0</v>
      </c>
      <c r="C1814">
        <v>0</v>
      </c>
      <c r="D1814">
        <v>0</v>
      </c>
      <c r="E1814">
        <v>0</v>
      </c>
      <c r="F1814">
        <v>0</v>
      </c>
      <c r="G1814">
        <v>0</v>
      </c>
      <c r="H1814" s="5">
        <f>COUNTIFS($A$1:$A1814, $A$1)</f>
        <v>14</v>
      </c>
    </row>
    <row r="1815" spans="1:8" x14ac:dyDescent="0.25">
      <c r="A1815" t="s">
        <v>4455</v>
      </c>
      <c r="B1815">
        <v>0</v>
      </c>
      <c r="C1815">
        <v>0</v>
      </c>
      <c r="D1815">
        <v>0</v>
      </c>
      <c r="E1815">
        <v>0</v>
      </c>
      <c r="F1815">
        <v>0</v>
      </c>
      <c r="G1815">
        <v>0</v>
      </c>
      <c r="H1815" s="5">
        <f>COUNTIFS($A$1:$A1815, $A$1)</f>
        <v>14</v>
      </c>
    </row>
    <row r="1816" spans="1:8" x14ac:dyDescent="0.25">
      <c r="A1816" t="s">
        <v>4456</v>
      </c>
      <c r="B1816">
        <v>3.1166952538266499</v>
      </c>
      <c r="C1816">
        <v>3.1166952538266499</v>
      </c>
      <c r="D1816">
        <v>0</v>
      </c>
      <c r="E1816">
        <v>0</v>
      </c>
      <c r="F1816">
        <v>0</v>
      </c>
      <c r="G1816">
        <v>0</v>
      </c>
      <c r="H1816" s="5">
        <f>COUNTIFS($A$1:$A1816, $A$1)</f>
        <v>14</v>
      </c>
    </row>
    <row r="1817" spans="1:8" x14ac:dyDescent="0.25">
      <c r="A1817" t="s">
        <v>4457</v>
      </c>
      <c r="B1817">
        <v>0</v>
      </c>
      <c r="C1817">
        <v>0</v>
      </c>
      <c r="D1817">
        <v>0</v>
      </c>
      <c r="E1817">
        <v>1.55891605199646</v>
      </c>
      <c r="F1817">
        <v>1.55891605199646</v>
      </c>
      <c r="G1817">
        <v>0</v>
      </c>
      <c r="H1817" s="5">
        <f>COUNTIFS($A$1:$A1817, $A$1)</f>
        <v>14</v>
      </c>
    </row>
    <row r="1818" spans="1:8" x14ac:dyDescent="0.25">
      <c r="A1818" t="s">
        <v>4458</v>
      </c>
      <c r="B1818">
        <v>0</v>
      </c>
      <c r="C1818">
        <v>0</v>
      </c>
      <c r="D1818">
        <v>0</v>
      </c>
      <c r="E1818">
        <v>0</v>
      </c>
      <c r="F1818">
        <v>0</v>
      </c>
      <c r="G1818">
        <v>0</v>
      </c>
      <c r="H1818" s="5">
        <f>COUNTIFS($A$1:$A1818, $A$1)</f>
        <v>14</v>
      </c>
    </row>
    <row r="1819" spans="1:8" x14ac:dyDescent="0.25">
      <c r="A1819" t="s">
        <v>4459</v>
      </c>
      <c r="B1819">
        <v>0</v>
      </c>
      <c r="C1819">
        <v>0</v>
      </c>
      <c r="D1819">
        <v>0</v>
      </c>
      <c r="E1819">
        <v>0</v>
      </c>
      <c r="F1819">
        <v>0</v>
      </c>
      <c r="G1819">
        <v>0</v>
      </c>
      <c r="H1819" s="5">
        <f>COUNTIFS($A$1:$A1819, $A$1)</f>
        <v>14</v>
      </c>
    </row>
    <row r="1820" spans="1:8" x14ac:dyDescent="0.25">
      <c r="A1820" t="s">
        <v>4460</v>
      </c>
      <c r="B1820">
        <v>0</v>
      </c>
      <c r="C1820">
        <v>3.0794903675019398</v>
      </c>
      <c r="D1820">
        <v>3.0794903675019398</v>
      </c>
      <c r="E1820">
        <v>0</v>
      </c>
      <c r="F1820">
        <v>1.5397451837509699</v>
      </c>
      <c r="G1820">
        <v>1.5397451837509699</v>
      </c>
      <c r="H1820" s="5">
        <f>COUNTIFS($A$1:$A1820, $A$1)</f>
        <v>14</v>
      </c>
    </row>
    <row r="1821" spans="1:8" x14ac:dyDescent="0.25">
      <c r="A1821" t="s">
        <v>4461</v>
      </c>
      <c r="B1821">
        <v>0</v>
      </c>
      <c r="C1821">
        <v>0</v>
      </c>
      <c r="D1821">
        <v>0</v>
      </c>
      <c r="E1821">
        <v>0</v>
      </c>
      <c r="F1821">
        <v>1.5603517077687401</v>
      </c>
      <c r="G1821">
        <v>1.5603517077687401</v>
      </c>
      <c r="H1821" s="5">
        <f>COUNTIFS($A$1:$A1821, $A$1)</f>
        <v>14</v>
      </c>
    </row>
    <row r="1822" spans="1:8" x14ac:dyDescent="0.25">
      <c r="A1822" t="s">
        <v>4462</v>
      </c>
      <c r="B1822">
        <v>0</v>
      </c>
      <c r="C1822">
        <v>0</v>
      </c>
      <c r="D1822">
        <v>0</v>
      </c>
      <c r="E1822">
        <v>0</v>
      </c>
      <c r="F1822">
        <v>1.55692961721552</v>
      </c>
      <c r="G1822">
        <v>1.55692961721552</v>
      </c>
      <c r="H1822" s="5">
        <f>COUNTIFS($A$1:$A1822, $A$1)</f>
        <v>14</v>
      </c>
    </row>
    <row r="1823" spans="1:8" x14ac:dyDescent="0.25">
      <c r="A1823" t="s">
        <v>4463</v>
      </c>
      <c r="B1823">
        <v>0</v>
      </c>
      <c r="C1823">
        <v>0</v>
      </c>
      <c r="D1823">
        <v>0</v>
      </c>
      <c r="E1823">
        <v>0</v>
      </c>
      <c r="F1823">
        <v>0</v>
      </c>
      <c r="G1823">
        <v>0</v>
      </c>
      <c r="H1823" s="5">
        <f>COUNTIFS($A$1:$A1823, $A$1)</f>
        <v>14</v>
      </c>
    </row>
    <row r="1824" spans="1:8" x14ac:dyDescent="0.25">
      <c r="A1824" t="s">
        <v>4464</v>
      </c>
      <c r="B1824">
        <v>0</v>
      </c>
      <c r="C1824">
        <v>0</v>
      </c>
      <c r="D1824">
        <v>0</v>
      </c>
      <c r="E1824">
        <v>0</v>
      </c>
      <c r="F1824">
        <v>0</v>
      </c>
      <c r="G1824">
        <v>0</v>
      </c>
      <c r="H1824" s="5">
        <f>COUNTIFS($A$1:$A1824, $A$1)</f>
        <v>14</v>
      </c>
    </row>
    <row r="1825" spans="1:8" x14ac:dyDescent="0.25">
      <c r="A1825" t="s">
        <v>4465</v>
      </c>
      <c r="B1825">
        <v>0</v>
      </c>
      <c r="C1825">
        <v>0</v>
      </c>
      <c r="D1825">
        <v>0</v>
      </c>
      <c r="E1825">
        <v>1.5583937882074499</v>
      </c>
      <c r="F1825">
        <v>3.1167875764148998</v>
      </c>
      <c r="G1825">
        <v>1.5583937882074499</v>
      </c>
      <c r="H1825" s="5">
        <f>COUNTIFS($A$1:$A1825, $A$1)</f>
        <v>14</v>
      </c>
    </row>
    <row r="1826" spans="1:8" x14ac:dyDescent="0.25">
      <c r="A1826" t="s">
        <v>4466</v>
      </c>
      <c r="B1826">
        <v>3.11539865289165</v>
      </c>
      <c r="C1826">
        <v>4.6730979793374701</v>
      </c>
      <c r="D1826">
        <v>1.5576993264458201</v>
      </c>
      <c r="E1826">
        <v>1.5576993264458201</v>
      </c>
      <c r="F1826">
        <v>1.5576993264458201</v>
      </c>
      <c r="G1826">
        <v>0</v>
      </c>
      <c r="H1826" s="5">
        <f>COUNTIFS($A$1:$A1826, $A$1)</f>
        <v>14</v>
      </c>
    </row>
    <row r="1827" spans="1:8" x14ac:dyDescent="0.25">
      <c r="A1827" t="s">
        <v>4467</v>
      </c>
      <c r="B1827">
        <v>0</v>
      </c>
      <c r="C1827">
        <v>0</v>
      </c>
      <c r="D1827">
        <v>0</v>
      </c>
      <c r="E1827">
        <v>1.56018359541588</v>
      </c>
      <c r="F1827">
        <v>1.56018359541588</v>
      </c>
      <c r="G1827">
        <v>0</v>
      </c>
      <c r="H1827" s="5">
        <f>COUNTIFS($A$1:$A1827, $A$1)</f>
        <v>14</v>
      </c>
    </row>
    <row r="1828" spans="1:8" x14ac:dyDescent="0.25">
      <c r="A1828" t="s">
        <v>4468</v>
      </c>
      <c r="B1828">
        <v>0</v>
      </c>
      <c r="C1828">
        <v>0</v>
      </c>
      <c r="D1828">
        <v>0</v>
      </c>
      <c r="E1828">
        <v>0</v>
      </c>
      <c r="F1828">
        <v>0</v>
      </c>
      <c r="G1828">
        <v>0</v>
      </c>
      <c r="H1828" s="5">
        <f>COUNTIFS($A$1:$A1828, $A$1)</f>
        <v>14</v>
      </c>
    </row>
    <row r="1829" spans="1:8" x14ac:dyDescent="0.25">
      <c r="A1829" t="s">
        <v>4469</v>
      </c>
      <c r="B1829">
        <v>0</v>
      </c>
      <c r="C1829">
        <v>0</v>
      </c>
      <c r="D1829">
        <v>0</v>
      </c>
      <c r="E1829">
        <v>0</v>
      </c>
      <c r="F1829">
        <v>0</v>
      </c>
      <c r="G1829">
        <v>0</v>
      </c>
      <c r="H1829" s="5">
        <f>COUNTIFS($A$1:$A1829, $A$1)</f>
        <v>14</v>
      </c>
    </row>
    <row r="1830" spans="1:8" x14ac:dyDescent="0.25">
      <c r="A1830" t="s">
        <v>4470</v>
      </c>
      <c r="B1830">
        <v>1.55890096534131</v>
      </c>
      <c r="C1830">
        <v>3.1178019306826301</v>
      </c>
      <c r="D1830">
        <v>1.55890096534131</v>
      </c>
      <c r="E1830">
        <v>1.55890096534131</v>
      </c>
      <c r="F1830">
        <v>1.55890096534131</v>
      </c>
      <c r="G1830">
        <v>0</v>
      </c>
      <c r="H1830" s="5">
        <f>COUNTIFS($A$1:$A1830, $A$1)</f>
        <v>14</v>
      </c>
    </row>
    <row r="1831" spans="1:8" x14ac:dyDescent="0.25">
      <c r="A1831" t="s">
        <v>4471</v>
      </c>
      <c r="B1831">
        <v>1.5589765570833301</v>
      </c>
      <c r="C1831">
        <v>1.5589765570833301</v>
      </c>
      <c r="D1831">
        <v>0</v>
      </c>
      <c r="E1831">
        <v>1.5589765570833301</v>
      </c>
      <c r="F1831">
        <v>1.5589765570833301</v>
      </c>
      <c r="G1831">
        <v>0</v>
      </c>
      <c r="H1831" s="5">
        <f>COUNTIFS($A$1:$A1831, $A$1)</f>
        <v>14</v>
      </c>
    </row>
    <row r="1832" spans="1:8" x14ac:dyDescent="0.25">
      <c r="A1832" t="s">
        <v>4472</v>
      </c>
      <c r="B1832">
        <v>0</v>
      </c>
      <c r="C1832">
        <v>0</v>
      </c>
      <c r="D1832">
        <v>0</v>
      </c>
      <c r="E1832">
        <v>0</v>
      </c>
      <c r="F1832">
        <v>0</v>
      </c>
      <c r="G1832">
        <v>0</v>
      </c>
      <c r="H1832" s="5">
        <f>COUNTIFS($A$1:$A1832, $A$1)</f>
        <v>14</v>
      </c>
    </row>
    <row r="1833" spans="1:8" x14ac:dyDescent="0.25">
      <c r="A1833" t="s">
        <v>4473</v>
      </c>
      <c r="B1833">
        <v>0</v>
      </c>
      <c r="C1833">
        <v>1.5454151266914</v>
      </c>
      <c r="D1833">
        <v>1.5454151266914</v>
      </c>
      <c r="E1833">
        <v>0</v>
      </c>
      <c r="F1833">
        <v>0</v>
      </c>
      <c r="G1833">
        <v>0</v>
      </c>
      <c r="H1833" s="5">
        <f>COUNTIFS($A$1:$A1833, $A$1)</f>
        <v>14</v>
      </c>
    </row>
    <row r="1834" spans="1:8" x14ac:dyDescent="0.25">
      <c r="A1834" t="s">
        <v>4474</v>
      </c>
      <c r="B1834">
        <v>0</v>
      </c>
      <c r="C1834">
        <v>1.5576174922089201</v>
      </c>
      <c r="D1834">
        <v>1.5576174922089201</v>
      </c>
      <c r="E1834">
        <v>0</v>
      </c>
      <c r="F1834">
        <v>0</v>
      </c>
      <c r="G1834">
        <v>0</v>
      </c>
      <c r="H1834" s="5">
        <f>COUNTIFS($A$1:$A1834, $A$1)</f>
        <v>14</v>
      </c>
    </row>
    <row r="1835" spans="1:8" x14ac:dyDescent="0.25">
      <c r="A1835" t="s">
        <v>4475</v>
      </c>
      <c r="B1835">
        <v>0</v>
      </c>
      <c r="C1835">
        <v>0</v>
      </c>
      <c r="D1835">
        <v>0</v>
      </c>
      <c r="E1835">
        <v>0</v>
      </c>
      <c r="F1835">
        <v>1.55929673671376</v>
      </c>
      <c r="G1835">
        <v>1.55929673671376</v>
      </c>
      <c r="H1835" s="5">
        <f>COUNTIFS($A$1:$A1835, $A$1)</f>
        <v>14</v>
      </c>
    </row>
    <row r="1836" spans="1:8" x14ac:dyDescent="0.25">
      <c r="A1836" t="s">
        <v>4476</v>
      </c>
      <c r="B1836">
        <v>1.5498418219037799</v>
      </c>
      <c r="C1836">
        <v>1.5498418219037799</v>
      </c>
      <c r="D1836">
        <v>0</v>
      </c>
      <c r="E1836">
        <v>1.5498418219037799</v>
      </c>
      <c r="F1836">
        <v>1.5498418219037799</v>
      </c>
      <c r="G1836">
        <v>0</v>
      </c>
      <c r="H1836" s="5">
        <f>COUNTIFS($A$1:$A1836, $A$1)</f>
        <v>14</v>
      </c>
    </row>
    <row r="1837" spans="1:8" x14ac:dyDescent="0.25">
      <c r="A1837" t="s">
        <v>4477</v>
      </c>
      <c r="B1837">
        <v>0</v>
      </c>
      <c r="C1837">
        <v>0</v>
      </c>
      <c r="D1837">
        <v>0</v>
      </c>
      <c r="E1837">
        <v>0</v>
      </c>
      <c r="F1837">
        <v>1.5434696367665199</v>
      </c>
      <c r="G1837">
        <v>1.5434696367665199</v>
      </c>
      <c r="H1837" s="5">
        <f>COUNTIFS($A$1:$A1837, $A$1)</f>
        <v>14</v>
      </c>
    </row>
    <row r="1838" spans="1:8" x14ac:dyDescent="0.25">
      <c r="A1838" t="s">
        <v>4478</v>
      </c>
      <c r="B1838">
        <v>0</v>
      </c>
      <c r="C1838">
        <v>0</v>
      </c>
      <c r="D1838">
        <v>0</v>
      </c>
      <c r="E1838">
        <v>0</v>
      </c>
      <c r="F1838">
        <v>0</v>
      </c>
      <c r="G1838">
        <v>0</v>
      </c>
      <c r="H1838" s="5">
        <f>COUNTIFS($A$1:$A1838, $A$1)</f>
        <v>14</v>
      </c>
    </row>
    <row r="1839" spans="1:8" x14ac:dyDescent="0.25">
      <c r="A1839" t="s">
        <v>4479</v>
      </c>
      <c r="B1839">
        <v>1.55578399166478</v>
      </c>
      <c r="C1839">
        <v>1.55578399166478</v>
      </c>
      <c r="D1839">
        <v>0</v>
      </c>
      <c r="E1839">
        <v>1.55578399166478</v>
      </c>
      <c r="F1839">
        <v>1.55578399166478</v>
      </c>
      <c r="G1839">
        <v>0</v>
      </c>
      <c r="H1839" s="5">
        <f>COUNTIFS($A$1:$A1839, $A$1)</f>
        <v>14</v>
      </c>
    </row>
    <row r="1840" spans="1:8" x14ac:dyDescent="0.25">
      <c r="A1840" t="s">
        <v>4480</v>
      </c>
      <c r="B1840">
        <v>3.0781053724610898</v>
      </c>
      <c r="C1840">
        <v>4.6171580586916301</v>
      </c>
      <c r="D1840">
        <v>1.53905268623054</v>
      </c>
      <c r="E1840">
        <v>0</v>
      </c>
      <c r="F1840">
        <v>1.53905268623054</v>
      </c>
      <c r="G1840">
        <v>1.53905268623054</v>
      </c>
      <c r="H1840" s="5">
        <f>COUNTIFS($A$1:$A1840, $A$1)</f>
        <v>14</v>
      </c>
    </row>
    <row r="1841" spans="1:8" x14ac:dyDescent="0.25">
      <c r="A1841" t="s">
        <v>4481</v>
      </c>
      <c r="B1841">
        <v>1.52437790015944</v>
      </c>
      <c r="C1841">
        <v>1.52437790015944</v>
      </c>
      <c r="D1841">
        <v>0</v>
      </c>
      <c r="E1841">
        <v>0</v>
      </c>
      <c r="F1841">
        <v>1.52437790015944</v>
      </c>
      <c r="G1841">
        <v>1.52437790015944</v>
      </c>
      <c r="H1841" s="5">
        <f>COUNTIFS($A$1:$A1841, $A$1)</f>
        <v>14</v>
      </c>
    </row>
    <row r="1842" spans="1:8" x14ac:dyDescent="0.25">
      <c r="A1842" t="s">
        <v>4482</v>
      </c>
      <c r="B1842">
        <v>0</v>
      </c>
      <c r="C1842">
        <v>0</v>
      </c>
      <c r="D1842">
        <v>0</v>
      </c>
      <c r="E1842">
        <v>0</v>
      </c>
      <c r="F1842">
        <v>0</v>
      </c>
      <c r="G1842">
        <v>0</v>
      </c>
      <c r="H1842" s="5">
        <f>COUNTIFS($A$1:$A1842, $A$1)</f>
        <v>14</v>
      </c>
    </row>
    <row r="1843" spans="1:8" x14ac:dyDescent="0.25">
      <c r="A1843" t="s">
        <v>4483</v>
      </c>
      <c r="B1843">
        <v>1.5590644455877001</v>
      </c>
      <c r="C1843">
        <v>3.1181288911754002</v>
      </c>
      <c r="D1843">
        <v>1.5590644455877001</v>
      </c>
      <c r="E1843">
        <v>0</v>
      </c>
      <c r="F1843">
        <v>0</v>
      </c>
      <c r="G1843">
        <v>0</v>
      </c>
      <c r="H1843" s="5">
        <f>COUNTIFS($A$1:$A1843, $A$1)</f>
        <v>14</v>
      </c>
    </row>
    <row r="1844" spans="1:8" x14ac:dyDescent="0.25">
      <c r="A1844" t="s">
        <v>4484</v>
      </c>
      <c r="B1844">
        <v>0</v>
      </c>
      <c r="C1844">
        <v>0</v>
      </c>
      <c r="D1844">
        <v>0</v>
      </c>
      <c r="E1844">
        <v>0</v>
      </c>
      <c r="F1844">
        <v>0</v>
      </c>
      <c r="G1844">
        <v>0</v>
      </c>
      <c r="H1844" s="5">
        <f>COUNTIFS($A$1:$A1844, $A$1)</f>
        <v>14</v>
      </c>
    </row>
    <row r="1845" spans="1:8" x14ac:dyDescent="0.25">
      <c r="A1845" t="s">
        <v>4485</v>
      </c>
      <c r="B1845">
        <v>0</v>
      </c>
      <c r="C1845">
        <v>1.5594764869870199</v>
      </c>
      <c r="D1845">
        <v>1.5594764869870199</v>
      </c>
      <c r="E1845">
        <v>0</v>
      </c>
      <c r="F1845">
        <v>0</v>
      </c>
      <c r="G1845">
        <v>0</v>
      </c>
      <c r="H1845" s="5">
        <f>COUNTIFS($A$1:$A1845, $A$1)</f>
        <v>14</v>
      </c>
    </row>
    <row r="1846" spans="1:8" x14ac:dyDescent="0.25">
      <c r="A1846" t="s">
        <v>4486</v>
      </c>
      <c r="B1846">
        <v>3.1169221844667301</v>
      </c>
      <c r="C1846">
        <v>3.1169221844667301</v>
      </c>
      <c r="D1846">
        <v>0</v>
      </c>
      <c r="E1846">
        <v>1.5584610922333599</v>
      </c>
      <c r="F1846">
        <v>1.5584610922333599</v>
      </c>
      <c r="G1846">
        <v>0</v>
      </c>
      <c r="H1846" s="5">
        <f>COUNTIFS($A$1:$A1846, $A$1)</f>
        <v>14</v>
      </c>
    </row>
    <row r="1847" spans="1:8" x14ac:dyDescent="0.25">
      <c r="A1847" t="s">
        <v>4487</v>
      </c>
      <c r="B1847">
        <v>1.56068227335622</v>
      </c>
      <c r="C1847">
        <v>1.56068227335622</v>
      </c>
      <c r="D1847">
        <v>0</v>
      </c>
      <c r="E1847">
        <v>0</v>
      </c>
      <c r="F1847">
        <v>1.56068227335622</v>
      </c>
      <c r="G1847">
        <v>1.56068227335622</v>
      </c>
      <c r="H1847" s="5">
        <f>COUNTIFS($A$1:$A1847, $A$1)</f>
        <v>14</v>
      </c>
    </row>
    <row r="1848" spans="1:8" x14ac:dyDescent="0.25">
      <c r="A1848" t="s">
        <v>4488</v>
      </c>
      <c r="B1848">
        <v>1.5588261585096199</v>
      </c>
      <c r="C1848">
        <v>3.1176523170192398</v>
      </c>
      <c r="D1848">
        <v>1.5588261585096199</v>
      </c>
      <c r="E1848">
        <v>0</v>
      </c>
      <c r="F1848">
        <v>0</v>
      </c>
      <c r="G1848">
        <v>0</v>
      </c>
      <c r="H1848" s="5">
        <f>COUNTIFS($A$1:$A1848, $A$1)</f>
        <v>14</v>
      </c>
    </row>
    <row r="1849" spans="1:8" x14ac:dyDescent="0.25">
      <c r="A1849" t="s">
        <v>4489</v>
      </c>
      <c r="B1849">
        <v>0</v>
      </c>
      <c r="C1849">
        <v>0</v>
      </c>
      <c r="D1849">
        <v>0</v>
      </c>
      <c r="E1849">
        <v>0</v>
      </c>
      <c r="F1849">
        <v>0</v>
      </c>
      <c r="G1849">
        <v>0</v>
      </c>
      <c r="H1849" s="5">
        <f>COUNTIFS($A$1:$A1849, $A$1)</f>
        <v>14</v>
      </c>
    </row>
    <row r="1850" spans="1:8" x14ac:dyDescent="0.25">
      <c r="A1850" t="s">
        <v>4490</v>
      </c>
      <c r="B1850">
        <v>3.1176224582148802</v>
      </c>
      <c r="C1850">
        <v>3.1176224582148802</v>
      </c>
      <c r="D1850">
        <v>0</v>
      </c>
      <c r="E1850">
        <v>0</v>
      </c>
      <c r="F1850">
        <v>0</v>
      </c>
      <c r="G1850">
        <v>0</v>
      </c>
      <c r="H1850" s="5">
        <f>COUNTIFS($A$1:$A1850, $A$1)</f>
        <v>14</v>
      </c>
    </row>
    <row r="1851" spans="1:8" x14ac:dyDescent="0.25">
      <c r="A1851" t="s">
        <v>4491</v>
      </c>
      <c r="B1851">
        <v>1.5590764240803601</v>
      </c>
      <c r="C1851">
        <v>1.5590764240803601</v>
      </c>
      <c r="D1851">
        <v>0</v>
      </c>
      <c r="E1851">
        <v>0</v>
      </c>
      <c r="F1851">
        <v>1.5590764240803601</v>
      </c>
      <c r="G1851">
        <v>1.5590764240803601</v>
      </c>
      <c r="H1851" s="5">
        <f>COUNTIFS($A$1:$A1851, $A$1)</f>
        <v>14</v>
      </c>
    </row>
    <row r="1852" spans="1:8" x14ac:dyDescent="0.25">
      <c r="A1852" t="s">
        <v>4492</v>
      </c>
      <c r="B1852">
        <v>1.5581625429292401</v>
      </c>
      <c r="C1852">
        <v>1.5581625429292401</v>
      </c>
      <c r="D1852">
        <v>0</v>
      </c>
      <c r="E1852">
        <v>1.5581625429292401</v>
      </c>
      <c r="F1852">
        <v>1.5581625429292401</v>
      </c>
      <c r="G1852">
        <v>0</v>
      </c>
      <c r="H1852" s="5">
        <f>COUNTIFS($A$1:$A1852, $A$1)</f>
        <v>14</v>
      </c>
    </row>
    <row r="1853" spans="1:8" x14ac:dyDescent="0.25">
      <c r="A1853" t="s">
        <v>4493</v>
      </c>
      <c r="B1853">
        <v>0</v>
      </c>
      <c r="C1853">
        <v>0</v>
      </c>
      <c r="D1853">
        <v>0</v>
      </c>
      <c r="E1853">
        <v>3.1207669916525198</v>
      </c>
      <c r="F1853">
        <v>3.1207669916525198</v>
      </c>
      <c r="G1853">
        <v>0</v>
      </c>
      <c r="H1853" s="5">
        <f>COUNTIFS($A$1:$A1853, $A$1)</f>
        <v>14</v>
      </c>
    </row>
    <row r="1854" spans="1:8" x14ac:dyDescent="0.25">
      <c r="A1854" t="s">
        <v>4494</v>
      </c>
      <c r="B1854">
        <v>0</v>
      </c>
      <c r="C1854">
        <v>0</v>
      </c>
      <c r="D1854">
        <v>0</v>
      </c>
      <c r="E1854">
        <v>0</v>
      </c>
      <c r="F1854">
        <v>0</v>
      </c>
      <c r="G1854">
        <v>0</v>
      </c>
      <c r="H1854" s="5">
        <f>COUNTIFS($A$1:$A1854, $A$1)</f>
        <v>14</v>
      </c>
    </row>
    <row r="1855" spans="1:8" x14ac:dyDescent="0.25">
      <c r="A1855" t="s">
        <v>4495</v>
      </c>
      <c r="B1855">
        <v>0</v>
      </c>
      <c r="C1855">
        <v>0</v>
      </c>
      <c r="D1855">
        <v>0</v>
      </c>
      <c r="E1855">
        <v>0</v>
      </c>
      <c r="F1855">
        <v>0</v>
      </c>
      <c r="G1855">
        <v>0</v>
      </c>
      <c r="H1855" s="5">
        <f>COUNTIFS($A$1:$A1855, $A$1)</f>
        <v>14</v>
      </c>
    </row>
    <row r="1856" spans="1:8" x14ac:dyDescent="0.25">
      <c r="A1856" t="s">
        <v>4496</v>
      </c>
      <c r="B1856">
        <v>0</v>
      </c>
      <c r="C1856">
        <v>0</v>
      </c>
      <c r="D1856">
        <v>0</v>
      </c>
      <c r="E1856" t="s">
        <v>7</v>
      </c>
      <c r="F1856" t="s">
        <v>7</v>
      </c>
      <c r="G1856" t="s">
        <v>7</v>
      </c>
      <c r="H1856" s="5">
        <f>COUNTIFS($A$1:$A1856, $A$1)</f>
        <v>14</v>
      </c>
    </row>
    <row r="1857" spans="1:8" x14ac:dyDescent="0.25">
      <c r="A1857" t="s">
        <v>4497</v>
      </c>
      <c r="B1857">
        <v>0</v>
      </c>
      <c r="C1857">
        <v>0</v>
      </c>
      <c r="D1857">
        <v>0</v>
      </c>
      <c r="E1857" t="s">
        <v>7</v>
      </c>
      <c r="F1857" t="s">
        <v>7</v>
      </c>
      <c r="G1857" t="s">
        <v>7</v>
      </c>
      <c r="H1857" s="5">
        <f>COUNTIFS($A$1:$A1857, $A$1)</f>
        <v>14</v>
      </c>
    </row>
    <row r="1858" spans="1:8" x14ac:dyDescent="0.25">
      <c r="A1858" t="s">
        <v>4498</v>
      </c>
      <c r="B1858">
        <v>0</v>
      </c>
      <c r="C1858">
        <v>0</v>
      </c>
      <c r="D1858">
        <v>0</v>
      </c>
      <c r="E1858" t="s">
        <v>7</v>
      </c>
      <c r="F1858" t="s">
        <v>7</v>
      </c>
      <c r="G1858" t="s">
        <v>7</v>
      </c>
      <c r="H1858" s="5">
        <f>COUNTIFS($A$1:$A1858, $A$1)</f>
        <v>14</v>
      </c>
    </row>
    <row r="1859" spans="1:8" hidden="1" x14ac:dyDescent="0.25">
      <c r="A1859" t="s">
        <v>0</v>
      </c>
      <c r="B1859" t="s">
        <v>1338</v>
      </c>
      <c r="C1859" t="s">
        <v>1339</v>
      </c>
      <c r="D1859" t="s">
        <v>1340</v>
      </c>
      <c r="E1859" t="s">
        <v>4</v>
      </c>
      <c r="F1859" t="s">
        <v>5</v>
      </c>
      <c r="G1859" t="s">
        <v>6</v>
      </c>
      <c r="H1859" s="5">
        <f>COUNTIFS($A$1:$A1859, $A$1)</f>
        <v>15</v>
      </c>
    </row>
    <row r="1860" spans="1:8" hidden="1" x14ac:dyDescent="0.25">
      <c r="A1860" t="s">
        <v>4499</v>
      </c>
      <c r="B1860" t="s">
        <v>7</v>
      </c>
      <c r="C1860" t="s">
        <v>7</v>
      </c>
      <c r="D1860" t="s">
        <v>7</v>
      </c>
      <c r="E1860" t="s">
        <v>7</v>
      </c>
      <c r="F1860" t="s">
        <v>7</v>
      </c>
      <c r="G1860" t="s">
        <v>7</v>
      </c>
      <c r="H1860" s="5">
        <f>COUNTIFS($A$1:$A1860, $A$1)</f>
        <v>15</v>
      </c>
    </row>
    <row r="1861" spans="1:8" x14ac:dyDescent="0.25">
      <c r="A1861" t="s">
        <v>4500</v>
      </c>
      <c r="B1861">
        <v>4.6045341228148802</v>
      </c>
      <c r="C1861">
        <v>6.1393788304198402</v>
      </c>
      <c r="D1861">
        <v>1.5348447076049601</v>
      </c>
      <c r="E1861" t="s">
        <v>7</v>
      </c>
      <c r="F1861" t="s">
        <v>7</v>
      </c>
      <c r="G1861" t="s">
        <v>7</v>
      </c>
      <c r="H1861" s="5">
        <f>COUNTIFS($A$1:$A1861, $A$1)</f>
        <v>15</v>
      </c>
    </row>
    <row r="1862" spans="1:8" x14ac:dyDescent="0.25">
      <c r="A1862" t="s">
        <v>4501</v>
      </c>
      <c r="B1862">
        <v>1.5599270563133101</v>
      </c>
      <c r="C1862">
        <v>4.6797811689399502</v>
      </c>
      <c r="D1862">
        <v>3.1198541126266299</v>
      </c>
      <c r="E1862">
        <v>0</v>
      </c>
      <c r="F1862">
        <v>0</v>
      </c>
      <c r="G1862">
        <v>0</v>
      </c>
      <c r="H1862" s="5">
        <f>COUNTIFS($A$1:$A1862, $A$1)</f>
        <v>15</v>
      </c>
    </row>
    <row r="1863" spans="1:8" x14ac:dyDescent="0.25">
      <c r="A1863" t="s">
        <v>4502</v>
      </c>
      <c r="B1863">
        <v>3.1182477463300899</v>
      </c>
      <c r="C1863">
        <v>3.1182477463300899</v>
      </c>
      <c r="D1863">
        <v>0</v>
      </c>
      <c r="E1863">
        <v>0</v>
      </c>
      <c r="F1863">
        <v>1.5591238731650401</v>
      </c>
      <c r="G1863">
        <v>1.5591238731650401</v>
      </c>
      <c r="H1863" s="5">
        <f>COUNTIFS($A$1:$A1863, $A$1)</f>
        <v>15</v>
      </c>
    </row>
    <row r="1864" spans="1:8" x14ac:dyDescent="0.25">
      <c r="A1864" t="s">
        <v>4503</v>
      </c>
      <c r="B1864">
        <v>3.1161734387347799</v>
      </c>
      <c r="C1864">
        <v>3.1161734387347799</v>
      </c>
      <c r="D1864">
        <v>0</v>
      </c>
      <c r="E1864">
        <v>0</v>
      </c>
      <c r="F1864">
        <v>3.1161734387347799</v>
      </c>
      <c r="G1864">
        <v>3.1161734387347799</v>
      </c>
      <c r="H1864" s="5">
        <f>COUNTIFS($A$1:$A1864, $A$1)</f>
        <v>15</v>
      </c>
    </row>
    <row r="1865" spans="1:8" x14ac:dyDescent="0.25">
      <c r="A1865" t="s">
        <v>4504</v>
      </c>
      <c r="B1865">
        <v>0</v>
      </c>
      <c r="C1865">
        <v>0</v>
      </c>
      <c r="D1865">
        <v>0</v>
      </c>
      <c r="E1865">
        <v>0</v>
      </c>
      <c r="F1865">
        <v>0</v>
      </c>
      <c r="G1865">
        <v>0</v>
      </c>
      <c r="H1865" s="5">
        <f>COUNTIFS($A$1:$A1865, $A$1)</f>
        <v>15</v>
      </c>
    </row>
    <row r="1866" spans="1:8" x14ac:dyDescent="0.25">
      <c r="A1866" t="s">
        <v>4505</v>
      </c>
      <c r="B1866">
        <v>0</v>
      </c>
      <c r="C1866">
        <v>1.5603967412324899</v>
      </c>
      <c r="D1866">
        <v>1.5603967412324899</v>
      </c>
      <c r="E1866">
        <v>0</v>
      </c>
      <c r="F1866">
        <v>0</v>
      </c>
      <c r="G1866">
        <v>0</v>
      </c>
      <c r="H1866" s="5">
        <f>COUNTIFS($A$1:$A1866, $A$1)</f>
        <v>15</v>
      </c>
    </row>
    <row r="1867" spans="1:8" x14ac:dyDescent="0.25">
      <c r="A1867" t="s">
        <v>4506</v>
      </c>
      <c r="B1867">
        <v>0</v>
      </c>
      <c r="C1867">
        <v>0</v>
      </c>
      <c r="D1867">
        <v>0</v>
      </c>
      <c r="E1867">
        <v>0</v>
      </c>
      <c r="F1867">
        <v>0</v>
      </c>
      <c r="G1867">
        <v>0</v>
      </c>
      <c r="H1867" s="5">
        <f>COUNTIFS($A$1:$A1867, $A$1)</f>
        <v>15</v>
      </c>
    </row>
    <row r="1868" spans="1:8" x14ac:dyDescent="0.25">
      <c r="A1868" t="s">
        <v>4507</v>
      </c>
      <c r="B1868">
        <v>1.5584886061765599</v>
      </c>
      <c r="C1868">
        <v>1.5584886061765599</v>
      </c>
      <c r="D1868">
        <v>0</v>
      </c>
      <c r="E1868">
        <v>1.5584886061765599</v>
      </c>
      <c r="F1868">
        <v>1.5584886061765599</v>
      </c>
      <c r="G1868">
        <v>0</v>
      </c>
      <c r="H1868" s="5">
        <f>COUNTIFS($A$1:$A1868, $A$1)</f>
        <v>15</v>
      </c>
    </row>
    <row r="1869" spans="1:8" x14ac:dyDescent="0.25">
      <c r="A1869" t="s">
        <v>4508</v>
      </c>
      <c r="B1869">
        <v>1.5578530800475201</v>
      </c>
      <c r="C1869">
        <v>3.11570616009505</v>
      </c>
      <c r="D1869">
        <v>1.5578530800475201</v>
      </c>
      <c r="E1869">
        <v>0</v>
      </c>
      <c r="F1869">
        <v>3.11570616009505</v>
      </c>
      <c r="G1869">
        <v>3.11570616009505</v>
      </c>
      <c r="H1869" s="5">
        <f>COUNTIFS($A$1:$A1869, $A$1)</f>
        <v>15</v>
      </c>
    </row>
    <row r="1870" spans="1:8" x14ac:dyDescent="0.25">
      <c r="A1870" t="s">
        <v>4509</v>
      </c>
      <c r="B1870">
        <v>0</v>
      </c>
      <c r="C1870">
        <v>1.5600338984133799</v>
      </c>
      <c r="D1870">
        <v>1.5600338984133799</v>
      </c>
      <c r="E1870">
        <v>1.5600338984133799</v>
      </c>
      <c r="F1870">
        <v>1.5600338984133799</v>
      </c>
      <c r="G1870">
        <v>0</v>
      </c>
      <c r="H1870" s="5">
        <f>COUNTIFS($A$1:$A1870, $A$1)</f>
        <v>15</v>
      </c>
    </row>
    <row r="1871" spans="1:8" x14ac:dyDescent="0.25">
      <c r="A1871" t="s">
        <v>4510</v>
      </c>
      <c r="B1871">
        <v>0</v>
      </c>
      <c r="C1871">
        <v>0</v>
      </c>
      <c r="D1871">
        <v>0</v>
      </c>
      <c r="E1871">
        <v>0</v>
      </c>
      <c r="F1871">
        <v>0</v>
      </c>
      <c r="G1871">
        <v>0</v>
      </c>
      <c r="H1871" s="5">
        <f>COUNTIFS($A$1:$A1871, $A$1)</f>
        <v>15</v>
      </c>
    </row>
    <row r="1872" spans="1:8" x14ac:dyDescent="0.25">
      <c r="A1872" t="s">
        <v>4511</v>
      </c>
      <c r="B1872">
        <v>4.6750722554233999</v>
      </c>
      <c r="C1872">
        <v>6.2334296738978701</v>
      </c>
      <c r="D1872">
        <v>1.55835741847446</v>
      </c>
      <c r="E1872">
        <v>0</v>
      </c>
      <c r="F1872">
        <v>0</v>
      </c>
      <c r="G1872">
        <v>0</v>
      </c>
      <c r="H1872" s="5">
        <f>COUNTIFS($A$1:$A1872, $A$1)</f>
        <v>15</v>
      </c>
    </row>
    <row r="1873" spans="1:8" x14ac:dyDescent="0.25">
      <c r="A1873" t="s">
        <v>4512</v>
      </c>
      <c r="B1873">
        <v>0</v>
      </c>
      <c r="C1873">
        <v>0</v>
      </c>
      <c r="D1873">
        <v>0</v>
      </c>
      <c r="E1873">
        <v>1.55983673475907</v>
      </c>
      <c r="F1873">
        <v>1.55983673475907</v>
      </c>
      <c r="G1873">
        <v>0</v>
      </c>
      <c r="H1873" s="5">
        <f>COUNTIFS($A$1:$A1873, $A$1)</f>
        <v>15</v>
      </c>
    </row>
    <row r="1874" spans="1:8" x14ac:dyDescent="0.25">
      <c r="A1874" t="s">
        <v>4513</v>
      </c>
      <c r="B1874">
        <v>0</v>
      </c>
      <c r="C1874">
        <v>0</v>
      </c>
      <c r="D1874">
        <v>0</v>
      </c>
      <c r="E1874">
        <v>1.55982178599344</v>
      </c>
      <c r="F1874">
        <v>1.55982178599344</v>
      </c>
      <c r="G1874">
        <v>0</v>
      </c>
      <c r="H1874" s="5">
        <f>COUNTIFS($A$1:$A1874, $A$1)</f>
        <v>15</v>
      </c>
    </row>
    <row r="1875" spans="1:8" x14ac:dyDescent="0.25">
      <c r="A1875" t="s">
        <v>4514</v>
      </c>
      <c r="B1875">
        <v>1.5358876742679499</v>
      </c>
      <c r="C1875">
        <v>1.5358876742679499</v>
      </c>
      <c r="D1875">
        <v>0</v>
      </c>
      <c r="E1875">
        <v>0</v>
      </c>
      <c r="F1875">
        <v>0</v>
      </c>
      <c r="G1875">
        <v>0</v>
      </c>
      <c r="H1875" s="5">
        <f>COUNTIFS($A$1:$A1875, $A$1)</f>
        <v>15</v>
      </c>
    </row>
    <row r="1876" spans="1:8" x14ac:dyDescent="0.25">
      <c r="A1876" t="s">
        <v>4515</v>
      </c>
      <c r="B1876">
        <v>1.5447393592173899</v>
      </c>
      <c r="C1876">
        <v>1.5447393592173899</v>
      </c>
      <c r="D1876">
        <v>0</v>
      </c>
      <c r="E1876">
        <v>1.5447393592173899</v>
      </c>
      <c r="F1876">
        <v>1.5447393592173899</v>
      </c>
      <c r="G1876">
        <v>0</v>
      </c>
      <c r="H1876" s="5">
        <f>COUNTIFS($A$1:$A1876, $A$1)</f>
        <v>15</v>
      </c>
    </row>
    <row r="1877" spans="1:8" x14ac:dyDescent="0.25">
      <c r="A1877" t="s">
        <v>4516</v>
      </c>
      <c r="B1877">
        <v>0</v>
      </c>
      <c r="C1877">
        <v>0</v>
      </c>
      <c r="D1877">
        <v>0</v>
      </c>
      <c r="E1877">
        <v>0</v>
      </c>
      <c r="F1877">
        <v>1.5487417526404099</v>
      </c>
      <c r="G1877">
        <v>1.5487417526404099</v>
      </c>
      <c r="H1877" s="5">
        <f>COUNTIFS($A$1:$A1877, $A$1)</f>
        <v>15</v>
      </c>
    </row>
    <row r="1878" spans="1:8" x14ac:dyDescent="0.25">
      <c r="A1878" t="s">
        <v>4517</v>
      </c>
      <c r="B1878">
        <v>0</v>
      </c>
      <c r="C1878">
        <v>1.56111981397246</v>
      </c>
      <c r="D1878">
        <v>1.56111981397246</v>
      </c>
      <c r="E1878">
        <v>0</v>
      </c>
      <c r="F1878">
        <v>1.56111981397246</v>
      </c>
      <c r="G1878">
        <v>1.56111981397246</v>
      </c>
      <c r="H1878" s="5">
        <f>COUNTIFS($A$1:$A1878, $A$1)</f>
        <v>15</v>
      </c>
    </row>
    <row r="1879" spans="1:8" x14ac:dyDescent="0.25">
      <c r="A1879" t="s">
        <v>4518</v>
      </c>
      <c r="B1879">
        <v>0</v>
      </c>
      <c r="C1879">
        <v>0</v>
      </c>
      <c r="D1879">
        <v>0</v>
      </c>
      <c r="E1879">
        <v>0</v>
      </c>
      <c r="F1879">
        <v>0</v>
      </c>
      <c r="G1879">
        <v>0</v>
      </c>
      <c r="H1879" s="5">
        <f>COUNTIFS($A$1:$A1879, $A$1)</f>
        <v>15</v>
      </c>
    </row>
    <row r="1880" spans="1:8" x14ac:dyDescent="0.25">
      <c r="A1880" t="s">
        <v>4519</v>
      </c>
      <c r="B1880">
        <v>0</v>
      </c>
      <c r="C1880">
        <v>3.12431077704258</v>
      </c>
      <c r="D1880">
        <v>3.12431077704258</v>
      </c>
      <c r="E1880">
        <v>0</v>
      </c>
      <c r="F1880">
        <v>0</v>
      </c>
      <c r="G1880">
        <v>0</v>
      </c>
      <c r="H1880" s="5">
        <f>COUNTIFS($A$1:$A1880, $A$1)</f>
        <v>15</v>
      </c>
    </row>
    <row r="1881" spans="1:8" x14ac:dyDescent="0.25">
      <c r="A1881" t="s">
        <v>4520</v>
      </c>
      <c r="B1881">
        <v>0</v>
      </c>
      <c r="C1881">
        <v>1.5175192130072499</v>
      </c>
      <c r="D1881">
        <v>1.5175192130072499</v>
      </c>
      <c r="E1881">
        <v>0</v>
      </c>
      <c r="F1881">
        <v>1.5175192130072499</v>
      </c>
      <c r="G1881">
        <v>1.5175192130072499</v>
      </c>
      <c r="H1881" s="5">
        <f>COUNTIFS($A$1:$A1881, $A$1)</f>
        <v>15</v>
      </c>
    </row>
    <row r="1882" spans="1:8" x14ac:dyDescent="0.25">
      <c r="A1882" t="s">
        <v>4521</v>
      </c>
      <c r="B1882">
        <v>0</v>
      </c>
      <c r="C1882">
        <v>1.5481656887048501</v>
      </c>
      <c r="D1882">
        <v>1.5481656887048501</v>
      </c>
      <c r="E1882">
        <v>0</v>
      </c>
      <c r="F1882">
        <v>0</v>
      </c>
      <c r="G1882">
        <v>0</v>
      </c>
      <c r="H1882" s="5">
        <f>COUNTIFS($A$1:$A1882, $A$1)</f>
        <v>15</v>
      </c>
    </row>
    <row r="1883" spans="1:8" x14ac:dyDescent="0.25">
      <c r="A1883" t="s">
        <v>4522</v>
      </c>
      <c r="B1883">
        <v>0</v>
      </c>
      <c r="C1883">
        <v>1.5574260616338</v>
      </c>
      <c r="D1883">
        <v>1.5574260616338</v>
      </c>
      <c r="E1883">
        <v>0</v>
      </c>
      <c r="F1883">
        <v>1.5574260616338</v>
      </c>
      <c r="G1883">
        <v>1.5574260616338</v>
      </c>
      <c r="H1883" s="5">
        <f>COUNTIFS($A$1:$A1883, $A$1)</f>
        <v>15</v>
      </c>
    </row>
    <row r="1884" spans="1:8" x14ac:dyDescent="0.25">
      <c r="A1884" t="s">
        <v>4523</v>
      </c>
      <c r="B1884">
        <v>0</v>
      </c>
      <c r="C1884">
        <v>0</v>
      </c>
      <c r="D1884">
        <v>0</v>
      </c>
      <c r="E1884">
        <v>1.5583549317171199</v>
      </c>
      <c r="F1884">
        <v>1.5583549317171199</v>
      </c>
      <c r="G1884">
        <v>0</v>
      </c>
      <c r="H1884" s="5">
        <f>COUNTIFS($A$1:$A1884, $A$1)</f>
        <v>15</v>
      </c>
    </row>
    <row r="1885" spans="1:8" x14ac:dyDescent="0.25">
      <c r="A1885" t="s">
        <v>4524</v>
      </c>
      <c r="B1885">
        <v>1.5588809020976799</v>
      </c>
      <c r="C1885">
        <v>3.1177618041953701</v>
      </c>
      <c r="D1885">
        <v>1.5588809020976799</v>
      </c>
      <c r="E1885">
        <v>0</v>
      </c>
      <c r="F1885">
        <v>0</v>
      </c>
      <c r="G1885">
        <v>0</v>
      </c>
      <c r="H1885" s="5">
        <f>COUNTIFS($A$1:$A1885, $A$1)</f>
        <v>15</v>
      </c>
    </row>
    <row r="1886" spans="1:8" x14ac:dyDescent="0.25">
      <c r="A1886" t="s">
        <v>4525</v>
      </c>
      <c r="B1886">
        <v>3.1170356621795601</v>
      </c>
      <c r="C1886">
        <v>3.1170356621795601</v>
      </c>
      <c r="D1886">
        <v>0</v>
      </c>
      <c r="E1886">
        <v>0</v>
      </c>
      <c r="F1886">
        <v>0</v>
      </c>
      <c r="G1886">
        <v>0</v>
      </c>
      <c r="H1886" s="5">
        <f>COUNTIFS($A$1:$A1886, $A$1)</f>
        <v>15</v>
      </c>
    </row>
    <row r="1887" spans="1:8" x14ac:dyDescent="0.25">
      <c r="A1887" t="s">
        <v>4526</v>
      </c>
      <c r="B1887">
        <v>0</v>
      </c>
      <c r="C1887">
        <v>0</v>
      </c>
      <c r="D1887">
        <v>0</v>
      </c>
      <c r="E1887">
        <v>0</v>
      </c>
      <c r="F1887">
        <v>3.1160690345401001</v>
      </c>
      <c r="G1887">
        <v>3.1160690345401001</v>
      </c>
      <c r="H1887" s="5">
        <f>COUNTIFS($A$1:$A1887, $A$1)</f>
        <v>15</v>
      </c>
    </row>
    <row r="1888" spans="1:8" x14ac:dyDescent="0.25">
      <c r="A1888" t="s">
        <v>4527</v>
      </c>
      <c r="B1888">
        <v>0</v>
      </c>
      <c r="C1888">
        <v>0</v>
      </c>
      <c r="D1888">
        <v>0</v>
      </c>
      <c r="E1888">
        <v>0</v>
      </c>
      <c r="F1888">
        <v>1.55554593191139</v>
      </c>
      <c r="G1888">
        <v>1.55554593191139</v>
      </c>
      <c r="H1888" s="5">
        <f>COUNTIFS($A$1:$A1888, $A$1)</f>
        <v>15</v>
      </c>
    </row>
    <row r="1889" spans="1:8" x14ac:dyDescent="0.25">
      <c r="A1889" t="s">
        <v>4528</v>
      </c>
      <c r="B1889">
        <v>3.0858284931084801</v>
      </c>
      <c r="C1889">
        <v>3.0858284931084801</v>
      </c>
      <c r="D1889">
        <v>0</v>
      </c>
      <c r="E1889">
        <v>0</v>
      </c>
      <c r="F1889">
        <v>0</v>
      </c>
      <c r="G1889">
        <v>0</v>
      </c>
      <c r="H1889" s="5">
        <f>COUNTIFS($A$1:$A1889, $A$1)</f>
        <v>15</v>
      </c>
    </row>
    <row r="1890" spans="1:8" x14ac:dyDescent="0.25">
      <c r="A1890" t="s">
        <v>4529</v>
      </c>
      <c r="B1890">
        <v>0</v>
      </c>
      <c r="C1890">
        <v>0</v>
      </c>
      <c r="D1890">
        <v>0</v>
      </c>
      <c r="E1890">
        <v>1.5528522840444601</v>
      </c>
      <c r="F1890">
        <v>1.5528522840444601</v>
      </c>
      <c r="G1890">
        <v>0</v>
      </c>
      <c r="H1890" s="5">
        <f>COUNTIFS($A$1:$A1890, $A$1)</f>
        <v>15</v>
      </c>
    </row>
    <row r="1891" spans="1:8" x14ac:dyDescent="0.25">
      <c r="A1891" t="s">
        <v>4530</v>
      </c>
      <c r="B1891">
        <v>0</v>
      </c>
      <c r="C1891">
        <v>0</v>
      </c>
      <c r="D1891">
        <v>0</v>
      </c>
      <c r="E1891">
        <v>0</v>
      </c>
      <c r="F1891">
        <v>0</v>
      </c>
      <c r="G1891">
        <v>0</v>
      </c>
      <c r="H1891" s="5">
        <f>COUNTIFS($A$1:$A1891, $A$1)</f>
        <v>15</v>
      </c>
    </row>
    <row r="1892" spans="1:8" x14ac:dyDescent="0.25">
      <c r="A1892" t="s">
        <v>4531</v>
      </c>
      <c r="B1892">
        <v>0</v>
      </c>
      <c r="C1892">
        <v>1.5587781055174501</v>
      </c>
      <c r="D1892">
        <v>1.5587781055174501</v>
      </c>
      <c r="E1892">
        <v>0</v>
      </c>
      <c r="F1892">
        <v>0</v>
      </c>
      <c r="G1892">
        <v>0</v>
      </c>
      <c r="H1892" s="5">
        <f>COUNTIFS($A$1:$A1892, $A$1)</f>
        <v>15</v>
      </c>
    </row>
    <row r="1893" spans="1:8" x14ac:dyDescent="0.25">
      <c r="A1893" t="s">
        <v>4532</v>
      </c>
      <c r="B1893">
        <v>0</v>
      </c>
      <c r="C1893">
        <v>0</v>
      </c>
      <c r="D1893">
        <v>0</v>
      </c>
      <c r="E1893">
        <v>1.56178532703434</v>
      </c>
      <c r="F1893">
        <v>1.56178532703434</v>
      </c>
      <c r="G1893">
        <v>0</v>
      </c>
      <c r="H1893" s="5">
        <f>COUNTIFS($A$1:$A1893, $A$1)</f>
        <v>15</v>
      </c>
    </row>
    <row r="1894" spans="1:8" x14ac:dyDescent="0.25">
      <c r="A1894" t="s">
        <v>4533</v>
      </c>
      <c r="B1894">
        <v>0</v>
      </c>
      <c r="C1894">
        <v>0</v>
      </c>
      <c r="D1894">
        <v>0</v>
      </c>
      <c r="E1894">
        <v>1.5586754779796801</v>
      </c>
      <c r="F1894">
        <v>1.5586754779796801</v>
      </c>
      <c r="G1894">
        <v>0</v>
      </c>
      <c r="H1894" s="5">
        <f>COUNTIFS($A$1:$A1894, $A$1)</f>
        <v>15</v>
      </c>
    </row>
    <row r="1895" spans="1:8" x14ac:dyDescent="0.25">
      <c r="A1895" t="s">
        <v>4534</v>
      </c>
      <c r="B1895">
        <v>0</v>
      </c>
      <c r="C1895">
        <v>0</v>
      </c>
      <c r="D1895">
        <v>0</v>
      </c>
      <c r="E1895">
        <v>0</v>
      </c>
      <c r="F1895">
        <v>0</v>
      </c>
      <c r="G1895">
        <v>0</v>
      </c>
      <c r="H1895" s="5">
        <f>COUNTIFS($A$1:$A1895, $A$1)</f>
        <v>15</v>
      </c>
    </row>
    <row r="1896" spans="1:8" x14ac:dyDescent="0.25">
      <c r="A1896" t="s">
        <v>4535</v>
      </c>
      <c r="B1896">
        <v>1.5529789963690599</v>
      </c>
      <c r="C1896">
        <v>1.5529789963690599</v>
      </c>
      <c r="D1896">
        <v>0</v>
      </c>
      <c r="E1896">
        <v>1.5529789963690599</v>
      </c>
      <c r="F1896">
        <v>1.5529789963690599</v>
      </c>
      <c r="G1896">
        <v>0</v>
      </c>
      <c r="H1896" s="5">
        <f>COUNTIFS($A$1:$A1896, $A$1)</f>
        <v>15</v>
      </c>
    </row>
    <row r="1897" spans="1:8" x14ac:dyDescent="0.25">
      <c r="A1897" t="s">
        <v>4536</v>
      </c>
      <c r="B1897">
        <v>0</v>
      </c>
      <c r="C1897">
        <v>0</v>
      </c>
      <c r="D1897">
        <v>0</v>
      </c>
      <c r="E1897">
        <v>0</v>
      </c>
      <c r="F1897">
        <v>0</v>
      </c>
      <c r="G1897">
        <v>0</v>
      </c>
      <c r="H1897" s="5">
        <f>COUNTIFS($A$1:$A1897, $A$1)</f>
        <v>15</v>
      </c>
    </row>
    <row r="1898" spans="1:8" x14ac:dyDescent="0.25">
      <c r="A1898" t="s">
        <v>4537</v>
      </c>
      <c r="B1898">
        <v>1.5449541106606299</v>
      </c>
      <c r="C1898">
        <v>1.5449541106606299</v>
      </c>
      <c r="D1898">
        <v>0</v>
      </c>
      <c r="E1898">
        <v>1.5449541106606299</v>
      </c>
      <c r="F1898">
        <v>1.5449541106606299</v>
      </c>
      <c r="G1898">
        <v>0</v>
      </c>
      <c r="H1898" s="5">
        <f>COUNTIFS($A$1:$A1898, $A$1)</f>
        <v>15</v>
      </c>
    </row>
    <row r="1899" spans="1:8" x14ac:dyDescent="0.25">
      <c r="A1899" t="s">
        <v>4538</v>
      </c>
      <c r="B1899">
        <v>1.5434245078229101</v>
      </c>
      <c r="C1899">
        <v>1.5434245078229101</v>
      </c>
      <c r="D1899">
        <v>0</v>
      </c>
      <c r="E1899">
        <v>0</v>
      </c>
      <c r="F1899">
        <v>0</v>
      </c>
      <c r="G1899">
        <v>0</v>
      </c>
      <c r="H1899" s="5">
        <f>COUNTIFS($A$1:$A1899, $A$1)</f>
        <v>15</v>
      </c>
    </row>
    <row r="1900" spans="1:8" x14ac:dyDescent="0.25">
      <c r="A1900" t="s">
        <v>4539</v>
      </c>
      <c r="B1900">
        <v>0</v>
      </c>
      <c r="C1900">
        <v>0</v>
      </c>
      <c r="D1900">
        <v>0</v>
      </c>
      <c r="E1900">
        <v>1.52501378856467</v>
      </c>
      <c r="F1900">
        <v>1.52501378856467</v>
      </c>
      <c r="G1900">
        <v>0</v>
      </c>
      <c r="H1900" s="5">
        <f>COUNTIFS($A$1:$A1900, $A$1)</f>
        <v>15</v>
      </c>
    </row>
    <row r="1901" spans="1:8" x14ac:dyDescent="0.25">
      <c r="A1901" t="s">
        <v>4540</v>
      </c>
      <c r="B1901">
        <v>0</v>
      </c>
      <c r="C1901">
        <v>0</v>
      </c>
      <c r="D1901">
        <v>0</v>
      </c>
      <c r="E1901">
        <v>1.55835291123262</v>
      </c>
      <c r="F1901">
        <v>1.55835291123262</v>
      </c>
      <c r="G1901">
        <v>0</v>
      </c>
      <c r="H1901" s="5">
        <f>COUNTIFS($A$1:$A1901, $A$1)</f>
        <v>15</v>
      </c>
    </row>
    <row r="1902" spans="1:8" x14ac:dyDescent="0.25">
      <c r="A1902" t="s">
        <v>4541</v>
      </c>
      <c r="B1902">
        <v>1.55857814980165</v>
      </c>
      <c r="C1902">
        <v>1.55857814980165</v>
      </c>
      <c r="D1902">
        <v>0</v>
      </c>
      <c r="E1902">
        <v>0</v>
      </c>
      <c r="F1902">
        <v>0</v>
      </c>
      <c r="G1902">
        <v>0</v>
      </c>
      <c r="H1902" s="5">
        <f>COUNTIFS($A$1:$A1902, $A$1)</f>
        <v>15</v>
      </c>
    </row>
    <row r="1903" spans="1:8" x14ac:dyDescent="0.25">
      <c r="A1903" t="s">
        <v>4542</v>
      </c>
      <c r="B1903">
        <v>0</v>
      </c>
      <c r="C1903">
        <v>0</v>
      </c>
      <c r="D1903">
        <v>0</v>
      </c>
      <c r="E1903">
        <v>1.5576749460870001</v>
      </c>
      <c r="F1903">
        <v>1.5576749460870001</v>
      </c>
      <c r="G1903">
        <v>0</v>
      </c>
      <c r="H1903" s="5">
        <f>COUNTIFS($A$1:$A1903, $A$1)</f>
        <v>15</v>
      </c>
    </row>
    <row r="1904" spans="1:8" x14ac:dyDescent="0.25">
      <c r="A1904" t="s">
        <v>4543</v>
      </c>
      <c r="B1904">
        <v>0</v>
      </c>
      <c r="C1904">
        <v>0</v>
      </c>
      <c r="D1904">
        <v>0</v>
      </c>
      <c r="E1904">
        <v>0</v>
      </c>
      <c r="F1904">
        <v>1.5602312677136101</v>
      </c>
      <c r="G1904">
        <v>1.5602312677136101</v>
      </c>
      <c r="H1904" s="5">
        <f>COUNTIFS($A$1:$A1904, $A$1)</f>
        <v>15</v>
      </c>
    </row>
    <row r="1905" spans="1:8" x14ac:dyDescent="0.25">
      <c r="A1905" t="s">
        <v>4544</v>
      </c>
      <c r="B1905">
        <v>0</v>
      </c>
      <c r="C1905">
        <v>0</v>
      </c>
      <c r="D1905">
        <v>0</v>
      </c>
      <c r="E1905">
        <v>0</v>
      </c>
      <c r="F1905">
        <v>0</v>
      </c>
      <c r="G1905">
        <v>0</v>
      </c>
      <c r="H1905" s="5">
        <f>COUNTIFS($A$1:$A1905, $A$1)</f>
        <v>15</v>
      </c>
    </row>
    <row r="1906" spans="1:8" x14ac:dyDescent="0.25">
      <c r="A1906" t="s">
        <v>4545</v>
      </c>
      <c r="B1906">
        <v>0</v>
      </c>
      <c r="C1906">
        <v>0</v>
      </c>
      <c r="D1906">
        <v>0</v>
      </c>
      <c r="E1906">
        <v>0</v>
      </c>
      <c r="F1906">
        <v>3.1160379632140001</v>
      </c>
      <c r="G1906">
        <v>3.1160379632140001</v>
      </c>
      <c r="H1906" s="5">
        <f>COUNTIFS($A$1:$A1906, $A$1)</f>
        <v>15</v>
      </c>
    </row>
    <row r="1907" spans="1:8" x14ac:dyDescent="0.25">
      <c r="A1907" t="s">
        <v>4546</v>
      </c>
      <c r="B1907">
        <v>0</v>
      </c>
      <c r="C1907">
        <v>0</v>
      </c>
      <c r="D1907">
        <v>0</v>
      </c>
      <c r="E1907">
        <v>1.55798977539919</v>
      </c>
      <c r="F1907">
        <v>1.55798977539919</v>
      </c>
      <c r="G1907">
        <v>0</v>
      </c>
      <c r="H1907" s="5">
        <f>COUNTIFS($A$1:$A1907, $A$1)</f>
        <v>15</v>
      </c>
    </row>
    <row r="1908" spans="1:8" x14ac:dyDescent="0.25">
      <c r="A1908" t="s">
        <v>4547</v>
      </c>
      <c r="B1908">
        <v>0</v>
      </c>
      <c r="C1908">
        <v>0</v>
      </c>
      <c r="D1908">
        <v>0</v>
      </c>
      <c r="E1908">
        <v>0</v>
      </c>
      <c r="F1908">
        <v>0</v>
      </c>
      <c r="G1908">
        <v>0</v>
      </c>
      <c r="H1908" s="5">
        <f>COUNTIFS($A$1:$A1908, $A$1)</f>
        <v>15</v>
      </c>
    </row>
    <row r="1909" spans="1:8" x14ac:dyDescent="0.25">
      <c r="A1909" t="s">
        <v>4548</v>
      </c>
      <c r="B1909">
        <v>0</v>
      </c>
      <c r="C1909">
        <v>0</v>
      </c>
      <c r="D1909">
        <v>0</v>
      </c>
      <c r="E1909">
        <v>0</v>
      </c>
      <c r="F1909">
        <v>0</v>
      </c>
      <c r="G1909">
        <v>0</v>
      </c>
      <c r="H1909" s="5">
        <f>COUNTIFS($A$1:$A1909, $A$1)</f>
        <v>15</v>
      </c>
    </row>
    <row r="1910" spans="1:8" x14ac:dyDescent="0.25">
      <c r="A1910" t="s">
        <v>4549</v>
      </c>
      <c r="B1910">
        <v>3.1157036749450602</v>
      </c>
      <c r="C1910">
        <v>3.1157036749450602</v>
      </c>
      <c r="D1910">
        <v>0</v>
      </c>
      <c r="E1910">
        <v>1.5578518374725301</v>
      </c>
      <c r="F1910">
        <v>1.5578518374725301</v>
      </c>
      <c r="G1910">
        <v>0</v>
      </c>
      <c r="H1910" s="5">
        <f>COUNTIFS($A$1:$A1910, $A$1)</f>
        <v>15</v>
      </c>
    </row>
    <row r="1911" spans="1:8" x14ac:dyDescent="0.25">
      <c r="A1911" t="s">
        <v>4550</v>
      </c>
      <c r="B1911">
        <v>0</v>
      </c>
      <c r="C1911">
        <v>1.5587603779771899</v>
      </c>
      <c r="D1911">
        <v>1.5587603779771899</v>
      </c>
      <c r="E1911">
        <v>0</v>
      </c>
      <c r="F1911">
        <v>0</v>
      </c>
      <c r="G1911">
        <v>0</v>
      </c>
      <c r="H1911" s="5">
        <f>COUNTIFS($A$1:$A1911, $A$1)</f>
        <v>15</v>
      </c>
    </row>
    <row r="1912" spans="1:8" x14ac:dyDescent="0.25">
      <c r="A1912" t="s">
        <v>4551</v>
      </c>
      <c r="B1912">
        <v>0</v>
      </c>
      <c r="C1912">
        <v>0</v>
      </c>
      <c r="D1912">
        <v>0</v>
      </c>
      <c r="E1912">
        <v>0</v>
      </c>
      <c r="F1912">
        <v>0</v>
      </c>
      <c r="G1912">
        <v>0</v>
      </c>
      <c r="H1912" s="5">
        <f>COUNTIFS($A$1:$A1912, $A$1)</f>
        <v>15</v>
      </c>
    </row>
    <row r="1913" spans="1:8" x14ac:dyDescent="0.25">
      <c r="A1913" t="s">
        <v>4552</v>
      </c>
      <c r="B1913">
        <v>0</v>
      </c>
      <c r="C1913">
        <v>0</v>
      </c>
      <c r="D1913">
        <v>0</v>
      </c>
      <c r="E1913">
        <v>1.55461623017354</v>
      </c>
      <c r="F1913">
        <v>1.55461623017354</v>
      </c>
      <c r="G1913">
        <v>0</v>
      </c>
      <c r="H1913" s="5">
        <f>COUNTIFS($A$1:$A1913, $A$1)</f>
        <v>15</v>
      </c>
    </row>
    <row r="1914" spans="1:8" x14ac:dyDescent="0.25">
      <c r="A1914" t="s">
        <v>4553</v>
      </c>
      <c r="B1914">
        <v>1.5453899065714101</v>
      </c>
      <c r="C1914">
        <v>1.5453899065714101</v>
      </c>
      <c r="D1914">
        <v>0</v>
      </c>
      <c r="E1914">
        <v>0</v>
      </c>
      <c r="F1914">
        <v>0</v>
      </c>
      <c r="G1914">
        <v>0</v>
      </c>
      <c r="H1914" s="5">
        <f>COUNTIFS($A$1:$A1914, $A$1)</f>
        <v>15</v>
      </c>
    </row>
    <row r="1915" spans="1:8" x14ac:dyDescent="0.25">
      <c r="A1915" t="s">
        <v>4554</v>
      </c>
      <c r="B1915">
        <v>0</v>
      </c>
      <c r="C1915">
        <v>0</v>
      </c>
      <c r="D1915">
        <v>0</v>
      </c>
      <c r="E1915">
        <v>0</v>
      </c>
      <c r="F1915">
        <v>0</v>
      </c>
      <c r="G1915">
        <v>0</v>
      </c>
      <c r="H1915" s="5">
        <f>COUNTIFS($A$1:$A1915, $A$1)</f>
        <v>15</v>
      </c>
    </row>
    <row r="1916" spans="1:8" x14ac:dyDescent="0.25">
      <c r="A1916" t="s">
        <v>4555</v>
      </c>
      <c r="B1916">
        <v>0</v>
      </c>
      <c r="C1916">
        <v>0</v>
      </c>
      <c r="D1916">
        <v>0</v>
      </c>
      <c r="E1916">
        <v>1.5621283696608499</v>
      </c>
      <c r="F1916">
        <v>1.5621283696608499</v>
      </c>
      <c r="G1916">
        <v>0</v>
      </c>
      <c r="H1916" s="5">
        <f>COUNTIFS($A$1:$A1916, $A$1)</f>
        <v>15</v>
      </c>
    </row>
    <row r="1917" spans="1:8" x14ac:dyDescent="0.25">
      <c r="A1917" t="s">
        <v>4556</v>
      </c>
      <c r="B1917">
        <v>0</v>
      </c>
      <c r="C1917">
        <v>0</v>
      </c>
      <c r="D1917">
        <v>0</v>
      </c>
      <c r="E1917">
        <v>1.55927075027617</v>
      </c>
      <c r="F1917">
        <v>1.55927075027617</v>
      </c>
      <c r="G1917">
        <v>0</v>
      </c>
      <c r="H1917" s="5">
        <f>COUNTIFS($A$1:$A1917, $A$1)</f>
        <v>15</v>
      </c>
    </row>
    <row r="1918" spans="1:8" x14ac:dyDescent="0.25">
      <c r="A1918" t="s">
        <v>4557</v>
      </c>
      <c r="B1918">
        <v>0</v>
      </c>
      <c r="C1918">
        <v>0</v>
      </c>
      <c r="D1918">
        <v>0</v>
      </c>
      <c r="E1918">
        <v>0</v>
      </c>
      <c r="F1918">
        <v>0</v>
      </c>
      <c r="G1918">
        <v>0</v>
      </c>
      <c r="H1918" s="5">
        <f>COUNTIFS($A$1:$A1918, $A$1)</f>
        <v>15</v>
      </c>
    </row>
    <row r="1919" spans="1:8" x14ac:dyDescent="0.25">
      <c r="A1919" t="s">
        <v>4558</v>
      </c>
      <c r="B1919">
        <v>0</v>
      </c>
      <c r="C1919">
        <v>0</v>
      </c>
      <c r="D1919">
        <v>0</v>
      </c>
      <c r="E1919">
        <v>1.55942512553746</v>
      </c>
      <c r="F1919">
        <v>3.1188502510749299</v>
      </c>
      <c r="G1919">
        <v>1.55942512553746</v>
      </c>
      <c r="H1919" s="5">
        <f>COUNTIFS($A$1:$A1919, $A$1)</f>
        <v>15</v>
      </c>
    </row>
    <row r="1920" spans="1:8" x14ac:dyDescent="0.25">
      <c r="A1920" t="s">
        <v>4559</v>
      </c>
      <c r="B1920">
        <v>0</v>
      </c>
      <c r="C1920">
        <v>0</v>
      </c>
      <c r="D1920">
        <v>0</v>
      </c>
      <c r="E1920">
        <v>0</v>
      </c>
      <c r="F1920">
        <v>0</v>
      </c>
      <c r="G1920">
        <v>0</v>
      </c>
      <c r="H1920" s="5">
        <f>COUNTIFS($A$1:$A1920, $A$1)</f>
        <v>15</v>
      </c>
    </row>
    <row r="1921" spans="1:8" x14ac:dyDescent="0.25">
      <c r="A1921" t="s">
        <v>4560</v>
      </c>
      <c r="B1921">
        <v>0</v>
      </c>
      <c r="C1921">
        <v>0</v>
      </c>
      <c r="D1921">
        <v>0</v>
      </c>
      <c r="E1921">
        <v>1.5504666731033701</v>
      </c>
      <c r="F1921">
        <v>1.5504666731033701</v>
      </c>
      <c r="G1921">
        <v>0</v>
      </c>
      <c r="H1921" s="5">
        <f>COUNTIFS($A$1:$A1921, $A$1)</f>
        <v>15</v>
      </c>
    </row>
    <row r="1922" spans="1:8" x14ac:dyDescent="0.25">
      <c r="A1922" t="s">
        <v>4561</v>
      </c>
      <c r="B1922">
        <v>0</v>
      </c>
      <c r="C1922">
        <v>0</v>
      </c>
      <c r="D1922">
        <v>0</v>
      </c>
      <c r="E1922">
        <v>0</v>
      </c>
      <c r="F1922">
        <v>0</v>
      </c>
      <c r="G1922">
        <v>0</v>
      </c>
      <c r="H1922" s="5">
        <f>COUNTIFS($A$1:$A1922, $A$1)</f>
        <v>15</v>
      </c>
    </row>
    <row r="1923" spans="1:8" x14ac:dyDescent="0.25">
      <c r="A1923" t="s">
        <v>4562</v>
      </c>
      <c r="B1923">
        <v>0</v>
      </c>
      <c r="C1923">
        <v>0</v>
      </c>
      <c r="D1923">
        <v>0</v>
      </c>
      <c r="E1923">
        <v>0</v>
      </c>
      <c r="F1923">
        <v>1.5587432728381301</v>
      </c>
      <c r="G1923">
        <v>1.5587432728381301</v>
      </c>
      <c r="H1923" s="5">
        <f>COUNTIFS($A$1:$A1923, $A$1)</f>
        <v>15</v>
      </c>
    </row>
    <row r="1924" spans="1:8" x14ac:dyDescent="0.25">
      <c r="A1924" t="s">
        <v>4563</v>
      </c>
      <c r="B1924">
        <v>1.5594792886179401</v>
      </c>
      <c r="C1924">
        <v>1.5594792886179401</v>
      </c>
      <c r="D1924">
        <v>0</v>
      </c>
      <c r="E1924">
        <v>1.5594792886179401</v>
      </c>
      <c r="F1924">
        <v>1.5594792886179401</v>
      </c>
      <c r="G1924">
        <v>0</v>
      </c>
      <c r="H1924" s="5">
        <f>COUNTIFS($A$1:$A1924, $A$1)</f>
        <v>15</v>
      </c>
    </row>
    <row r="1925" spans="1:8" x14ac:dyDescent="0.25">
      <c r="A1925" t="s">
        <v>4564</v>
      </c>
      <c r="B1925">
        <v>0</v>
      </c>
      <c r="C1925">
        <v>0</v>
      </c>
      <c r="D1925">
        <v>0</v>
      </c>
      <c r="E1925">
        <v>1.55866692629485</v>
      </c>
      <c r="F1925">
        <v>1.55866692629485</v>
      </c>
      <c r="G1925">
        <v>0</v>
      </c>
      <c r="H1925" s="5">
        <f>COUNTIFS($A$1:$A1925, $A$1)</f>
        <v>15</v>
      </c>
    </row>
    <row r="1926" spans="1:8" x14ac:dyDescent="0.25">
      <c r="A1926" t="s">
        <v>4565</v>
      </c>
      <c r="B1926">
        <v>0</v>
      </c>
      <c r="C1926">
        <v>0</v>
      </c>
      <c r="D1926">
        <v>0</v>
      </c>
      <c r="E1926">
        <v>0</v>
      </c>
      <c r="F1926">
        <v>3.11669649719218</v>
      </c>
      <c r="G1926">
        <v>3.11669649719218</v>
      </c>
      <c r="H1926" s="5">
        <f>COUNTIFS($A$1:$A1926, $A$1)</f>
        <v>15</v>
      </c>
    </row>
    <row r="1927" spans="1:8" x14ac:dyDescent="0.25">
      <c r="A1927" t="s">
        <v>4566</v>
      </c>
      <c r="B1927">
        <v>1.55784702251315</v>
      </c>
      <c r="C1927">
        <v>1.55784702251315</v>
      </c>
      <c r="D1927">
        <v>0</v>
      </c>
      <c r="E1927">
        <v>0</v>
      </c>
      <c r="F1927">
        <v>0</v>
      </c>
      <c r="G1927">
        <v>0</v>
      </c>
      <c r="H1927" s="5">
        <f>COUNTIFS($A$1:$A1927, $A$1)</f>
        <v>15</v>
      </c>
    </row>
    <row r="1928" spans="1:8" x14ac:dyDescent="0.25">
      <c r="A1928" t="s">
        <v>4567</v>
      </c>
      <c r="B1928">
        <v>0</v>
      </c>
      <c r="C1928">
        <v>0</v>
      </c>
      <c r="D1928">
        <v>0</v>
      </c>
      <c r="E1928">
        <v>0</v>
      </c>
      <c r="F1928">
        <v>0</v>
      </c>
      <c r="G1928">
        <v>0</v>
      </c>
      <c r="H1928" s="5">
        <f>COUNTIFS($A$1:$A1928, $A$1)</f>
        <v>15</v>
      </c>
    </row>
    <row r="1929" spans="1:8" x14ac:dyDescent="0.25">
      <c r="A1929" t="s">
        <v>4568</v>
      </c>
      <c r="B1929">
        <v>0</v>
      </c>
      <c r="C1929">
        <v>0</v>
      </c>
      <c r="D1929">
        <v>0</v>
      </c>
      <c r="E1929">
        <v>3.1185797798073098</v>
      </c>
      <c r="F1929">
        <v>3.1185797798073098</v>
      </c>
      <c r="G1929">
        <v>0</v>
      </c>
      <c r="H1929" s="5">
        <f>COUNTIFS($A$1:$A1929, $A$1)</f>
        <v>15</v>
      </c>
    </row>
    <row r="1930" spans="1:8" x14ac:dyDescent="0.25">
      <c r="A1930" t="s">
        <v>4569</v>
      </c>
      <c r="B1930">
        <v>0</v>
      </c>
      <c r="C1930">
        <v>0</v>
      </c>
      <c r="D1930">
        <v>0</v>
      </c>
      <c r="E1930">
        <v>0</v>
      </c>
      <c r="F1930">
        <v>0</v>
      </c>
      <c r="G1930">
        <v>0</v>
      </c>
      <c r="H1930" s="5">
        <f>COUNTIFS($A$1:$A1930, $A$1)</f>
        <v>15</v>
      </c>
    </row>
    <row r="1931" spans="1:8" x14ac:dyDescent="0.25">
      <c r="A1931" t="s">
        <v>4570</v>
      </c>
      <c r="B1931">
        <v>0</v>
      </c>
      <c r="C1931">
        <v>0</v>
      </c>
      <c r="D1931">
        <v>0</v>
      </c>
      <c r="E1931">
        <v>1.5594554750759999</v>
      </c>
      <c r="F1931">
        <v>1.5594554750759999</v>
      </c>
      <c r="G1931">
        <v>0</v>
      </c>
      <c r="H1931" s="5">
        <f>COUNTIFS($A$1:$A1931, $A$1)</f>
        <v>15</v>
      </c>
    </row>
    <row r="1932" spans="1:8" x14ac:dyDescent="0.25">
      <c r="A1932" t="s">
        <v>4571</v>
      </c>
      <c r="B1932">
        <v>0</v>
      </c>
      <c r="C1932">
        <v>0</v>
      </c>
      <c r="D1932">
        <v>0</v>
      </c>
      <c r="E1932">
        <v>0</v>
      </c>
      <c r="F1932">
        <v>0</v>
      </c>
      <c r="G1932">
        <v>0</v>
      </c>
      <c r="H1932" s="5">
        <f>COUNTIFS($A$1:$A1932, $A$1)</f>
        <v>15</v>
      </c>
    </row>
    <row r="1933" spans="1:8" x14ac:dyDescent="0.25">
      <c r="A1933" t="s">
        <v>4572</v>
      </c>
      <c r="B1933">
        <v>3.1154337491299202</v>
      </c>
      <c r="C1933">
        <v>3.1154337491299202</v>
      </c>
      <c r="D1933">
        <v>0</v>
      </c>
      <c r="E1933">
        <v>1.5577168745649601</v>
      </c>
      <c r="F1933">
        <v>3.1154337491299202</v>
      </c>
      <c r="G1933">
        <v>1.5577168745649601</v>
      </c>
      <c r="H1933" s="5">
        <f>COUNTIFS($A$1:$A1933, $A$1)</f>
        <v>15</v>
      </c>
    </row>
    <row r="1934" spans="1:8" x14ac:dyDescent="0.25">
      <c r="A1934" t="s">
        <v>4573</v>
      </c>
      <c r="B1934">
        <v>0</v>
      </c>
      <c r="C1934">
        <v>0</v>
      </c>
      <c r="D1934">
        <v>0</v>
      </c>
      <c r="E1934">
        <v>0</v>
      </c>
      <c r="F1934">
        <v>1.55872025924336</v>
      </c>
      <c r="G1934">
        <v>1.55872025924336</v>
      </c>
      <c r="H1934" s="5">
        <f>COUNTIFS($A$1:$A1934, $A$1)</f>
        <v>15</v>
      </c>
    </row>
    <row r="1935" spans="1:8" x14ac:dyDescent="0.25">
      <c r="A1935" t="s">
        <v>4574</v>
      </c>
      <c r="B1935">
        <v>0</v>
      </c>
      <c r="C1935">
        <v>0</v>
      </c>
      <c r="D1935">
        <v>0</v>
      </c>
      <c r="E1935">
        <v>0</v>
      </c>
      <c r="F1935">
        <v>0</v>
      </c>
      <c r="G1935">
        <v>0</v>
      </c>
      <c r="H1935" s="5">
        <f>COUNTIFS($A$1:$A1935, $A$1)</f>
        <v>15</v>
      </c>
    </row>
    <row r="1936" spans="1:8" x14ac:dyDescent="0.25">
      <c r="A1936" t="s">
        <v>4575</v>
      </c>
      <c r="B1936">
        <v>0</v>
      </c>
      <c r="C1936">
        <v>0</v>
      </c>
      <c r="D1936">
        <v>0</v>
      </c>
      <c r="E1936">
        <v>0</v>
      </c>
      <c r="F1936">
        <v>1.55710416693033</v>
      </c>
      <c r="G1936">
        <v>1.55710416693033</v>
      </c>
      <c r="H1936" s="5">
        <f>COUNTIFS($A$1:$A1936, $A$1)</f>
        <v>15</v>
      </c>
    </row>
    <row r="1937" spans="1:8" x14ac:dyDescent="0.25">
      <c r="A1937" t="s">
        <v>4576</v>
      </c>
      <c r="B1937">
        <v>0</v>
      </c>
      <c r="C1937">
        <v>0</v>
      </c>
      <c r="D1937">
        <v>0</v>
      </c>
      <c r="E1937">
        <v>0</v>
      </c>
      <c r="F1937">
        <v>0</v>
      </c>
      <c r="G1937">
        <v>0</v>
      </c>
      <c r="H1937" s="5">
        <f>COUNTIFS($A$1:$A1937, $A$1)</f>
        <v>15</v>
      </c>
    </row>
    <row r="1938" spans="1:8" x14ac:dyDescent="0.25">
      <c r="A1938" t="s">
        <v>4577</v>
      </c>
      <c r="B1938">
        <v>0</v>
      </c>
      <c r="C1938">
        <v>0</v>
      </c>
      <c r="D1938">
        <v>0</v>
      </c>
      <c r="E1938">
        <v>0</v>
      </c>
      <c r="F1938">
        <v>0</v>
      </c>
      <c r="G1938">
        <v>0</v>
      </c>
      <c r="H1938" s="5">
        <f>COUNTIFS($A$1:$A1938, $A$1)</f>
        <v>15</v>
      </c>
    </row>
    <row r="1939" spans="1:8" x14ac:dyDescent="0.25">
      <c r="A1939" t="s">
        <v>4578</v>
      </c>
      <c r="B1939">
        <v>0</v>
      </c>
      <c r="C1939">
        <v>0</v>
      </c>
      <c r="D1939">
        <v>0</v>
      </c>
      <c r="E1939">
        <v>1.5393733779930501</v>
      </c>
      <c r="F1939">
        <v>1.5393733779930501</v>
      </c>
      <c r="G1939">
        <v>0</v>
      </c>
      <c r="H1939" s="5">
        <f>COUNTIFS($A$1:$A1939, $A$1)</f>
        <v>15</v>
      </c>
    </row>
    <row r="1940" spans="1:8" x14ac:dyDescent="0.25">
      <c r="A1940" t="s">
        <v>4579</v>
      </c>
      <c r="B1940">
        <v>0</v>
      </c>
      <c r="C1940">
        <v>0</v>
      </c>
      <c r="D1940">
        <v>0</v>
      </c>
      <c r="E1940">
        <v>1.5265282770678601</v>
      </c>
      <c r="F1940">
        <v>1.5265282770678601</v>
      </c>
      <c r="G1940">
        <v>0</v>
      </c>
      <c r="H1940" s="5">
        <f>COUNTIFS($A$1:$A1940, $A$1)</f>
        <v>15</v>
      </c>
    </row>
    <row r="1941" spans="1:8" x14ac:dyDescent="0.25">
      <c r="A1941" t="s">
        <v>4580</v>
      </c>
      <c r="B1941">
        <v>0</v>
      </c>
      <c r="C1941">
        <v>0</v>
      </c>
      <c r="D1941">
        <v>0</v>
      </c>
      <c r="E1941">
        <v>0</v>
      </c>
      <c r="F1941">
        <v>0</v>
      </c>
      <c r="G1941">
        <v>0</v>
      </c>
      <c r="H1941" s="5">
        <f>COUNTIFS($A$1:$A1941, $A$1)</f>
        <v>15</v>
      </c>
    </row>
    <row r="1942" spans="1:8" x14ac:dyDescent="0.25">
      <c r="A1942" t="s">
        <v>4581</v>
      </c>
      <c r="B1942">
        <v>0</v>
      </c>
      <c r="C1942">
        <v>1.56095184795719</v>
      </c>
      <c r="D1942">
        <v>1.56095184795719</v>
      </c>
      <c r="E1942">
        <v>0</v>
      </c>
      <c r="F1942">
        <v>0</v>
      </c>
      <c r="G1942">
        <v>0</v>
      </c>
      <c r="H1942" s="5">
        <f>COUNTIFS($A$1:$A1942, $A$1)</f>
        <v>15</v>
      </c>
    </row>
    <row r="1943" spans="1:8" x14ac:dyDescent="0.25">
      <c r="A1943" t="s">
        <v>4582</v>
      </c>
      <c r="B1943">
        <v>1.5591545221418399</v>
      </c>
      <c r="C1943">
        <v>1.5591545221418399</v>
      </c>
      <c r="D1943">
        <v>0</v>
      </c>
      <c r="E1943">
        <v>1.5591545221418399</v>
      </c>
      <c r="F1943">
        <v>1.5591545221418399</v>
      </c>
      <c r="G1943">
        <v>0</v>
      </c>
      <c r="H1943" s="5">
        <f>COUNTIFS($A$1:$A1943, $A$1)</f>
        <v>15</v>
      </c>
    </row>
    <row r="1944" spans="1:8" x14ac:dyDescent="0.25">
      <c r="A1944" t="s">
        <v>4583</v>
      </c>
      <c r="B1944">
        <v>0</v>
      </c>
      <c r="C1944">
        <v>0</v>
      </c>
      <c r="D1944">
        <v>0</v>
      </c>
      <c r="E1944">
        <v>0</v>
      </c>
      <c r="F1944">
        <v>0</v>
      </c>
      <c r="G1944">
        <v>0</v>
      </c>
      <c r="H1944" s="5">
        <f>COUNTIFS($A$1:$A1944, $A$1)</f>
        <v>15</v>
      </c>
    </row>
    <row r="1945" spans="1:8" x14ac:dyDescent="0.25">
      <c r="A1945" t="s">
        <v>4584</v>
      </c>
      <c r="B1945">
        <v>1.55388155136351</v>
      </c>
      <c r="C1945">
        <v>1.55388155136351</v>
      </c>
      <c r="D1945">
        <v>0</v>
      </c>
      <c r="E1945">
        <v>0</v>
      </c>
      <c r="F1945">
        <v>0</v>
      </c>
      <c r="G1945">
        <v>0</v>
      </c>
      <c r="H1945" s="5">
        <f>COUNTIFS($A$1:$A1945, $A$1)</f>
        <v>15</v>
      </c>
    </row>
    <row r="1946" spans="1:8" x14ac:dyDescent="0.25">
      <c r="A1946" t="s">
        <v>4585</v>
      </c>
      <c r="B1946">
        <v>0</v>
      </c>
      <c r="C1946">
        <v>0</v>
      </c>
      <c r="D1946">
        <v>0</v>
      </c>
      <c r="E1946">
        <v>1.5425215691408001</v>
      </c>
      <c r="F1946">
        <v>1.5425215691408001</v>
      </c>
      <c r="G1946">
        <v>0</v>
      </c>
      <c r="H1946" s="5">
        <f>COUNTIFS($A$1:$A1946, $A$1)</f>
        <v>15</v>
      </c>
    </row>
    <row r="1947" spans="1:8" x14ac:dyDescent="0.25">
      <c r="A1947" t="s">
        <v>4586</v>
      </c>
      <c r="B1947">
        <v>0</v>
      </c>
      <c r="C1947">
        <v>0</v>
      </c>
      <c r="D1947">
        <v>0</v>
      </c>
      <c r="E1947">
        <v>0</v>
      </c>
      <c r="F1947">
        <v>1.5476857071794401</v>
      </c>
      <c r="G1947">
        <v>1.5476857071794401</v>
      </c>
      <c r="H1947" s="5">
        <f>COUNTIFS($A$1:$A1947, $A$1)</f>
        <v>15</v>
      </c>
    </row>
    <row r="1948" spans="1:8" x14ac:dyDescent="0.25">
      <c r="A1948" t="s">
        <v>4587</v>
      </c>
      <c r="B1948">
        <v>0</v>
      </c>
      <c r="C1948">
        <v>0</v>
      </c>
      <c r="D1948">
        <v>0</v>
      </c>
      <c r="E1948">
        <v>1.5431572948872301</v>
      </c>
      <c r="F1948">
        <v>1.5431572948872301</v>
      </c>
      <c r="G1948">
        <v>0</v>
      </c>
      <c r="H1948" s="5">
        <f>COUNTIFS($A$1:$A1948, $A$1)</f>
        <v>15</v>
      </c>
    </row>
    <row r="1949" spans="1:8" x14ac:dyDescent="0.25">
      <c r="A1949" t="s">
        <v>4588</v>
      </c>
      <c r="B1949">
        <v>0</v>
      </c>
      <c r="C1949">
        <v>0</v>
      </c>
      <c r="D1949">
        <v>0</v>
      </c>
      <c r="E1949">
        <v>1.5436521614736201</v>
      </c>
      <c r="F1949">
        <v>1.5436521614736201</v>
      </c>
      <c r="G1949">
        <v>0</v>
      </c>
      <c r="H1949" s="5">
        <f>COUNTIFS($A$1:$A1949, $A$1)</f>
        <v>15</v>
      </c>
    </row>
    <row r="1950" spans="1:8" x14ac:dyDescent="0.25">
      <c r="A1950" t="s">
        <v>4589</v>
      </c>
      <c r="B1950">
        <v>0</v>
      </c>
      <c r="C1950">
        <v>0</v>
      </c>
      <c r="D1950">
        <v>0</v>
      </c>
      <c r="E1950">
        <v>0</v>
      </c>
      <c r="F1950">
        <v>0</v>
      </c>
      <c r="G1950">
        <v>0</v>
      </c>
      <c r="H1950" s="5">
        <f>COUNTIFS($A$1:$A1950, $A$1)</f>
        <v>15</v>
      </c>
    </row>
    <row r="1951" spans="1:8" x14ac:dyDescent="0.25">
      <c r="A1951" t="s">
        <v>4590</v>
      </c>
      <c r="B1951">
        <v>0</v>
      </c>
      <c r="C1951">
        <v>0</v>
      </c>
      <c r="D1951">
        <v>0</v>
      </c>
      <c r="E1951">
        <v>1.5600384153843601</v>
      </c>
      <c r="F1951">
        <v>3.1200768307687201</v>
      </c>
      <c r="G1951">
        <v>1.5600384153843601</v>
      </c>
      <c r="H1951" s="5">
        <f>COUNTIFS($A$1:$A1951, $A$1)</f>
        <v>15</v>
      </c>
    </row>
    <row r="1952" spans="1:8" x14ac:dyDescent="0.25">
      <c r="A1952" t="s">
        <v>4591</v>
      </c>
      <c r="B1952">
        <v>0</v>
      </c>
      <c r="C1952">
        <v>0</v>
      </c>
      <c r="D1952">
        <v>0</v>
      </c>
      <c r="E1952">
        <v>0</v>
      </c>
      <c r="F1952">
        <v>1.5510215102115199</v>
      </c>
      <c r="G1952">
        <v>1.5510215102115199</v>
      </c>
      <c r="H1952" s="5">
        <f>COUNTIFS($A$1:$A1952, $A$1)</f>
        <v>15</v>
      </c>
    </row>
    <row r="1953" spans="1:8" x14ac:dyDescent="0.25">
      <c r="A1953" t="s">
        <v>4592</v>
      </c>
      <c r="B1953">
        <v>1.55197173414987</v>
      </c>
      <c r="C1953">
        <v>1.55197173414987</v>
      </c>
      <c r="D1953">
        <v>0</v>
      </c>
      <c r="E1953">
        <v>4.65591520244962</v>
      </c>
      <c r="F1953">
        <v>4.65591520244962</v>
      </c>
      <c r="G1953">
        <v>0</v>
      </c>
      <c r="H1953" s="5">
        <f>COUNTIFS($A$1:$A1953, $A$1)</f>
        <v>15</v>
      </c>
    </row>
    <row r="1954" spans="1:8" x14ac:dyDescent="0.25">
      <c r="A1954" t="s">
        <v>4593</v>
      </c>
      <c r="B1954">
        <v>0</v>
      </c>
      <c r="C1954">
        <v>0</v>
      </c>
      <c r="D1954">
        <v>0</v>
      </c>
      <c r="E1954">
        <v>0</v>
      </c>
      <c r="F1954">
        <v>0</v>
      </c>
      <c r="G1954">
        <v>0</v>
      </c>
      <c r="H1954" s="5">
        <f>COUNTIFS($A$1:$A1954, $A$1)</f>
        <v>15</v>
      </c>
    </row>
    <row r="1955" spans="1:8" x14ac:dyDescent="0.25">
      <c r="A1955" t="s">
        <v>4594</v>
      </c>
      <c r="B1955">
        <v>0</v>
      </c>
      <c r="C1955">
        <v>0</v>
      </c>
      <c r="D1955">
        <v>0</v>
      </c>
      <c r="E1955">
        <v>0</v>
      </c>
      <c r="F1955">
        <v>0</v>
      </c>
      <c r="G1955">
        <v>0</v>
      </c>
      <c r="H1955" s="5">
        <f>COUNTIFS($A$1:$A1955, $A$1)</f>
        <v>15</v>
      </c>
    </row>
    <row r="1956" spans="1:8" x14ac:dyDescent="0.25">
      <c r="A1956" t="s">
        <v>4595</v>
      </c>
      <c r="B1956">
        <v>0</v>
      </c>
      <c r="C1956">
        <v>0</v>
      </c>
      <c r="D1956">
        <v>0</v>
      </c>
      <c r="E1956">
        <v>0</v>
      </c>
      <c r="F1956">
        <v>0</v>
      </c>
      <c r="G1956">
        <v>0</v>
      </c>
      <c r="H1956" s="5">
        <f>COUNTIFS($A$1:$A1956, $A$1)</f>
        <v>15</v>
      </c>
    </row>
    <row r="1957" spans="1:8" x14ac:dyDescent="0.25">
      <c r="A1957" t="s">
        <v>4596</v>
      </c>
      <c r="B1957">
        <v>0</v>
      </c>
      <c r="C1957">
        <v>0</v>
      </c>
      <c r="D1957">
        <v>0</v>
      </c>
      <c r="E1957">
        <v>1.56238547714452</v>
      </c>
      <c r="F1957">
        <v>1.56238547714452</v>
      </c>
      <c r="G1957">
        <v>0</v>
      </c>
      <c r="H1957" s="5">
        <f>COUNTIFS($A$1:$A1957, $A$1)</f>
        <v>15</v>
      </c>
    </row>
    <row r="1958" spans="1:8" x14ac:dyDescent="0.25">
      <c r="A1958" t="s">
        <v>4597</v>
      </c>
      <c r="B1958">
        <v>0</v>
      </c>
      <c r="C1958">
        <v>0</v>
      </c>
      <c r="D1958">
        <v>0</v>
      </c>
      <c r="E1958">
        <v>1.5561684175594701</v>
      </c>
      <c r="F1958">
        <v>1.5561684175594701</v>
      </c>
      <c r="G1958">
        <v>0</v>
      </c>
      <c r="H1958" s="5">
        <f>COUNTIFS($A$1:$A1958, $A$1)</f>
        <v>15</v>
      </c>
    </row>
    <row r="1959" spans="1:8" x14ac:dyDescent="0.25">
      <c r="A1959" t="s">
        <v>4598</v>
      </c>
      <c r="B1959">
        <v>0</v>
      </c>
      <c r="C1959">
        <v>0</v>
      </c>
      <c r="D1959">
        <v>0</v>
      </c>
      <c r="E1959">
        <v>0</v>
      </c>
      <c r="F1959">
        <v>0</v>
      </c>
      <c r="G1959">
        <v>0</v>
      </c>
      <c r="H1959" s="5">
        <f>COUNTIFS($A$1:$A1959, $A$1)</f>
        <v>15</v>
      </c>
    </row>
    <row r="1960" spans="1:8" x14ac:dyDescent="0.25">
      <c r="A1960" t="s">
        <v>4599</v>
      </c>
      <c r="B1960">
        <v>1.5412592892313799</v>
      </c>
      <c r="C1960">
        <v>1.5412592892313799</v>
      </c>
      <c r="D1960">
        <v>0</v>
      </c>
      <c r="E1960">
        <v>1.5412592892313799</v>
      </c>
      <c r="F1960">
        <v>3.08251857846277</v>
      </c>
      <c r="G1960">
        <v>1.5412592892313799</v>
      </c>
      <c r="H1960" s="5">
        <f>COUNTIFS($A$1:$A1960, $A$1)</f>
        <v>15</v>
      </c>
    </row>
    <row r="1961" spans="1:8" x14ac:dyDescent="0.25">
      <c r="A1961" t="s">
        <v>4600</v>
      </c>
      <c r="B1961">
        <v>0</v>
      </c>
      <c r="C1961">
        <v>0</v>
      </c>
      <c r="D1961">
        <v>0</v>
      </c>
      <c r="E1961">
        <v>1.5588034534903901</v>
      </c>
      <c r="F1961">
        <v>1.5588034534903901</v>
      </c>
      <c r="G1961">
        <v>0</v>
      </c>
      <c r="H1961" s="5">
        <f>COUNTIFS($A$1:$A1961, $A$1)</f>
        <v>15</v>
      </c>
    </row>
    <row r="1962" spans="1:8" x14ac:dyDescent="0.25">
      <c r="A1962" t="s">
        <v>4601</v>
      </c>
      <c r="B1962">
        <v>1.5591120495163999</v>
      </c>
      <c r="C1962">
        <v>1.5591120495163999</v>
      </c>
      <c r="D1962">
        <v>0</v>
      </c>
      <c r="E1962">
        <v>3.1182240990327998</v>
      </c>
      <c r="F1962">
        <v>4.6773361485492</v>
      </c>
      <c r="G1962">
        <v>1.5591120495163999</v>
      </c>
      <c r="H1962" s="5">
        <f>COUNTIFS($A$1:$A1962, $A$1)</f>
        <v>15</v>
      </c>
    </row>
    <row r="1963" spans="1:8" x14ac:dyDescent="0.25">
      <c r="A1963" t="s">
        <v>4602</v>
      </c>
      <c r="B1963">
        <v>0</v>
      </c>
      <c r="C1963">
        <v>0</v>
      </c>
      <c r="D1963">
        <v>0</v>
      </c>
      <c r="E1963">
        <v>0</v>
      </c>
      <c r="F1963">
        <v>0</v>
      </c>
      <c r="G1963">
        <v>0</v>
      </c>
      <c r="H1963" s="5">
        <f>COUNTIFS($A$1:$A1963, $A$1)</f>
        <v>15</v>
      </c>
    </row>
    <row r="1964" spans="1:8" x14ac:dyDescent="0.25">
      <c r="A1964" t="s">
        <v>4603</v>
      </c>
      <c r="B1964">
        <v>0</v>
      </c>
      <c r="C1964">
        <v>0</v>
      </c>
      <c r="D1964">
        <v>0</v>
      </c>
      <c r="E1964">
        <v>1.5592673269777</v>
      </c>
      <c r="F1964">
        <v>1.5592673269777</v>
      </c>
      <c r="G1964">
        <v>0</v>
      </c>
      <c r="H1964" s="5">
        <f>COUNTIFS($A$1:$A1964, $A$1)</f>
        <v>15</v>
      </c>
    </row>
    <row r="1965" spans="1:8" x14ac:dyDescent="0.25">
      <c r="A1965" t="s">
        <v>4604</v>
      </c>
      <c r="B1965">
        <v>0</v>
      </c>
      <c r="C1965">
        <v>0</v>
      </c>
      <c r="D1965">
        <v>0</v>
      </c>
      <c r="E1965">
        <v>0</v>
      </c>
      <c r="F1965">
        <v>0</v>
      </c>
      <c r="G1965">
        <v>0</v>
      </c>
      <c r="H1965" s="5">
        <f>COUNTIFS($A$1:$A1965, $A$1)</f>
        <v>15</v>
      </c>
    </row>
    <row r="1966" spans="1:8" x14ac:dyDescent="0.25">
      <c r="A1966" t="s">
        <v>4605</v>
      </c>
      <c r="B1966">
        <v>0</v>
      </c>
      <c r="C1966">
        <v>0</v>
      </c>
      <c r="D1966">
        <v>0</v>
      </c>
      <c r="E1966">
        <v>0</v>
      </c>
      <c r="F1966">
        <v>0</v>
      </c>
      <c r="G1966">
        <v>0</v>
      </c>
      <c r="H1966" s="5">
        <f>COUNTIFS($A$1:$A1966, $A$1)</f>
        <v>15</v>
      </c>
    </row>
    <row r="1967" spans="1:8" x14ac:dyDescent="0.25">
      <c r="A1967" t="s">
        <v>4606</v>
      </c>
      <c r="B1967">
        <v>0</v>
      </c>
      <c r="C1967">
        <v>0</v>
      </c>
      <c r="D1967">
        <v>0</v>
      </c>
      <c r="E1967">
        <v>1.5590580675043699</v>
      </c>
      <c r="F1967">
        <v>1.5590580675043699</v>
      </c>
      <c r="G1967">
        <v>0</v>
      </c>
      <c r="H1967" s="5">
        <f>COUNTIFS($A$1:$A1967, $A$1)</f>
        <v>15</v>
      </c>
    </row>
    <row r="1968" spans="1:8" x14ac:dyDescent="0.25">
      <c r="A1968" t="s">
        <v>4607</v>
      </c>
      <c r="B1968">
        <v>1.55793214295685</v>
      </c>
      <c r="C1968">
        <v>1.55793214295685</v>
      </c>
      <c r="D1968">
        <v>0</v>
      </c>
      <c r="E1968">
        <v>1.55793214295685</v>
      </c>
      <c r="F1968">
        <v>1.55793214295685</v>
      </c>
      <c r="G1968">
        <v>0</v>
      </c>
      <c r="H1968" s="5">
        <f>COUNTIFS($A$1:$A1968, $A$1)</f>
        <v>15</v>
      </c>
    </row>
    <row r="1969" spans="1:8" x14ac:dyDescent="0.25">
      <c r="A1969" t="s">
        <v>4608</v>
      </c>
      <c r="B1969">
        <v>0</v>
      </c>
      <c r="C1969">
        <v>0</v>
      </c>
      <c r="D1969">
        <v>0</v>
      </c>
      <c r="E1969">
        <v>0</v>
      </c>
      <c r="F1969">
        <v>0</v>
      </c>
      <c r="G1969">
        <v>0</v>
      </c>
      <c r="H1969" s="5">
        <f>COUNTIFS($A$1:$A1969, $A$1)</f>
        <v>15</v>
      </c>
    </row>
    <row r="1970" spans="1:8" x14ac:dyDescent="0.25">
      <c r="A1970" t="s">
        <v>4609</v>
      </c>
      <c r="B1970">
        <v>3.1161594556243899</v>
      </c>
      <c r="C1970">
        <v>3.1161594556243899</v>
      </c>
      <c r="D1970">
        <v>0</v>
      </c>
      <c r="E1970">
        <v>0</v>
      </c>
      <c r="F1970">
        <v>0</v>
      </c>
      <c r="G1970">
        <v>0</v>
      </c>
      <c r="H1970" s="5">
        <f>COUNTIFS($A$1:$A1970, $A$1)</f>
        <v>15</v>
      </c>
    </row>
    <row r="1971" spans="1:8" x14ac:dyDescent="0.25">
      <c r="A1971" t="s">
        <v>4610</v>
      </c>
      <c r="B1971">
        <v>0</v>
      </c>
      <c r="C1971">
        <v>1.55277327294097</v>
      </c>
      <c r="D1971">
        <v>1.55277327294097</v>
      </c>
      <c r="E1971">
        <v>1.55277327294097</v>
      </c>
      <c r="F1971">
        <v>1.55277327294097</v>
      </c>
      <c r="G1971">
        <v>0</v>
      </c>
      <c r="H1971" s="5">
        <f>COUNTIFS($A$1:$A1971, $A$1)</f>
        <v>15</v>
      </c>
    </row>
    <row r="1972" spans="1:8" x14ac:dyDescent="0.25">
      <c r="A1972" t="s">
        <v>4611</v>
      </c>
      <c r="B1972">
        <v>0</v>
      </c>
      <c r="C1972">
        <v>0</v>
      </c>
      <c r="D1972">
        <v>0</v>
      </c>
      <c r="E1972">
        <v>1.54763818527066</v>
      </c>
      <c r="F1972">
        <v>1.54763818527066</v>
      </c>
      <c r="G1972">
        <v>0</v>
      </c>
      <c r="H1972" s="5">
        <f>COUNTIFS($A$1:$A1972, $A$1)</f>
        <v>15</v>
      </c>
    </row>
    <row r="1973" spans="1:8" x14ac:dyDescent="0.25">
      <c r="A1973" t="s">
        <v>4612</v>
      </c>
      <c r="B1973">
        <v>1.52791816968995</v>
      </c>
      <c r="C1973">
        <v>1.52791816968995</v>
      </c>
      <c r="D1973">
        <v>0</v>
      </c>
      <c r="E1973">
        <v>1.52791816968995</v>
      </c>
      <c r="F1973">
        <v>1.52791816968995</v>
      </c>
      <c r="G1973">
        <v>0</v>
      </c>
      <c r="H1973" s="5">
        <f>COUNTIFS($A$1:$A1973, $A$1)</f>
        <v>15</v>
      </c>
    </row>
    <row r="1974" spans="1:8" x14ac:dyDescent="0.25">
      <c r="A1974" t="s">
        <v>4613</v>
      </c>
      <c r="B1974">
        <v>0</v>
      </c>
      <c r="C1974">
        <v>0</v>
      </c>
      <c r="D1974">
        <v>0</v>
      </c>
      <c r="E1974">
        <v>1.55793416235039</v>
      </c>
      <c r="F1974">
        <v>1.55793416235039</v>
      </c>
      <c r="G1974">
        <v>0</v>
      </c>
      <c r="H1974" s="5">
        <f>COUNTIFS($A$1:$A1974, $A$1)</f>
        <v>15</v>
      </c>
    </row>
    <row r="1975" spans="1:8" x14ac:dyDescent="0.25">
      <c r="A1975" t="s">
        <v>4614</v>
      </c>
      <c r="B1975">
        <v>0</v>
      </c>
      <c r="C1975">
        <v>0</v>
      </c>
      <c r="D1975">
        <v>0</v>
      </c>
      <c r="E1975">
        <v>0</v>
      </c>
      <c r="F1975">
        <v>1.5304358387425001</v>
      </c>
      <c r="G1975">
        <v>1.5304358387425001</v>
      </c>
      <c r="H1975" s="5">
        <f>COUNTIFS($A$1:$A1975, $A$1)</f>
        <v>15</v>
      </c>
    </row>
    <row r="1976" spans="1:8" x14ac:dyDescent="0.25">
      <c r="A1976" t="s">
        <v>4615</v>
      </c>
      <c r="B1976">
        <v>0</v>
      </c>
      <c r="C1976">
        <v>1.5576535168476799</v>
      </c>
      <c r="D1976">
        <v>1.5576535168476799</v>
      </c>
      <c r="E1976">
        <v>0</v>
      </c>
      <c r="F1976">
        <v>0</v>
      </c>
      <c r="G1976">
        <v>0</v>
      </c>
      <c r="H1976" s="5">
        <f>COUNTIFS($A$1:$A1976, $A$1)</f>
        <v>15</v>
      </c>
    </row>
    <row r="1977" spans="1:8" x14ac:dyDescent="0.25">
      <c r="A1977" t="s">
        <v>4616</v>
      </c>
      <c r="B1977">
        <v>1.5386763660885701</v>
      </c>
      <c r="C1977">
        <v>1.5386763660885701</v>
      </c>
      <c r="D1977">
        <v>0</v>
      </c>
      <c r="E1977">
        <v>0</v>
      </c>
      <c r="F1977">
        <v>1.5386763660885701</v>
      </c>
      <c r="G1977">
        <v>1.5386763660885701</v>
      </c>
      <c r="H1977" s="5">
        <f>COUNTIFS($A$1:$A1977, $A$1)</f>
        <v>15</v>
      </c>
    </row>
    <row r="1978" spans="1:8" x14ac:dyDescent="0.25">
      <c r="A1978" t="s">
        <v>4617</v>
      </c>
      <c r="B1978">
        <v>0</v>
      </c>
      <c r="C1978">
        <v>0</v>
      </c>
      <c r="D1978">
        <v>0</v>
      </c>
      <c r="E1978">
        <v>0</v>
      </c>
      <c r="F1978">
        <v>1.5604723222644401</v>
      </c>
      <c r="G1978">
        <v>1.5604723222644401</v>
      </c>
      <c r="H1978" s="5">
        <f>COUNTIFS($A$1:$A1978, $A$1)</f>
        <v>15</v>
      </c>
    </row>
    <row r="1979" spans="1:8" x14ac:dyDescent="0.25">
      <c r="A1979" t="s">
        <v>4618</v>
      </c>
      <c r="B1979">
        <v>0</v>
      </c>
      <c r="C1979">
        <v>0</v>
      </c>
      <c r="D1979">
        <v>0</v>
      </c>
      <c r="E1979">
        <v>1.5601708209813501</v>
      </c>
      <c r="F1979">
        <v>4.68051246294407</v>
      </c>
      <c r="G1979">
        <v>3.1203416419627099</v>
      </c>
      <c r="H1979" s="5">
        <f>COUNTIFS($A$1:$A1979, $A$1)</f>
        <v>15</v>
      </c>
    </row>
    <row r="1980" spans="1:8" x14ac:dyDescent="0.25">
      <c r="A1980" t="s">
        <v>4619</v>
      </c>
      <c r="B1980">
        <v>0</v>
      </c>
      <c r="C1980">
        <v>0</v>
      </c>
      <c r="D1980">
        <v>0</v>
      </c>
      <c r="E1980">
        <v>0</v>
      </c>
      <c r="F1980">
        <v>0</v>
      </c>
      <c r="G1980">
        <v>0</v>
      </c>
      <c r="H1980" s="5">
        <f>COUNTIFS($A$1:$A1980, $A$1)</f>
        <v>15</v>
      </c>
    </row>
    <row r="1981" spans="1:8" x14ac:dyDescent="0.25">
      <c r="A1981" t="s">
        <v>4620</v>
      </c>
      <c r="B1981">
        <v>0</v>
      </c>
      <c r="C1981">
        <v>0</v>
      </c>
      <c r="D1981">
        <v>0</v>
      </c>
      <c r="E1981">
        <v>0</v>
      </c>
      <c r="F1981">
        <v>1.5610268589531999</v>
      </c>
      <c r="G1981">
        <v>1.5610268589531999</v>
      </c>
      <c r="H1981" s="5">
        <f>COUNTIFS($A$1:$A1981, $A$1)</f>
        <v>15</v>
      </c>
    </row>
    <row r="1982" spans="1:8" x14ac:dyDescent="0.25">
      <c r="A1982" t="s">
        <v>4621</v>
      </c>
      <c r="B1982">
        <v>3.1237676736527402</v>
      </c>
      <c r="C1982">
        <v>3.1237676736527402</v>
      </c>
      <c r="D1982">
        <v>0</v>
      </c>
      <c r="E1982">
        <v>1.5618838368263701</v>
      </c>
      <c r="F1982">
        <v>3.1237676736527402</v>
      </c>
      <c r="G1982">
        <v>1.5618838368263701</v>
      </c>
      <c r="H1982" s="5">
        <f>COUNTIFS($A$1:$A1982, $A$1)</f>
        <v>15</v>
      </c>
    </row>
    <row r="1983" spans="1:8" x14ac:dyDescent="0.25">
      <c r="A1983" t="s">
        <v>4622</v>
      </c>
      <c r="B1983">
        <v>0</v>
      </c>
      <c r="C1983">
        <v>0</v>
      </c>
      <c r="D1983">
        <v>0</v>
      </c>
      <c r="E1983">
        <v>3.1125234497516701</v>
      </c>
      <c r="F1983">
        <v>3.1125234497516701</v>
      </c>
      <c r="G1983">
        <v>0</v>
      </c>
      <c r="H1983" s="5">
        <f>COUNTIFS($A$1:$A1983, $A$1)</f>
        <v>15</v>
      </c>
    </row>
    <row r="1984" spans="1:8" x14ac:dyDescent="0.25">
      <c r="A1984" t="s">
        <v>4623</v>
      </c>
      <c r="B1984">
        <v>1.56057284858927</v>
      </c>
      <c r="C1984">
        <v>1.56057284858927</v>
      </c>
      <c r="D1984">
        <v>0</v>
      </c>
      <c r="E1984">
        <v>0</v>
      </c>
      <c r="F1984">
        <v>0</v>
      </c>
      <c r="G1984">
        <v>0</v>
      </c>
      <c r="H1984" s="5">
        <f>COUNTIFS($A$1:$A1984, $A$1)</f>
        <v>15</v>
      </c>
    </row>
    <row r="1985" spans="1:8" x14ac:dyDescent="0.25">
      <c r="A1985" t="s">
        <v>4624</v>
      </c>
      <c r="B1985">
        <v>1.5615899054031299</v>
      </c>
      <c r="C1985">
        <v>1.5615899054031299</v>
      </c>
      <c r="D1985">
        <v>0</v>
      </c>
      <c r="E1985">
        <v>0</v>
      </c>
      <c r="F1985">
        <v>0</v>
      </c>
      <c r="G1985">
        <v>0</v>
      </c>
      <c r="H1985" s="5">
        <f>COUNTIFS($A$1:$A1985, $A$1)</f>
        <v>15</v>
      </c>
    </row>
    <row r="1986" spans="1:8" x14ac:dyDescent="0.25">
      <c r="A1986" t="s">
        <v>4625</v>
      </c>
      <c r="B1986">
        <v>0</v>
      </c>
      <c r="C1986">
        <v>0</v>
      </c>
      <c r="D1986">
        <v>0</v>
      </c>
      <c r="E1986">
        <v>0</v>
      </c>
      <c r="F1986">
        <v>0</v>
      </c>
      <c r="G1986">
        <v>0</v>
      </c>
      <c r="H1986" s="5">
        <f>COUNTIFS($A$1:$A1986, $A$1)</f>
        <v>15</v>
      </c>
    </row>
    <row r="1987" spans="1:8" x14ac:dyDescent="0.25">
      <c r="A1987" t="s">
        <v>4626</v>
      </c>
      <c r="B1987">
        <v>0</v>
      </c>
      <c r="C1987">
        <v>0</v>
      </c>
      <c r="D1987">
        <v>0</v>
      </c>
      <c r="E1987">
        <v>0</v>
      </c>
      <c r="F1987">
        <v>0</v>
      </c>
      <c r="G1987">
        <v>0</v>
      </c>
      <c r="H1987" s="5">
        <f>COUNTIFS($A$1:$A1987, $A$1)</f>
        <v>15</v>
      </c>
    </row>
    <row r="1988" spans="1:8" x14ac:dyDescent="0.25">
      <c r="A1988" t="s">
        <v>4627</v>
      </c>
      <c r="B1988">
        <v>0</v>
      </c>
      <c r="C1988">
        <v>0</v>
      </c>
      <c r="D1988">
        <v>0</v>
      </c>
      <c r="E1988">
        <v>0</v>
      </c>
      <c r="F1988">
        <v>0</v>
      </c>
      <c r="G1988">
        <v>0</v>
      </c>
      <c r="H1988" s="5">
        <f>COUNTIFS($A$1:$A1988, $A$1)</f>
        <v>15</v>
      </c>
    </row>
    <row r="1989" spans="1:8" x14ac:dyDescent="0.25">
      <c r="A1989" t="s">
        <v>4628</v>
      </c>
      <c r="B1989">
        <v>0</v>
      </c>
      <c r="C1989">
        <v>0</v>
      </c>
      <c r="D1989">
        <v>0</v>
      </c>
      <c r="E1989" t="s">
        <v>7</v>
      </c>
      <c r="F1989" t="s">
        <v>7</v>
      </c>
      <c r="G1989" t="s">
        <v>7</v>
      </c>
      <c r="H1989" s="5">
        <f>COUNTIFS($A$1:$A1989, $A$1)</f>
        <v>15</v>
      </c>
    </row>
    <row r="1990" spans="1:8" x14ac:dyDescent="0.25">
      <c r="A1990" t="s">
        <v>4629</v>
      </c>
      <c r="B1990">
        <v>0</v>
      </c>
      <c r="C1990">
        <v>0</v>
      </c>
      <c r="D1990">
        <v>0</v>
      </c>
      <c r="E1990" t="s">
        <v>7</v>
      </c>
      <c r="F1990" t="s">
        <v>7</v>
      </c>
      <c r="G1990" t="s">
        <v>7</v>
      </c>
      <c r="H1990" s="5">
        <f>COUNTIFS($A$1:$A1990, $A$1)</f>
        <v>15</v>
      </c>
    </row>
    <row r="1991" spans="1:8" hidden="1" x14ac:dyDescent="0.25">
      <c r="A1991" t="s">
        <v>0</v>
      </c>
      <c r="B1991" t="s">
        <v>1338</v>
      </c>
      <c r="C1991" t="s">
        <v>1339</v>
      </c>
      <c r="D1991" t="s">
        <v>1340</v>
      </c>
      <c r="E1991" t="s">
        <v>4</v>
      </c>
      <c r="F1991" t="s">
        <v>5</v>
      </c>
      <c r="G1991" t="s">
        <v>6</v>
      </c>
      <c r="H1991" s="5">
        <f>COUNTIFS($A$1:$A1991, $A$1)</f>
        <v>16</v>
      </c>
    </row>
    <row r="1992" spans="1:8" hidden="1" x14ac:dyDescent="0.25">
      <c r="A1992" t="s">
        <v>4630</v>
      </c>
      <c r="B1992" t="s">
        <v>7</v>
      </c>
      <c r="C1992" t="s">
        <v>7</v>
      </c>
      <c r="D1992" t="s">
        <v>7</v>
      </c>
      <c r="E1992" t="s">
        <v>7</v>
      </c>
      <c r="F1992" t="s">
        <v>7</v>
      </c>
      <c r="G1992" t="s">
        <v>7</v>
      </c>
      <c r="H1992" s="5">
        <f>COUNTIFS($A$1:$A1992, $A$1)</f>
        <v>16</v>
      </c>
    </row>
    <row r="1993" spans="1:8" x14ac:dyDescent="0.25">
      <c r="A1993" t="s">
        <v>4631</v>
      </c>
      <c r="B1993">
        <v>6.2279865587095804</v>
      </c>
      <c r="C1993">
        <v>7.7849831983869802</v>
      </c>
      <c r="D1993">
        <v>1.55699663967739</v>
      </c>
      <c r="E1993" t="s">
        <v>7</v>
      </c>
      <c r="F1993" t="s">
        <v>7</v>
      </c>
      <c r="G1993" t="s">
        <v>7</v>
      </c>
      <c r="H1993" s="5">
        <f>COUNTIFS($A$1:$A1993, $A$1)</f>
        <v>16</v>
      </c>
    </row>
    <row r="1994" spans="1:8" x14ac:dyDescent="0.25">
      <c r="A1994" t="s">
        <v>4632</v>
      </c>
      <c r="B1994">
        <v>3.1102966944363901</v>
      </c>
      <c r="C1994">
        <v>3.1102966944363901</v>
      </c>
      <c r="D1994">
        <v>0</v>
      </c>
      <c r="E1994">
        <v>0</v>
      </c>
      <c r="F1994">
        <v>0</v>
      </c>
      <c r="G1994">
        <v>0</v>
      </c>
      <c r="H1994" s="5">
        <f>COUNTIFS($A$1:$A1994, $A$1)</f>
        <v>16</v>
      </c>
    </row>
    <row r="1995" spans="1:8" x14ac:dyDescent="0.25">
      <c r="A1995" t="s">
        <v>4633</v>
      </c>
      <c r="B1995">
        <v>0</v>
      </c>
      <c r="C1995">
        <v>1.54271559808393</v>
      </c>
      <c r="D1995">
        <v>1.54271559808393</v>
      </c>
      <c r="E1995">
        <v>0</v>
      </c>
      <c r="F1995">
        <v>0</v>
      </c>
      <c r="G1995">
        <v>0</v>
      </c>
      <c r="H1995" s="5">
        <f>COUNTIFS($A$1:$A1995, $A$1)</f>
        <v>16</v>
      </c>
    </row>
    <row r="1996" spans="1:8" x14ac:dyDescent="0.25">
      <c r="A1996" t="s">
        <v>4634</v>
      </c>
      <c r="B1996">
        <v>4.6820136164442498</v>
      </c>
      <c r="C1996">
        <v>6.2426848219256597</v>
      </c>
      <c r="D1996">
        <v>1.56067120548141</v>
      </c>
      <c r="E1996">
        <v>1.56067120548141</v>
      </c>
      <c r="F1996">
        <v>1.56067120548141</v>
      </c>
      <c r="G1996">
        <v>0</v>
      </c>
      <c r="H1996" s="5">
        <f>COUNTIFS($A$1:$A1996, $A$1)</f>
        <v>16</v>
      </c>
    </row>
    <row r="1997" spans="1:8" x14ac:dyDescent="0.25">
      <c r="A1997" t="s">
        <v>4635</v>
      </c>
      <c r="B1997">
        <v>1.54286869303667</v>
      </c>
      <c r="C1997">
        <v>1.54286869303667</v>
      </c>
      <c r="D1997">
        <v>0</v>
      </c>
      <c r="E1997">
        <v>0</v>
      </c>
      <c r="F1997">
        <v>0</v>
      </c>
      <c r="G1997">
        <v>0</v>
      </c>
      <c r="H1997" s="5">
        <f>COUNTIFS($A$1:$A1997, $A$1)</f>
        <v>16</v>
      </c>
    </row>
    <row r="1998" spans="1:8" x14ac:dyDescent="0.25">
      <c r="A1998" t="s">
        <v>4636</v>
      </c>
      <c r="B1998">
        <v>0</v>
      </c>
      <c r="C1998">
        <v>1.55115346750058</v>
      </c>
      <c r="D1998">
        <v>1.55115346750058</v>
      </c>
      <c r="E1998">
        <v>0</v>
      </c>
      <c r="F1998">
        <v>1.55115346750058</v>
      </c>
      <c r="G1998">
        <v>1.55115346750058</v>
      </c>
      <c r="H1998" s="5">
        <f>COUNTIFS($A$1:$A1998, $A$1)</f>
        <v>16</v>
      </c>
    </row>
    <row r="1999" spans="1:8" x14ac:dyDescent="0.25">
      <c r="A1999" t="s">
        <v>4637</v>
      </c>
      <c r="B1999">
        <v>0</v>
      </c>
      <c r="C1999">
        <v>0</v>
      </c>
      <c r="D1999">
        <v>0</v>
      </c>
      <c r="E1999">
        <v>0</v>
      </c>
      <c r="F1999">
        <v>0</v>
      </c>
      <c r="G1999">
        <v>0</v>
      </c>
      <c r="H1999" s="5">
        <f>COUNTIFS($A$1:$A1999, $A$1)</f>
        <v>16</v>
      </c>
    </row>
    <row r="2000" spans="1:8" x14ac:dyDescent="0.25">
      <c r="A2000" t="s">
        <v>4638</v>
      </c>
      <c r="B2000">
        <v>0</v>
      </c>
      <c r="C2000">
        <v>0</v>
      </c>
      <c r="D2000">
        <v>0</v>
      </c>
      <c r="E2000">
        <v>0</v>
      </c>
      <c r="F2000">
        <v>0</v>
      </c>
      <c r="G2000">
        <v>0</v>
      </c>
      <c r="H2000" s="5">
        <f>COUNTIFS($A$1:$A2000, $A$1)</f>
        <v>16</v>
      </c>
    </row>
    <row r="2001" spans="1:8" x14ac:dyDescent="0.25">
      <c r="A2001" t="s">
        <v>4639</v>
      </c>
      <c r="B2001">
        <v>1.55665553678713</v>
      </c>
      <c r="C2001">
        <v>1.55665553678713</v>
      </c>
      <c r="D2001">
        <v>0</v>
      </c>
      <c r="E2001">
        <v>0</v>
      </c>
      <c r="F2001">
        <v>1.55665553678713</v>
      </c>
      <c r="G2001">
        <v>1.55665553678713</v>
      </c>
      <c r="H2001" s="5">
        <f>COUNTIFS($A$1:$A2001, $A$1)</f>
        <v>16</v>
      </c>
    </row>
    <row r="2002" spans="1:8" x14ac:dyDescent="0.25">
      <c r="A2002" t="s">
        <v>4640</v>
      </c>
      <c r="B2002">
        <v>1.52992558931509</v>
      </c>
      <c r="C2002">
        <v>1.52992558931509</v>
      </c>
      <c r="D2002">
        <v>0</v>
      </c>
      <c r="E2002">
        <v>1.52992558931509</v>
      </c>
      <c r="F2002">
        <v>1.52992558931509</v>
      </c>
      <c r="G2002">
        <v>0</v>
      </c>
      <c r="H2002" s="5">
        <f>COUNTIFS($A$1:$A2002, $A$1)</f>
        <v>16</v>
      </c>
    </row>
    <row r="2003" spans="1:8" x14ac:dyDescent="0.25">
      <c r="A2003" t="s">
        <v>4641</v>
      </c>
      <c r="B2003">
        <v>0</v>
      </c>
      <c r="C2003">
        <v>0</v>
      </c>
      <c r="D2003">
        <v>0</v>
      </c>
      <c r="E2003">
        <v>0</v>
      </c>
      <c r="F2003">
        <v>0</v>
      </c>
      <c r="G2003">
        <v>0</v>
      </c>
      <c r="H2003" s="5">
        <f>COUNTIFS($A$1:$A2003, $A$1)</f>
        <v>16</v>
      </c>
    </row>
    <row r="2004" spans="1:8" x14ac:dyDescent="0.25">
      <c r="A2004" t="s">
        <v>4642</v>
      </c>
      <c r="B2004">
        <v>0</v>
      </c>
      <c r="C2004">
        <v>0</v>
      </c>
      <c r="D2004">
        <v>0</v>
      </c>
      <c r="E2004">
        <v>0</v>
      </c>
      <c r="F2004">
        <v>0</v>
      </c>
      <c r="G2004">
        <v>0</v>
      </c>
      <c r="H2004" s="5">
        <f>COUNTIFS($A$1:$A2004, $A$1)</f>
        <v>16</v>
      </c>
    </row>
    <row r="2005" spans="1:8" x14ac:dyDescent="0.25">
      <c r="A2005" t="s">
        <v>4643</v>
      </c>
      <c r="B2005">
        <v>0</v>
      </c>
      <c r="C2005">
        <v>0</v>
      </c>
      <c r="D2005">
        <v>0</v>
      </c>
      <c r="E2005">
        <v>0</v>
      </c>
      <c r="F2005">
        <v>0</v>
      </c>
      <c r="G2005">
        <v>0</v>
      </c>
      <c r="H2005" s="5">
        <f>COUNTIFS($A$1:$A2005, $A$1)</f>
        <v>16</v>
      </c>
    </row>
    <row r="2006" spans="1:8" x14ac:dyDescent="0.25">
      <c r="A2006" t="s">
        <v>4644</v>
      </c>
      <c r="B2006">
        <v>0</v>
      </c>
      <c r="C2006">
        <v>1.56066652896177</v>
      </c>
      <c r="D2006">
        <v>1.56066652896177</v>
      </c>
      <c r="E2006">
        <v>1.56066652896177</v>
      </c>
      <c r="F2006">
        <v>1.56066652896177</v>
      </c>
      <c r="G2006">
        <v>0</v>
      </c>
      <c r="H2006" s="5">
        <f>COUNTIFS($A$1:$A2006, $A$1)</f>
        <v>16</v>
      </c>
    </row>
    <row r="2007" spans="1:8" x14ac:dyDescent="0.25">
      <c r="A2007" t="s">
        <v>4645</v>
      </c>
      <c r="B2007">
        <v>0</v>
      </c>
      <c r="C2007">
        <v>0</v>
      </c>
      <c r="D2007">
        <v>0</v>
      </c>
      <c r="E2007">
        <v>0</v>
      </c>
      <c r="F2007">
        <v>1.5601524386256</v>
      </c>
      <c r="G2007">
        <v>1.5601524386256</v>
      </c>
      <c r="H2007" s="5">
        <f>COUNTIFS($A$1:$A2007, $A$1)</f>
        <v>16</v>
      </c>
    </row>
    <row r="2008" spans="1:8" x14ac:dyDescent="0.25">
      <c r="A2008" t="s">
        <v>4646</v>
      </c>
      <c r="B2008">
        <v>0</v>
      </c>
      <c r="C2008">
        <v>0</v>
      </c>
      <c r="D2008">
        <v>0</v>
      </c>
      <c r="E2008">
        <v>0</v>
      </c>
      <c r="F2008">
        <v>0</v>
      </c>
      <c r="G2008">
        <v>0</v>
      </c>
      <c r="H2008" s="5">
        <f>COUNTIFS($A$1:$A2008, $A$1)</f>
        <v>16</v>
      </c>
    </row>
    <row r="2009" spans="1:8" x14ac:dyDescent="0.25">
      <c r="A2009" t="s">
        <v>4647</v>
      </c>
      <c r="B2009">
        <v>0</v>
      </c>
      <c r="C2009">
        <v>0</v>
      </c>
      <c r="D2009">
        <v>0</v>
      </c>
      <c r="E2009">
        <v>1.5599758031529101</v>
      </c>
      <c r="F2009">
        <v>1.5599758031529101</v>
      </c>
      <c r="G2009">
        <v>0</v>
      </c>
      <c r="H2009" s="5">
        <f>COUNTIFS($A$1:$A2009, $A$1)</f>
        <v>16</v>
      </c>
    </row>
    <row r="2010" spans="1:8" x14ac:dyDescent="0.25">
      <c r="A2010" t="s">
        <v>4648</v>
      </c>
      <c r="B2010">
        <v>3.1193689152342099</v>
      </c>
      <c r="C2010">
        <v>3.1193689152342099</v>
      </c>
      <c r="D2010">
        <v>0</v>
      </c>
      <c r="E2010">
        <v>1.5596844576171001</v>
      </c>
      <c r="F2010">
        <v>1.5596844576171001</v>
      </c>
      <c r="G2010">
        <v>0</v>
      </c>
      <c r="H2010" s="5">
        <f>COUNTIFS($A$1:$A2010, $A$1)</f>
        <v>16</v>
      </c>
    </row>
    <row r="2011" spans="1:8" x14ac:dyDescent="0.25">
      <c r="A2011" t="s">
        <v>4649</v>
      </c>
      <c r="B2011">
        <v>1.5614449316596699</v>
      </c>
      <c r="C2011">
        <v>1.5614449316596699</v>
      </c>
      <c r="D2011">
        <v>0</v>
      </c>
      <c r="E2011">
        <v>0</v>
      </c>
      <c r="F2011">
        <v>0</v>
      </c>
      <c r="G2011">
        <v>0</v>
      </c>
      <c r="H2011" s="5">
        <f>COUNTIFS($A$1:$A2011, $A$1)</f>
        <v>16</v>
      </c>
    </row>
    <row r="2012" spans="1:8" x14ac:dyDescent="0.25">
      <c r="A2012" t="s">
        <v>4650</v>
      </c>
      <c r="B2012">
        <v>0</v>
      </c>
      <c r="C2012">
        <v>0</v>
      </c>
      <c r="D2012">
        <v>0</v>
      </c>
      <c r="E2012">
        <v>0</v>
      </c>
      <c r="F2012">
        <v>0</v>
      </c>
      <c r="G2012">
        <v>0</v>
      </c>
      <c r="H2012" s="5">
        <f>COUNTIFS($A$1:$A2012, $A$1)</f>
        <v>16</v>
      </c>
    </row>
    <row r="2013" spans="1:8" x14ac:dyDescent="0.25">
      <c r="A2013" t="s">
        <v>4651</v>
      </c>
      <c r="B2013">
        <v>0</v>
      </c>
      <c r="C2013">
        <v>0</v>
      </c>
      <c r="D2013">
        <v>0</v>
      </c>
      <c r="E2013">
        <v>0</v>
      </c>
      <c r="F2013">
        <v>1.56020976808143</v>
      </c>
      <c r="G2013">
        <v>1.56020976808143</v>
      </c>
      <c r="H2013" s="5">
        <f>COUNTIFS($A$1:$A2013, $A$1)</f>
        <v>16</v>
      </c>
    </row>
    <row r="2014" spans="1:8" x14ac:dyDescent="0.25">
      <c r="A2014" t="s">
        <v>4652</v>
      </c>
      <c r="B2014">
        <v>0</v>
      </c>
      <c r="C2014">
        <v>0</v>
      </c>
      <c r="D2014">
        <v>0</v>
      </c>
      <c r="E2014">
        <v>0</v>
      </c>
      <c r="F2014">
        <v>0</v>
      </c>
      <c r="G2014">
        <v>0</v>
      </c>
      <c r="H2014" s="5">
        <f>COUNTIFS($A$1:$A2014, $A$1)</f>
        <v>16</v>
      </c>
    </row>
    <row r="2015" spans="1:8" x14ac:dyDescent="0.25">
      <c r="A2015" t="s">
        <v>4653</v>
      </c>
      <c r="B2015">
        <v>0</v>
      </c>
      <c r="C2015">
        <v>0</v>
      </c>
      <c r="D2015">
        <v>0</v>
      </c>
      <c r="E2015">
        <v>0</v>
      </c>
      <c r="F2015">
        <v>0</v>
      </c>
      <c r="G2015">
        <v>0</v>
      </c>
      <c r="H2015" s="5">
        <f>COUNTIFS($A$1:$A2015, $A$1)</f>
        <v>16</v>
      </c>
    </row>
    <row r="2016" spans="1:8" x14ac:dyDescent="0.25">
      <c r="A2016" t="s">
        <v>4654</v>
      </c>
      <c r="B2016">
        <v>1.55207594752125</v>
      </c>
      <c r="C2016">
        <v>1.55207594752125</v>
      </c>
      <c r="D2016">
        <v>0</v>
      </c>
      <c r="E2016">
        <v>0</v>
      </c>
      <c r="F2016">
        <v>1.55207594752125</v>
      </c>
      <c r="G2016">
        <v>1.55207594752125</v>
      </c>
      <c r="H2016" s="5">
        <f>COUNTIFS($A$1:$A2016, $A$1)</f>
        <v>16</v>
      </c>
    </row>
    <row r="2017" spans="1:8" x14ac:dyDescent="0.25">
      <c r="A2017" t="s">
        <v>4655</v>
      </c>
      <c r="B2017">
        <v>0</v>
      </c>
      <c r="C2017">
        <v>1.56043429707752</v>
      </c>
      <c r="D2017">
        <v>1.56043429707752</v>
      </c>
      <c r="E2017">
        <v>0</v>
      </c>
      <c r="F2017">
        <v>0</v>
      </c>
      <c r="G2017">
        <v>0</v>
      </c>
      <c r="H2017" s="5">
        <f>COUNTIFS($A$1:$A2017, $A$1)</f>
        <v>16</v>
      </c>
    </row>
    <row r="2018" spans="1:8" x14ac:dyDescent="0.25">
      <c r="A2018" t="s">
        <v>4656</v>
      </c>
      <c r="B2018">
        <v>1.5611078040603299</v>
      </c>
      <c r="C2018">
        <v>1.5611078040603299</v>
      </c>
      <c r="D2018">
        <v>0</v>
      </c>
      <c r="E2018">
        <v>0</v>
      </c>
      <c r="F2018">
        <v>1.5611078040603299</v>
      </c>
      <c r="G2018">
        <v>1.5611078040603299</v>
      </c>
      <c r="H2018" s="5">
        <f>COUNTIFS($A$1:$A2018, $A$1)</f>
        <v>16</v>
      </c>
    </row>
    <row r="2019" spans="1:8" x14ac:dyDescent="0.25">
      <c r="A2019" t="s">
        <v>4657</v>
      </c>
      <c r="B2019">
        <v>0</v>
      </c>
      <c r="C2019">
        <v>0</v>
      </c>
      <c r="D2019">
        <v>0</v>
      </c>
      <c r="E2019">
        <v>0</v>
      </c>
      <c r="F2019">
        <v>0</v>
      </c>
      <c r="G2019">
        <v>0</v>
      </c>
      <c r="H2019" s="5">
        <f>COUNTIFS($A$1:$A2019, $A$1)</f>
        <v>16</v>
      </c>
    </row>
    <row r="2020" spans="1:8" x14ac:dyDescent="0.25">
      <c r="A2020" t="s">
        <v>4658</v>
      </c>
      <c r="B2020">
        <v>1.54481663842165</v>
      </c>
      <c r="C2020">
        <v>1.54481663842165</v>
      </c>
      <c r="D2020">
        <v>0</v>
      </c>
      <c r="E2020">
        <v>1.54481663842165</v>
      </c>
      <c r="F2020">
        <v>1.54481663842165</v>
      </c>
      <c r="G2020">
        <v>0</v>
      </c>
      <c r="H2020" s="5">
        <f>COUNTIFS($A$1:$A2020, $A$1)</f>
        <v>16</v>
      </c>
    </row>
    <row r="2021" spans="1:8" x14ac:dyDescent="0.25">
      <c r="A2021" t="s">
        <v>4659</v>
      </c>
      <c r="B2021">
        <v>0</v>
      </c>
      <c r="C2021">
        <v>0</v>
      </c>
      <c r="D2021">
        <v>0</v>
      </c>
      <c r="E2021">
        <v>0</v>
      </c>
      <c r="F2021">
        <v>0</v>
      </c>
      <c r="G2021">
        <v>0</v>
      </c>
      <c r="H2021" s="5">
        <f>COUNTIFS($A$1:$A2021, $A$1)</f>
        <v>16</v>
      </c>
    </row>
    <row r="2022" spans="1:8" x14ac:dyDescent="0.25">
      <c r="A2022" t="s">
        <v>4660</v>
      </c>
      <c r="B2022">
        <v>0</v>
      </c>
      <c r="C2022">
        <v>0</v>
      </c>
      <c r="D2022">
        <v>0</v>
      </c>
      <c r="E2022">
        <v>0</v>
      </c>
      <c r="F2022">
        <v>0</v>
      </c>
      <c r="G2022">
        <v>0</v>
      </c>
      <c r="H2022" s="5">
        <f>COUNTIFS($A$1:$A2022, $A$1)</f>
        <v>16</v>
      </c>
    </row>
    <row r="2023" spans="1:8" x14ac:dyDescent="0.25">
      <c r="A2023" t="s">
        <v>4661</v>
      </c>
      <c r="B2023">
        <v>1.55915732261604</v>
      </c>
      <c r="C2023">
        <v>1.55915732261604</v>
      </c>
      <c r="D2023">
        <v>0</v>
      </c>
      <c r="E2023">
        <v>0</v>
      </c>
      <c r="F2023">
        <v>0</v>
      </c>
      <c r="G2023">
        <v>0</v>
      </c>
      <c r="H2023" s="5">
        <f>COUNTIFS($A$1:$A2023, $A$1)</f>
        <v>16</v>
      </c>
    </row>
    <row r="2024" spans="1:8" x14ac:dyDescent="0.25">
      <c r="A2024" t="s">
        <v>4662</v>
      </c>
      <c r="B2024">
        <v>1.5592268709524899</v>
      </c>
      <c r="C2024">
        <v>1.5592268709524899</v>
      </c>
      <c r="D2024">
        <v>0</v>
      </c>
      <c r="E2024">
        <v>0</v>
      </c>
      <c r="F2024">
        <v>3.11845374190499</v>
      </c>
      <c r="G2024">
        <v>3.11845374190499</v>
      </c>
      <c r="H2024" s="5">
        <f>COUNTIFS($A$1:$A2024, $A$1)</f>
        <v>16</v>
      </c>
    </row>
    <row r="2025" spans="1:8" x14ac:dyDescent="0.25">
      <c r="A2025" t="s">
        <v>4663</v>
      </c>
      <c r="B2025">
        <v>0</v>
      </c>
      <c r="C2025">
        <v>0</v>
      </c>
      <c r="D2025">
        <v>0</v>
      </c>
      <c r="E2025">
        <v>1.55864033892871</v>
      </c>
      <c r="F2025">
        <v>3.11728067785742</v>
      </c>
      <c r="G2025">
        <v>1.55864033892871</v>
      </c>
      <c r="H2025" s="5">
        <f>COUNTIFS($A$1:$A2025, $A$1)</f>
        <v>16</v>
      </c>
    </row>
    <row r="2026" spans="1:8" x14ac:dyDescent="0.25">
      <c r="A2026" t="s">
        <v>4664</v>
      </c>
      <c r="B2026">
        <v>1.5615814777747701</v>
      </c>
      <c r="C2026">
        <v>1.5615814777747701</v>
      </c>
      <c r="D2026">
        <v>0</v>
      </c>
      <c r="E2026">
        <v>3.1231629555495402</v>
      </c>
      <c r="F2026">
        <v>3.1231629555495402</v>
      </c>
      <c r="G2026">
        <v>0</v>
      </c>
      <c r="H2026" s="5">
        <f>COUNTIFS($A$1:$A2026, $A$1)</f>
        <v>16</v>
      </c>
    </row>
    <row r="2027" spans="1:8" x14ac:dyDescent="0.25">
      <c r="A2027" t="s">
        <v>4665</v>
      </c>
      <c r="B2027">
        <v>1.55890423149962</v>
      </c>
      <c r="C2027">
        <v>1.55890423149962</v>
      </c>
      <c r="D2027">
        <v>0</v>
      </c>
      <c r="E2027">
        <v>0</v>
      </c>
      <c r="F2027">
        <v>0</v>
      </c>
      <c r="G2027">
        <v>0</v>
      </c>
      <c r="H2027" s="5">
        <f>COUNTIFS($A$1:$A2027, $A$1)</f>
        <v>16</v>
      </c>
    </row>
    <row r="2028" spans="1:8" x14ac:dyDescent="0.25">
      <c r="A2028" t="s">
        <v>4666</v>
      </c>
      <c r="B2028">
        <v>0</v>
      </c>
      <c r="C2028">
        <v>0</v>
      </c>
      <c r="D2028">
        <v>0</v>
      </c>
      <c r="E2028">
        <v>0</v>
      </c>
      <c r="F2028">
        <v>0</v>
      </c>
      <c r="G2028">
        <v>0</v>
      </c>
      <c r="H2028" s="5">
        <f>COUNTIFS($A$1:$A2028, $A$1)</f>
        <v>16</v>
      </c>
    </row>
    <row r="2029" spans="1:8" x14ac:dyDescent="0.25">
      <c r="A2029" t="s">
        <v>4667</v>
      </c>
      <c r="B2029">
        <v>0</v>
      </c>
      <c r="C2029">
        <v>0</v>
      </c>
      <c r="D2029">
        <v>0</v>
      </c>
      <c r="E2029">
        <v>0</v>
      </c>
      <c r="F2029">
        <v>0</v>
      </c>
      <c r="G2029">
        <v>0</v>
      </c>
      <c r="H2029" s="5">
        <f>COUNTIFS($A$1:$A2029, $A$1)</f>
        <v>16</v>
      </c>
    </row>
    <row r="2030" spans="1:8" x14ac:dyDescent="0.25">
      <c r="A2030" t="s">
        <v>4668</v>
      </c>
      <c r="B2030">
        <v>1.51295129884811</v>
      </c>
      <c r="C2030">
        <v>3.0259025976962199</v>
      </c>
      <c r="D2030">
        <v>1.51295129884811</v>
      </c>
      <c r="E2030">
        <v>0</v>
      </c>
      <c r="F2030">
        <v>3.0259025976962199</v>
      </c>
      <c r="G2030">
        <v>3.0259025976962199</v>
      </c>
      <c r="H2030" s="5">
        <f>COUNTIFS($A$1:$A2030, $A$1)</f>
        <v>16</v>
      </c>
    </row>
    <row r="2031" spans="1:8" x14ac:dyDescent="0.25">
      <c r="A2031" t="s">
        <v>4669</v>
      </c>
      <c r="B2031">
        <v>0</v>
      </c>
      <c r="C2031">
        <v>0</v>
      </c>
      <c r="D2031">
        <v>0</v>
      </c>
      <c r="E2031">
        <v>0</v>
      </c>
      <c r="F2031">
        <v>1.5572539229842499</v>
      </c>
      <c r="G2031">
        <v>1.5572539229842499</v>
      </c>
      <c r="H2031" s="5">
        <f>COUNTIFS($A$1:$A2031, $A$1)</f>
        <v>16</v>
      </c>
    </row>
    <row r="2032" spans="1:8" x14ac:dyDescent="0.25">
      <c r="A2032" t="s">
        <v>4670</v>
      </c>
      <c r="B2032">
        <v>1.5318752103571001</v>
      </c>
      <c r="C2032">
        <v>1.5318752103571001</v>
      </c>
      <c r="D2032">
        <v>0</v>
      </c>
      <c r="E2032">
        <v>1.5318752103571001</v>
      </c>
      <c r="F2032">
        <v>1.5318752103571001</v>
      </c>
      <c r="G2032">
        <v>0</v>
      </c>
      <c r="H2032" s="5">
        <f>COUNTIFS($A$1:$A2032, $A$1)</f>
        <v>16</v>
      </c>
    </row>
    <row r="2033" spans="1:8" x14ac:dyDescent="0.25">
      <c r="A2033" t="s">
        <v>4671</v>
      </c>
      <c r="B2033">
        <v>0</v>
      </c>
      <c r="C2033">
        <v>0</v>
      </c>
      <c r="D2033">
        <v>0</v>
      </c>
      <c r="E2033">
        <v>0</v>
      </c>
      <c r="F2033">
        <v>0</v>
      </c>
      <c r="G2033">
        <v>0</v>
      </c>
      <c r="H2033" s="5">
        <f>COUNTIFS($A$1:$A2033, $A$1)</f>
        <v>16</v>
      </c>
    </row>
    <row r="2034" spans="1:8" x14ac:dyDescent="0.25">
      <c r="A2034" t="s">
        <v>4672</v>
      </c>
      <c r="B2034">
        <v>1.52650814364006</v>
      </c>
      <c r="C2034">
        <v>1.52650814364006</v>
      </c>
      <c r="D2034">
        <v>0</v>
      </c>
      <c r="E2034">
        <v>0</v>
      </c>
      <c r="F2034">
        <v>1.52650814364006</v>
      </c>
      <c r="G2034">
        <v>1.52650814364006</v>
      </c>
      <c r="H2034" s="5">
        <f>COUNTIFS($A$1:$A2034, $A$1)</f>
        <v>16</v>
      </c>
    </row>
    <row r="2035" spans="1:8" x14ac:dyDescent="0.25">
      <c r="A2035" t="s">
        <v>4673</v>
      </c>
      <c r="B2035">
        <v>0</v>
      </c>
      <c r="C2035">
        <v>0</v>
      </c>
      <c r="D2035">
        <v>0</v>
      </c>
      <c r="E2035">
        <v>1.5423668683210501</v>
      </c>
      <c r="F2035">
        <v>1.5423668683210501</v>
      </c>
      <c r="G2035">
        <v>0</v>
      </c>
      <c r="H2035" s="5">
        <f>COUNTIFS($A$1:$A2035, $A$1)</f>
        <v>16</v>
      </c>
    </row>
    <row r="2036" spans="1:8" x14ac:dyDescent="0.25">
      <c r="A2036" t="s">
        <v>4674</v>
      </c>
      <c r="B2036">
        <v>0</v>
      </c>
      <c r="C2036">
        <v>1.5524617821168301</v>
      </c>
      <c r="D2036">
        <v>1.5524617821168301</v>
      </c>
      <c r="E2036">
        <v>0</v>
      </c>
      <c r="F2036">
        <v>1.5524617821168301</v>
      </c>
      <c r="G2036">
        <v>1.5524617821168301</v>
      </c>
      <c r="H2036" s="5">
        <f>COUNTIFS($A$1:$A2036, $A$1)</f>
        <v>16</v>
      </c>
    </row>
    <row r="2037" spans="1:8" x14ac:dyDescent="0.25">
      <c r="A2037" t="s">
        <v>4675</v>
      </c>
      <c r="B2037">
        <v>1.54428790389182</v>
      </c>
      <c r="C2037">
        <v>3.08857580778364</v>
      </c>
      <c r="D2037">
        <v>1.54428790389182</v>
      </c>
      <c r="E2037">
        <v>0</v>
      </c>
      <c r="F2037">
        <v>1.54428790389182</v>
      </c>
      <c r="G2037">
        <v>1.54428790389182</v>
      </c>
      <c r="H2037" s="5">
        <f>COUNTIFS($A$1:$A2037, $A$1)</f>
        <v>16</v>
      </c>
    </row>
    <row r="2038" spans="1:8" x14ac:dyDescent="0.25">
      <c r="A2038" t="s">
        <v>4676</v>
      </c>
      <c r="B2038">
        <v>1.55856182597811</v>
      </c>
      <c r="C2038">
        <v>1.55856182597811</v>
      </c>
      <c r="D2038">
        <v>0</v>
      </c>
      <c r="E2038">
        <v>0</v>
      </c>
      <c r="F2038">
        <v>0</v>
      </c>
      <c r="G2038">
        <v>0</v>
      </c>
      <c r="H2038" s="5">
        <f>COUNTIFS($A$1:$A2038, $A$1)</f>
        <v>16</v>
      </c>
    </row>
    <row r="2039" spans="1:8" x14ac:dyDescent="0.25">
      <c r="A2039" t="s">
        <v>4677</v>
      </c>
      <c r="B2039">
        <v>1.5530391958268599</v>
      </c>
      <c r="C2039">
        <v>3.1060783916537198</v>
      </c>
      <c r="D2039">
        <v>1.5530391958268599</v>
      </c>
      <c r="E2039">
        <v>0</v>
      </c>
      <c r="F2039">
        <v>0</v>
      </c>
      <c r="G2039">
        <v>0</v>
      </c>
      <c r="H2039" s="5">
        <f>COUNTIFS($A$1:$A2039, $A$1)</f>
        <v>16</v>
      </c>
    </row>
    <row r="2040" spans="1:8" x14ac:dyDescent="0.25">
      <c r="A2040" t="s">
        <v>4678</v>
      </c>
      <c r="B2040">
        <v>0</v>
      </c>
      <c r="C2040">
        <v>0</v>
      </c>
      <c r="D2040">
        <v>0</v>
      </c>
      <c r="E2040">
        <v>1.52915808421594</v>
      </c>
      <c r="F2040">
        <v>1.52915808421594</v>
      </c>
      <c r="G2040">
        <v>0</v>
      </c>
      <c r="H2040" s="5">
        <f>COUNTIFS($A$1:$A2040, $A$1)</f>
        <v>16</v>
      </c>
    </row>
    <row r="2041" spans="1:8" x14ac:dyDescent="0.25">
      <c r="A2041" t="s">
        <v>4679</v>
      </c>
      <c r="B2041">
        <v>1.5604918030985899</v>
      </c>
      <c r="C2041">
        <v>1.5604918030985899</v>
      </c>
      <c r="D2041">
        <v>0</v>
      </c>
      <c r="E2041">
        <v>0</v>
      </c>
      <c r="F2041">
        <v>1.5604918030985899</v>
      </c>
      <c r="G2041">
        <v>1.5604918030985899</v>
      </c>
      <c r="H2041" s="5">
        <f>COUNTIFS($A$1:$A2041, $A$1)</f>
        <v>16</v>
      </c>
    </row>
    <row r="2042" spans="1:8" x14ac:dyDescent="0.25">
      <c r="A2042" t="s">
        <v>4680</v>
      </c>
      <c r="B2042">
        <v>0</v>
      </c>
      <c r="C2042">
        <v>0</v>
      </c>
      <c r="D2042">
        <v>0</v>
      </c>
      <c r="E2042">
        <v>0</v>
      </c>
      <c r="F2042">
        <v>0</v>
      </c>
      <c r="G2042">
        <v>0</v>
      </c>
      <c r="H2042" s="5">
        <f>COUNTIFS($A$1:$A2042, $A$1)</f>
        <v>16</v>
      </c>
    </row>
    <row r="2043" spans="1:8" x14ac:dyDescent="0.25">
      <c r="A2043" t="s">
        <v>4681</v>
      </c>
      <c r="B2043">
        <v>0</v>
      </c>
      <c r="C2043">
        <v>1.5575674952560199</v>
      </c>
      <c r="D2043">
        <v>1.5575674952560199</v>
      </c>
      <c r="E2043">
        <v>0</v>
      </c>
      <c r="F2043">
        <v>1.5575674952560199</v>
      </c>
      <c r="G2043">
        <v>1.5575674952560199</v>
      </c>
      <c r="H2043" s="5">
        <f>COUNTIFS($A$1:$A2043, $A$1)</f>
        <v>16</v>
      </c>
    </row>
    <row r="2044" spans="1:8" x14ac:dyDescent="0.25">
      <c r="A2044" t="s">
        <v>4682</v>
      </c>
      <c r="B2044">
        <v>1.5598389148113301</v>
      </c>
      <c r="C2044">
        <v>1.5598389148113301</v>
      </c>
      <c r="D2044">
        <v>0</v>
      </c>
      <c r="E2044">
        <v>1.5598389148113301</v>
      </c>
      <c r="F2044">
        <v>1.5598389148113301</v>
      </c>
      <c r="G2044">
        <v>0</v>
      </c>
      <c r="H2044" s="5">
        <f>COUNTIFS($A$1:$A2044, $A$1)</f>
        <v>16</v>
      </c>
    </row>
    <row r="2045" spans="1:8" x14ac:dyDescent="0.25">
      <c r="A2045" t="s">
        <v>4683</v>
      </c>
      <c r="B2045">
        <v>0</v>
      </c>
      <c r="C2045">
        <v>1.5590157556876101</v>
      </c>
      <c r="D2045">
        <v>1.5590157556876101</v>
      </c>
      <c r="E2045">
        <v>0</v>
      </c>
      <c r="F2045">
        <v>0</v>
      </c>
      <c r="G2045">
        <v>0</v>
      </c>
      <c r="H2045" s="5">
        <f>COUNTIFS($A$1:$A2045, $A$1)</f>
        <v>16</v>
      </c>
    </row>
    <row r="2046" spans="1:8" x14ac:dyDescent="0.25">
      <c r="A2046" t="s">
        <v>4684</v>
      </c>
      <c r="B2046">
        <v>0</v>
      </c>
      <c r="C2046">
        <v>0</v>
      </c>
      <c r="D2046">
        <v>0</v>
      </c>
      <c r="E2046">
        <v>0</v>
      </c>
      <c r="F2046">
        <v>1.5427047835696199</v>
      </c>
      <c r="G2046">
        <v>1.5427047835696199</v>
      </c>
      <c r="H2046" s="5">
        <f>COUNTIFS($A$1:$A2046, $A$1)</f>
        <v>16</v>
      </c>
    </row>
    <row r="2047" spans="1:8" x14ac:dyDescent="0.25">
      <c r="A2047" t="s">
        <v>4685</v>
      </c>
      <c r="B2047">
        <v>3.1065369191285401</v>
      </c>
      <c r="C2047">
        <v>3.1065369191285401</v>
      </c>
      <c r="D2047">
        <v>0</v>
      </c>
      <c r="E2047">
        <v>0</v>
      </c>
      <c r="F2047">
        <v>0</v>
      </c>
      <c r="G2047">
        <v>0</v>
      </c>
      <c r="H2047" s="5">
        <f>COUNTIFS($A$1:$A2047, $A$1)</f>
        <v>16</v>
      </c>
    </row>
    <row r="2048" spans="1:8" x14ac:dyDescent="0.25">
      <c r="A2048" t="s">
        <v>4686</v>
      </c>
      <c r="B2048">
        <v>1.5603035606776301</v>
      </c>
      <c r="C2048">
        <v>3.1206071213552602</v>
      </c>
      <c r="D2048">
        <v>1.5603035606776301</v>
      </c>
      <c r="E2048">
        <v>0</v>
      </c>
      <c r="F2048">
        <v>0</v>
      </c>
      <c r="G2048">
        <v>0</v>
      </c>
      <c r="H2048" s="5">
        <f>COUNTIFS($A$1:$A2048, $A$1)</f>
        <v>16</v>
      </c>
    </row>
    <row r="2049" spans="1:8" x14ac:dyDescent="0.25">
      <c r="A2049" t="s">
        <v>4687</v>
      </c>
      <c r="B2049">
        <v>1.54200140433151</v>
      </c>
      <c r="C2049">
        <v>1.54200140433151</v>
      </c>
      <c r="D2049">
        <v>0</v>
      </c>
      <c r="E2049">
        <v>0</v>
      </c>
      <c r="F2049">
        <v>1.54200140433151</v>
      </c>
      <c r="G2049">
        <v>1.54200140433151</v>
      </c>
      <c r="H2049" s="5">
        <f>COUNTIFS($A$1:$A2049, $A$1)</f>
        <v>16</v>
      </c>
    </row>
    <row r="2050" spans="1:8" x14ac:dyDescent="0.25">
      <c r="A2050" t="s">
        <v>4688</v>
      </c>
      <c r="B2050">
        <v>0</v>
      </c>
      <c r="C2050">
        <v>0</v>
      </c>
      <c r="D2050">
        <v>0</v>
      </c>
      <c r="E2050">
        <v>0</v>
      </c>
      <c r="F2050">
        <v>0</v>
      </c>
      <c r="G2050">
        <v>0</v>
      </c>
      <c r="H2050" s="5">
        <f>COUNTIFS($A$1:$A2050, $A$1)</f>
        <v>16</v>
      </c>
    </row>
    <row r="2051" spans="1:8" x14ac:dyDescent="0.25">
      <c r="A2051" t="s">
        <v>4689</v>
      </c>
      <c r="B2051">
        <v>0</v>
      </c>
      <c r="C2051">
        <v>0</v>
      </c>
      <c r="D2051">
        <v>0</v>
      </c>
      <c r="E2051">
        <v>0</v>
      </c>
      <c r="F2051">
        <v>0</v>
      </c>
      <c r="G2051">
        <v>0</v>
      </c>
      <c r="H2051" s="5">
        <f>COUNTIFS($A$1:$A2051, $A$1)</f>
        <v>16</v>
      </c>
    </row>
    <row r="2052" spans="1:8" x14ac:dyDescent="0.25">
      <c r="A2052" t="s">
        <v>4690</v>
      </c>
      <c r="B2052">
        <v>3.11916746875018</v>
      </c>
      <c r="C2052">
        <v>3.11916746875018</v>
      </c>
      <c r="D2052">
        <v>0</v>
      </c>
      <c r="E2052">
        <v>0</v>
      </c>
      <c r="F2052">
        <v>0</v>
      </c>
      <c r="G2052">
        <v>0</v>
      </c>
      <c r="H2052" s="5">
        <f>COUNTIFS($A$1:$A2052, $A$1)</f>
        <v>16</v>
      </c>
    </row>
    <row r="2053" spans="1:8" x14ac:dyDescent="0.25">
      <c r="A2053" t="s">
        <v>4691</v>
      </c>
      <c r="B2053">
        <v>0</v>
      </c>
      <c r="C2053">
        <v>1.5600365462897501</v>
      </c>
      <c r="D2053">
        <v>1.5600365462897501</v>
      </c>
      <c r="E2053">
        <v>0</v>
      </c>
      <c r="F2053">
        <v>1.5600365462897501</v>
      </c>
      <c r="G2053">
        <v>1.5600365462897501</v>
      </c>
      <c r="H2053" s="5">
        <f>COUNTIFS($A$1:$A2053, $A$1)</f>
        <v>16</v>
      </c>
    </row>
    <row r="2054" spans="1:8" x14ac:dyDescent="0.25">
      <c r="A2054" t="s">
        <v>4692</v>
      </c>
      <c r="B2054">
        <v>3.11968312405167</v>
      </c>
      <c r="C2054">
        <v>4.6795246860775102</v>
      </c>
      <c r="D2054">
        <v>1.5598415620258299</v>
      </c>
      <c r="E2054">
        <v>1.5598415620258299</v>
      </c>
      <c r="F2054">
        <v>1.5598415620258299</v>
      </c>
      <c r="G2054">
        <v>0</v>
      </c>
      <c r="H2054" s="5">
        <f>COUNTIFS($A$1:$A2054, $A$1)</f>
        <v>16</v>
      </c>
    </row>
    <row r="2055" spans="1:8" x14ac:dyDescent="0.25">
      <c r="A2055" t="s">
        <v>4693</v>
      </c>
      <c r="B2055">
        <v>1.56022815178818</v>
      </c>
      <c r="C2055">
        <v>1.56022815178818</v>
      </c>
      <c r="D2055">
        <v>0</v>
      </c>
      <c r="E2055">
        <v>1.56022815178818</v>
      </c>
      <c r="F2055">
        <v>1.56022815178818</v>
      </c>
      <c r="G2055">
        <v>0</v>
      </c>
      <c r="H2055" s="5">
        <f>COUNTIFS($A$1:$A2055, $A$1)</f>
        <v>16</v>
      </c>
    </row>
    <row r="2056" spans="1:8" x14ac:dyDescent="0.25">
      <c r="A2056" t="s">
        <v>4694</v>
      </c>
      <c r="B2056">
        <v>0</v>
      </c>
      <c r="C2056">
        <v>0</v>
      </c>
      <c r="D2056">
        <v>0</v>
      </c>
      <c r="E2056">
        <v>3.1182698382081901</v>
      </c>
      <c r="F2056">
        <v>3.1182698382081901</v>
      </c>
      <c r="G2056">
        <v>0</v>
      </c>
      <c r="H2056" s="5">
        <f>COUNTIFS($A$1:$A2056, $A$1)</f>
        <v>16</v>
      </c>
    </row>
    <row r="2057" spans="1:8" x14ac:dyDescent="0.25">
      <c r="A2057" t="s">
        <v>4695</v>
      </c>
      <c r="B2057">
        <v>3.1172701053198302</v>
      </c>
      <c r="C2057">
        <v>3.1172701053198302</v>
      </c>
      <c r="D2057">
        <v>0</v>
      </c>
      <c r="E2057">
        <v>0</v>
      </c>
      <c r="F2057">
        <v>0</v>
      </c>
      <c r="G2057">
        <v>0</v>
      </c>
      <c r="H2057" s="5">
        <f>COUNTIFS($A$1:$A2057, $A$1)</f>
        <v>16</v>
      </c>
    </row>
    <row r="2058" spans="1:8" x14ac:dyDescent="0.25">
      <c r="A2058" t="s">
        <v>4696</v>
      </c>
      <c r="B2058">
        <v>0</v>
      </c>
      <c r="C2058">
        <v>0</v>
      </c>
      <c r="D2058">
        <v>0</v>
      </c>
      <c r="E2058">
        <v>0</v>
      </c>
      <c r="F2058">
        <v>1.55835135701734</v>
      </c>
      <c r="G2058">
        <v>1.55835135701734</v>
      </c>
      <c r="H2058" s="5">
        <f>COUNTIFS($A$1:$A2058, $A$1)</f>
        <v>16</v>
      </c>
    </row>
    <row r="2059" spans="1:8" x14ac:dyDescent="0.25">
      <c r="A2059" t="s">
        <v>4697</v>
      </c>
      <c r="B2059">
        <v>1.5339269295131801</v>
      </c>
      <c r="C2059">
        <v>1.5339269295131801</v>
      </c>
      <c r="D2059">
        <v>0</v>
      </c>
      <c r="E2059">
        <v>1.5339269295131801</v>
      </c>
      <c r="F2059">
        <v>3.06785385902637</v>
      </c>
      <c r="G2059">
        <v>1.5339269295131801</v>
      </c>
      <c r="H2059" s="5">
        <f>COUNTIFS($A$1:$A2059, $A$1)</f>
        <v>16</v>
      </c>
    </row>
    <row r="2060" spans="1:8" x14ac:dyDescent="0.25">
      <c r="A2060" t="s">
        <v>4698</v>
      </c>
      <c r="B2060">
        <v>1.5436912032719701</v>
      </c>
      <c r="C2060">
        <v>1.5436912032719701</v>
      </c>
      <c r="D2060">
        <v>0</v>
      </c>
      <c r="E2060">
        <v>0</v>
      </c>
      <c r="F2060">
        <v>0</v>
      </c>
      <c r="G2060">
        <v>0</v>
      </c>
      <c r="H2060" s="5">
        <f>COUNTIFS($A$1:$A2060, $A$1)</f>
        <v>16</v>
      </c>
    </row>
    <row r="2061" spans="1:8" x14ac:dyDescent="0.25">
      <c r="A2061" t="s">
        <v>4699</v>
      </c>
      <c r="B2061">
        <v>0</v>
      </c>
      <c r="C2061">
        <v>0</v>
      </c>
      <c r="D2061">
        <v>0</v>
      </c>
      <c r="E2061">
        <v>0</v>
      </c>
      <c r="F2061">
        <v>0</v>
      </c>
      <c r="G2061">
        <v>0</v>
      </c>
      <c r="H2061" s="5">
        <f>COUNTIFS($A$1:$A2061, $A$1)</f>
        <v>16</v>
      </c>
    </row>
    <row r="2062" spans="1:8" x14ac:dyDescent="0.25">
      <c r="A2062" t="s">
        <v>4700</v>
      </c>
      <c r="B2062">
        <v>0</v>
      </c>
      <c r="C2062">
        <v>0</v>
      </c>
      <c r="D2062">
        <v>0</v>
      </c>
      <c r="E2062">
        <v>0</v>
      </c>
      <c r="F2062">
        <v>0</v>
      </c>
      <c r="G2062">
        <v>0</v>
      </c>
      <c r="H2062" s="5">
        <f>COUNTIFS($A$1:$A2062, $A$1)</f>
        <v>16</v>
      </c>
    </row>
    <row r="2063" spans="1:8" x14ac:dyDescent="0.25">
      <c r="A2063" t="s">
        <v>4701</v>
      </c>
      <c r="B2063">
        <v>0</v>
      </c>
      <c r="C2063">
        <v>0</v>
      </c>
      <c r="D2063">
        <v>0</v>
      </c>
      <c r="E2063">
        <v>0</v>
      </c>
      <c r="F2063">
        <v>0</v>
      </c>
      <c r="G2063">
        <v>0</v>
      </c>
      <c r="H2063" s="5">
        <f>COUNTIFS($A$1:$A2063, $A$1)</f>
        <v>16</v>
      </c>
    </row>
    <row r="2064" spans="1:8" x14ac:dyDescent="0.25">
      <c r="A2064" t="s">
        <v>4702</v>
      </c>
      <c r="B2064">
        <v>1.5263655843391399</v>
      </c>
      <c r="C2064">
        <v>1.5263655843391399</v>
      </c>
      <c r="D2064">
        <v>0</v>
      </c>
      <c r="E2064">
        <v>0</v>
      </c>
      <c r="F2064">
        <v>1.5263655843391399</v>
      </c>
      <c r="G2064">
        <v>1.5263655843391399</v>
      </c>
      <c r="H2064" s="5">
        <f>COUNTIFS($A$1:$A2064, $A$1)</f>
        <v>16</v>
      </c>
    </row>
    <row r="2065" spans="1:8" x14ac:dyDescent="0.25">
      <c r="A2065" t="s">
        <v>4703</v>
      </c>
      <c r="B2065">
        <v>0</v>
      </c>
      <c r="C2065">
        <v>1.5415071391758399</v>
      </c>
      <c r="D2065">
        <v>1.5415071391758399</v>
      </c>
      <c r="E2065">
        <v>0</v>
      </c>
      <c r="F2065">
        <v>1.5415071391758399</v>
      </c>
      <c r="G2065">
        <v>1.5415071391758399</v>
      </c>
      <c r="H2065" s="5">
        <f>COUNTIFS($A$1:$A2065, $A$1)</f>
        <v>16</v>
      </c>
    </row>
    <row r="2066" spans="1:8" x14ac:dyDescent="0.25">
      <c r="A2066" t="s">
        <v>4704</v>
      </c>
      <c r="B2066">
        <v>0</v>
      </c>
      <c r="C2066">
        <v>0</v>
      </c>
      <c r="D2066">
        <v>0</v>
      </c>
      <c r="E2066">
        <v>1.5405667964620799</v>
      </c>
      <c r="F2066">
        <v>1.5405667964620799</v>
      </c>
      <c r="G2066">
        <v>0</v>
      </c>
      <c r="H2066" s="5">
        <f>COUNTIFS($A$1:$A2066, $A$1)</f>
        <v>16</v>
      </c>
    </row>
    <row r="2067" spans="1:8" x14ac:dyDescent="0.25">
      <c r="A2067" t="s">
        <v>4705</v>
      </c>
      <c r="B2067">
        <v>0</v>
      </c>
      <c r="C2067">
        <v>0</v>
      </c>
      <c r="D2067">
        <v>0</v>
      </c>
      <c r="E2067">
        <v>1.5586748560357999</v>
      </c>
      <c r="F2067">
        <v>1.5586748560357999</v>
      </c>
      <c r="G2067">
        <v>0</v>
      </c>
      <c r="H2067" s="5">
        <f>COUNTIFS($A$1:$A2067, $A$1)</f>
        <v>16</v>
      </c>
    </row>
    <row r="2068" spans="1:8" x14ac:dyDescent="0.25">
      <c r="A2068" t="s">
        <v>4706</v>
      </c>
      <c r="B2068">
        <v>0</v>
      </c>
      <c r="C2068">
        <v>0</v>
      </c>
      <c r="D2068">
        <v>0</v>
      </c>
      <c r="E2068">
        <v>0</v>
      </c>
      <c r="F2068">
        <v>1.5476351194412701</v>
      </c>
      <c r="G2068">
        <v>1.5476351194412701</v>
      </c>
      <c r="H2068" s="5">
        <f>COUNTIFS($A$1:$A2068, $A$1)</f>
        <v>16</v>
      </c>
    </row>
    <row r="2069" spans="1:8" x14ac:dyDescent="0.25">
      <c r="A2069" t="s">
        <v>4707</v>
      </c>
      <c r="B2069">
        <v>0</v>
      </c>
      <c r="C2069">
        <v>0</v>
      </c>
      <c r="D2069">
        <v>0</v>
      </c>
      <c r="E2069">
        <v>0</v>
      </c>
      <c r="F2069">
        <v>0</v>
      </c>
      <c r="G2069">
        <v>0</v>
      </c>
      <c r="H2069" s="5">
        <f>COUNTIFS($A$1:$A2069, $A$1)</f>
        <v>16</v>
      </c>
    </row>
    <row r="2070" spans="1:8" x14ac:dyDescent="0.25">
      <c r="A2070" t="s">
        <v>4708</v>
      </c>
      <c r="B2070">
        <v>0</v>
      </c>
      <c r="C2070">
        <v>0</v>
      </c>
      <c r="D2070">
        <v>0</v>
      </c>
      <c r="E2070">
        <v>1.54493959854707</v>
      </c>
      <c r="F2070">
        <v>1.54493959854707</v>
      </c>
      <c r="G2070">
        <v>0</v>
      </c>
      <c r="H2070" s="5">
        <f>COUNTIFS($A$1:$A2070, $A$1)</f>
        <v>16</v>
      </c>
    </row>
    <row r="2071" spans="1:8" x14ac:dyDescent="0.25">
      <c r="A2071" t="s">
        <v>4709</v>
      </c>
      <c r="B2071">
        <v>0</v>
      </c>
      <c r="C2071">
        <v>0</v>
      </c>
      <c r="D2071">
        <v>0</v>
      </c>
      <c r="E2071">
        <v>0</v>
      </c>
      <c r="F2071">
        <v>1.5613179261980701</v>
      </c>
      <c r="G2071">
        <v>1.5613179261980701</v>
      </c>
      <c r="H2071" s="5">
        <f>COUNTIFS($A$1:$A2071, $A$1)</f>
        <v>16</v>
      </c>
    </row>
    <row r="2072" spans="1:8" x14ac:dyDescent="0.25">
      <c r="A2072" t="s">
        <v>4710</v>
      </c>
      <c r="B2072">
        <v>0</v>
      </c>
      <c r="C2072">
        <v>0</v>
      </c>
      <c r="D2072">
        <v>0</v>
      </c>
      <c r="E2072">
        <v>0</v>
      </c>
      <c r="F2072">
        <v>1.5427006710476401</v>
      </c>
      <c r="G2072">
        <v>1.5427006710476401</v>
      </c>
      <c r="H2072" s="5">
        <f>COUNTIFS($A$1:$A2072, $A$1)</f>
        <v>16</v>
      </c>
    </row>
    <row r="2073" spans="1:8" x14ac:dyDescent="0.25">
      <c r="A2073" t="s">
        <v>4711</v>
      </c>
      <c r="B2073">
        <v>1.54993375707116</v>
      </c>
      <c r="C2073">
        <v>1.54993375707116</v>
      </c>
      <c r="D2073">
        <v>0</v>
      </c>
      <c r="E2073">
        <v>1.54993375707116</v>
      </c>
      <c r="F2073">
        <v>3.0998675141423302</v>
      </c>
      <c r="G2073">
        <v>1.54993375707116</v>
      </c>
      <c r="H2073" s="5">
        <f>COUNTIFS($A$1:$A2073, $A$1)</f>
        <v>16</v>
      </c>
    </row>
    <row r="2074" spans="1:8" x14ac:dyDescent="0.25">
      <c r="A2074" t="s">
        <v>4712</v>
      </c>
      <c r="B2074">
        <v>0</v>
      </c>
      <c r="C2074">
        <v>0</v>
      </c>
      <c r="D2074">
        <v>0</v>
      </c>
      <c r="E2074">
        <v>0</v>
      </c>
      <c r="F2074">
        <v>0</v>
      </c>
      <c r="G2074">
        <v>0</v>
      </c>
      <c r="H2074" s="5">
        <f>COUNTIFS($A$1:$A2074, $A$1)</f>
        <v>16</v>
      </c>
    </row>
    <row r="2075" spans="1:8" x14ac:dyDescent="0.25">
      <c r="A2075" t="s">
        <v>4713</v>
      </c>
      <c r="B2075">
        <v>0</v>
      </c>
      <c r="C2075">
        <v>0</v>
      </c>
      <c r="D2075">
        <v>0</v>
      </c>
      <c r="E2075">
        <v>1.5587735958417801</v>
      </c>
      <c r="F2075">
        <v>1.5587735958417801</v>
      </c>
      <c r="G2075">
        <v>0</v>
      </c>
      <c r="H2075" s="5">
        <f>COUNTIFS($A$1:$A2075, $A$1)</f>
        <v>16</v>
      </c>
    </row>
    <row r="2076" spans="1:8" x14ac:dyDescent="0.25">
      <c r="A2076" t="s">
        <v>4714</v>
      </c>
      <c r="B2076">
        <v>0</v>
      </c>
      <c r="C2076">
        <v>0</v>
      </c>
      <c r="D2076">
        <v>0</v>
      </c>
      <c r="E2076">
        <v>0</v>
      </c>
      <c r="F2076">
        <v>0</v>
      </c>
      <c r="G2076">
        <v>0</v>
      </c>
      <c r="H2076" s="5">
        <f>COUNTIFS($A$1:$A2076, $A$1)</f>
        <v>16</v>
      </c>
    </row>
    <row r="2077" spans="1:8" x14ac:dyDescent="0.25">
      <c r="A2077" t="s">
        <v>4715</v>
      </c>
      <c r="B2077">
        <v>1.54401871360562</v>
      </c>
      <c r="C2077">
        <v>1.54401871360562</v>
      </c>
      <c r="D2077">
        <v>0</v>
      </c>
      <c r="E2077">
        <v>0</v>
      </c>
      <c r="F2077">
        <v>0</v>
      </c>
      <c r="G2077">
        <v>0</v>
      </c>
      <c r="H2077" s="5">
        <f>COUNTIFS($A$1:$A2077, $A$1)</f>
        <v>16</v>
      </c>
    </row>
    <row r="2078" spans="1:8" x14ac:dyDescent="0.25">
      <c r="A2078" t="s">
        <v>4716</v>
      </c>
      <c r="B2078">
        <v>0</v>
      </c>
      <c r="C2078">
        <v>0</v>
      </c>
      <c r="D2078">
        <v>0</v>
      </c>
      <c r="E2078">
        <v>0</v>
      </c>
      <c r="F2078">
        <v>1.55396345714452</v>
      </c>
      <c r="G2078">
        <v>1.55396345714452</v>
      </c>
      <c r="H2078" s="5">
        <f>COUNTIFS($A$1:$A2078, $A$1)</f>
        <v>16</v>
      </c>
    </row>
    <row r="2079" spans="1:8" x14ac:dyDescent="0.25">
      <c r="A2079" t="s">
        <v>4717</v>
      </c>
      <c r="B2079">
        <v>0</v>
      </c>
      <c r="C2079">
        <v>0</v>
      </c>
      <c r="D2079">
        <v>0</v>
      </c>
      <c r="E2079">
        <v>1.5422318350012301</v>
      </c>
      <c r="F2079">
        <v>1.5422318350012301</v>
      </c>
      <c r="G2079">
        <v>0</v>
      </c>
      <c r="H2079" s="5">
        <f>COUNTIFS($A$1:$A2079, $A$1)</f>
        <v>16</v>
      </c>
    </row>
    <row r="2080" spans="1:8" x14ac:dyDescent="0.25">
      <c r="A2080" t="s">
        <v>4718</v>
      </c>
      <c r="B2080">
        <v>1.55931105296558</v>
      </c>
      <c r="C2080">
        <v>1.55931105296558</v>
      </c>
      <c r="D2080">
        <v>0</v>
      </c>
      <c r="E2080">
        <v>0</v>
      </c>
      <c r="F2080">
        <v>1.55931105296558</v>
      </c>
      <c r="G2080">
        <v>1.55931105296558</v>
      </c>
      <c r="H2080" s="5">
        <f>COUNTIFS($A$1:$A2080, $A$1)</f>
        <v>16</v>
      </c>
    </row>
    <row r="2081" spans="1:8" x14ac:dyDescent="0.25">
      <c r="A2081" t="s">
        <v>4719</v>
      </c>
      <c r="B2081">
        <v>0</v>
      </c>
      <c r="C2081">
        <v>0</v>
      </c>
      <c r="D2081">
        <v>0</v>
      </c>
      <c r="E2081">
        <v>3.1172915614268999</v>
      </c>
      <c r="F2081">
        <v>3.1172915614268999</v>
      </c>
      <c r="G2081">
        <v>0</v>
      </c>
      <c r="H2081" s="5">
        <f>COUNTIFS($A$1:$A2081, $A$1)</f>
        <v>16</v>
      </c>
    </row>
    <row r="2082" spans="1:8" x14ac:dyDescent="0.25">
      <c r="A2082" t="s">
        <v>4720</v>
      </c>
      <c r="B2082">
        <v>0</v>
      </c>
      <c r="C2082">
        <v>0</v>
      </c>
      <c r="D2082">
        <v>0</v>
      </c>
      <c r="E2082">
        <v>0</v>
      </c>
      <c r="F2082">
        <v>0</v>
      </c>
      <c r="G2082">
        <v>0</v>
      </c>
      <c r="H2082" s="5">
        <f>COUNTIFS($A$1:$A2082, $A$1)</f>
        <v>16</v>
      </c>
    </row>
    <row r="2083" spans="1:8" x14ac:dyDescent="0.25">
      <c r="A2083" t="s">
        <v>4721</v>
      </c>
      <c r="B2083">
        <v>1.5583193408723</v>
      </c>
      <c r="C2083">
        <v>1.5583193408723</v>
      </c>
      <c r="D2083">
        <v>0</v>
      </c>
      <c r="E2083">
        <v>1.5583193408723</v>
      </c>
      <c r="F2083">
        <v>1.5583193408723</v>
      </c>
      <c r="G2083">
        <v>0</v>
      </c>
      <c r="H2083" s="5">
        <f>COUNTIFS($A$1:$A2083, $A$1)</f>
        <v>16</v>
      </c>
    </row>
    <row r="2084" spans="1:8" x14ac:dyDescent="0.25">
      <c r="A2084" t="s">
        <v>4722</v>
      </c>
      <c r="B2084">
        <v>1.55964693785657</v>
      </c>
      <c r="C2084">
        <v>1.55964693785657</v>
      </c>
      <c r="D2084">
        <v>0</v>
      </c>
      <c r="E2084">
        <v>0</v>
      </c>
      <c r="F2084">
        <v>1.55964693785657</v>
      </c>
      <c r="G2084">
        <v>1.55964693785657</v>
      </c>
      <c r="H2084" s="5">
        <f>COUNTIFS($A$1:$A2084, $A$1)</f>
        <v>16</v>
      </c>
    </row>
    <row r="2085" spans="1:8" x14ac:dyDescent="0.25">
      <c r="A2085" t="s">
        <v>4723</v>
      </c>
      <c r="B2085">
        <v>0</v>
      </c>
      <c r="C2085">
        <v>0</v>
      </c>
      <c r="D2085">
        <v>0</v>
      </c>
      <c r="E2085">
        <v>1.55912589564922</v>
      </c>
      <c r="F2085">
        <v>1.55912589564922</v>
      </c>
      <c r="G2085">
        <v>0</v>
      </c>
      <c r="H2085" s="5">
        <f>COUNTIFS($A$1:$A2085, $A$1)</f>
        <v>16</v>
      </c>
    </row>
    <row r="2086" spans="1:8" x14ac:dyDescent="0.25">
      <c r="A2086" t="s">
        <v>4724</v>
      </c>
      <c r="B2086">
        <v>0</v>
      </c>
      <c r="C2086">
        <v>0</v>
      </c>
      <c r="D2086">
        <v>0</v>
      </c>
      <c r="E2086">
        <v>0</v>
      </c>
      <c r="F2086">
        <v>0</v>
      </c>
      <c r="G2086">
        <v>0</v>
      </c>
      <c r="H2086" s="5">
        <f>COUNTIFS($A$1:$A2086, $A$1)</f>
        <v>16</v>
      </c>
    </row>
    <row r="2087" spans="1:8" x14ac:dyDescent="0.25">
      <c r="A2087" t="s">
        <v>4725</v>
      </c>
      <c r="B2087">
        <v>0</v>
      </c>
      <c r="C2087">
        <v>1.5607076832964999</v>
      </c>
      <c r="D2087">
        <v>1.5607076832964999</v>
      </c>
      <c r="E2087">
        <v>0</v>
      </c>
      <c r="F2087">
        <v>1.5607076832964999</v>
      </c>
      <c r="G2087">
        <v>1.5607076832964999</v>
      </c>
      <c r="H2087" s="5">
        <f>COUNTIFS($A$1:$A2087, $A$1)</f>
        <v>16</v>
      </c>
    </row>
    <row r="2088" spans="1:8" x14ac:dyDescent="0.25">
      <c r="A2088" t="s">
        <v>4726</v>
      </c>
      <c r="B2088">
        <v>0</v>
      </c>
      <c r="C2088">
        <v>0</v>
      </c>
      <c r="D2088">
        <v>0</v>
      </c>
      <c r="E2088">
        <v>0</v>
      </c>
      <c r="F2088">
        <v>0</v>
      </c>
      <c r="G2088">
        <v>0</v>
      </c>
      <c r="H2088" s="5">
        <f>COUNTIFS($A$1:$A2088, $A$1)</f>
        <v>16</v>
      </c>
    </row>
    <row r="2089" spans="1:8" x14ac:dyDescent="0.25">
      <c r="A2089" t="s">
        <v>4727</v>
      </c>
      <c r="B2089">
        <v>1.5601175444977899</v>
      </c>
      <c r="C2089">
        <v>1.5601175444977899</v>
      </c>
      <c r="D2089">
        <v>0</v>
      </c>
      <c r="E2089">
        <v>3.1202350889955901</v>
      </c>
      <c r="F2089">
        <v>3.1202350889955901</v>
      </c>
      <c r="G2089">
        <v>0</v>
      </c>
      <c r="H2089" s="5">
        <f>COUNTIFS($A$1:$A2089, $A$1)</f>
        <v>16</v>
      </c>
    </row>
    <row r="2090" spans="1:8" x14ac:dyDescent="0.25">
      <c r="A2090" t="s">
        <v>4728</v>
      </c>
      <c r="B2090">
        <v>0</v>
      </c>
      <c r="C2090">
        <v>0</v>
      </c>
      <c r="D2090">
        <v>0</v>
      </c>
      <c r="E2090">
        <v>0</v>
      </c>
      <c r="F2090">
        <v>0</v>
      </c>
      <c r="G2090">
        <v>0</v>
      </c>
      <c r="H2090" s="5">
        <f>COUNTIFS($A$1:$A2090, $A$1)</f>
        <v>16</v>
      </c>
    </row>
    <row r="2091" spans="1:8" x14ac:dyDescent="0.25">
      <c r="A2091" t="s">
        <v>4729</v>
      </c>
      <c r="B2091">
        <v>0</v>
      </c>
      <c r="C2091">
        <v>0</v>
      </c>
      <c r="D2091">
        <v>0</v>
      </c>
      <c r="E2091">
        <v>3.1173549986014302</v>
      </c>
      <c r="F2091">
        <v>3.1173549986014302</v>
      </c>
      <c r="G2091">
        <v>0</v>
      </c>
      <c r="H2091" s="5">
        <f>COUNTIFS($A$1:$A2091, $A$1)</f>
        <v>16</v>
      </c>
    </row>
    <row r="2092" spans="1:8" x14ac:dyDescent="0.25">
      <c r="A2092" t="s">
        <v>4730</v>
      </c>
      <c r="B2092">
        <v>0</v>
      </c>
      <c r="C2092">
        <v>0</v>
      </c>
      <c r="D2092">
        <v>0</v>
      </c>
      <c r="E2092">
        <v>1.54016848112477</v>
      </c>
      <c r="F2092">
        <v>1.54016848112477</v>
      </c>
      <c r="G2092">
        <v>0</v>
      </c>
      <c r="H2092" s="5">
        <f>COUNTIFS($A$1:$A2092, $A$1)</f>
        <v>16</v>
      </c>
    </row>
    <row r="2093" spans="1:8" x14ac:dyDescent="0.25">
      <c r="A2093" t="s">
        <v>4731</v>
      </c>
      <c r="B2093">
        <v>0</v>
      </c>
      <c r="C2093">
        <v>0</v>
      </c>
      <c r="D2093">
        <v>0</v>
      </c>
      <c r="E2093">
        <v>0</v>
      </c>
      <c r="F2093">
        <v>0</v>
      </c>
      <c r="G2093">
        <v>0</v>
      </c>
      <c r="H2093" s="5">
        <f>COUNTIFS($A$1:$A2093, $A$1)</f>
        <v>16</v>
      </c>
    </row>
    <row r="2094" spans="1:8" x14ac:dyDescent="0.25">
      <c r="A2094" t="s">
        <v>4732</v>
      </c>
      <c r="B2094">
        <v>1.53740433409286</v>
      </c>
      <c r="C2094">
        <v>3.0748086681857298</v>
      </c>
      <c r="D2094">
        <v>1.53740433409286</v>
      </c>
      <c r="E2094">
        <v>0</v>
      </c>
      <c r="F2094">
        <v>0</v>
      </c>
      <c r="G2094">
        <v>0</v>
      </c>
      <c r="H2094" s="5">
        <f>COUNTIFS($A$1:$A2094, $A$1)</f>
        <v>16</v>
      </c>
    </row>
    <row r="2095" spans="1:8" x14ac:dyDescent="0.25">
      <c r="A2095" t="s">
        <v>4733</v>
      </c>
      <c r="B2095">
        <v>1.5614360374840499</v>
      </c>
      <c r="C2095">
        <v>1.5614360374840499</v>
      </c>
      <c r="D2095">
        <v>0</v>
      </c>
      <c r="E2095">
        <v>1.5614360374840499</v>
      </c>
      <c r="F2095">
        <v>1.5614360374840499</v>
      </c>
      <c r="G2095">
        <v>0</v>
      </c>
      <c r="H2095" s="5">
        <f>COUNTIFS($A$1:$A2095, $A$1)</f>
        <v>16</v>
      </c>
    </row>
    <row r="2096" spans="1:8" x14ac:dyDescent="0.25">
      <c r="A2096" t="s">
        <v>4734</v>
      </c>
      <c r="B2096">
        <v>0</v>
      </c>
      <c r="C2096">
        <v>0</v>
      </c>
      <c r="D2096">
        <v>0</v>
      </c>
      <c r="E2096">
        <v>1.53719349099642</v>
      </c>
      <c r="F2096">
        <v>1.53719349099642</v>
      </c>
      <c r="G2096">
        <v>0</v>
      </c>
      <c r="H2096" s="5">
        <f>COUNTIFS($A$1:$A2096, $A$1)</f>
        <v>16</v>
      </c>
    </row>
    <row r="2097" spans="1:8" x14ac:dyDescent="0.25">
      <c r="A2097" t="s">
        <v>4735</v>
      </c>
      <c r="B2097">
        <v>1.56007891353408</v>
      </c>
      <c r="C2097">
        <v>1.56007891353408</v>
      </c>
      <c r="D2097">
        <v>0</v>
      </c>
      <c r="E2097">
        <v>3.1201578270681698</v>
      </c>
      <c r="F2097">
        <v>3.1201578270681698</v>
      </c>
      <c r="G2097">
        <v>0</v>
      </c>
      <c r="H2097" s="5">
        <f>COUNTIFS($A$1:$A2097, $A$1)</f>
        <v>16</v>
      </c>
    </row>
    <row r="2098" spans="1:8" x14ac:dyDescent="0.25">
      <c r="A2098" t="s">
        <v>4736</v>
      </c>
      <c r="B2098">
        <v>1.55855016631351</v>
      </c>
      <c r="C2098">
        <v>3.1171003326270199</v>
      </c>
      <c r="D2098">
        <v>1.55855016631351</v>
      </c>
      <c r="E2098">
        <v>0</v>
      </c>
      <c r="F2098">
        <v>1.55855016631351</v>
      </c>
      <c r="G2098">
        <v>1.55855016631351</v>
      </c>
      <c r="H2098" s="5">
        <f>COUNTIFS($A$1:$A2098, $A$1)</f>
        <v>16</v>
      </c>
    </row>
    <row r="2099" spans="1:8" x14ac:dyDescent="0.25">
      <c r="A2099" t="s">
        <v>4737</v>
      </c>
      <c r="B2099">
        <v>1.5316178364028199</v>
      </c>
      <c r="C2099">
        <v>1.5316178364028199</v>
      </c>
      <c r="D2099">
        <v>0</v>
      </c>
      <c r="E2099">
        <v>1.5316178364028199</v>
      </c>
      <c r="F2099">
        <v>1.5316178364028199</v>
      </c>
      <c r="G2099">
        <v>0</v>
      </c>
      <c r="H2099" s="5">
        <f>COUNTIFS($A$1:$A2099, $A$1)</f>
        <v>16</v>
      </c>
    </row>
    <row r="2100" spans="1:8" x14ac:dyDescent="0.25">
      <c r="A2100" t="s">
        <v>4738</v>
      </c>
      <c r="B2100">
        <v>0</v>
      </c>
      <c r="C2100">
        <v>0</v>
      </c>
      <c r="D2100">
        <v>0</v>
      </c>
      <c r="E2100">
        <v>1.5543540964865401</v>
      </c>
      <c r="F2100">
        <v>1.5543540964865401</v>
      </c>
      <c r="G2100">
        <v>0</v>
      </c>
      <c r="H2100" s="5">
        <f>COUNTIFS($A$1:$A2100, $A$1)</f>
        <v>16</v>
      </c>
    </row>
    <row r="2101" spans="1:8" x14ac:dyDescent="0.25">
      <c r="A2101" t="s">
        <v>4739</v>
      </c>
      <c r="B2101">
        <v>0</v>
      </c>
      <c r="C2101">
        <v>0</v>
      </c>
      <c r="D2101">
        <v>0</v>
      </c>
      <c r="E2101">
        <v>1.5403295743376799</v>
      </c>
      <c r="F2101">
        <v>1.5403295743376799</v>
      </c>
      <c r="G2101">
        <v>0</v>
      </c>
      <c r="H2101" s="5">
        <f>COUNTIFS($A$1:$A2101, $A$1)</f>
        <v>16</v>
      </c>
    </row>
    <row r="2102" spans="1:8" x14ac:dyDescent="0.25">
      <c r="A2102" t="s">
        <v>4740</v>
      </c>
      <c r="B2102">
        <v>0</v>
      </c>
      <c r="C2102">
        <v>0</v>
      </c>
      <c r="D2102">
        <v>0</v>
      </c>
      <c r="E2102">
        <v>1.5414054046162</v>
      </c>
      <c r="F2102">
        <v>1.5414054046162</v>
      </c>
      <c r="G2102">
        <v>0</v>
      </c>
      <c r="H2102" s="5">
        <f>COUNTIFS($A$1:$A2102, $A$1)</f>
        <v>16</v>
      </c>
    </row>
    <row r="2103" spans="1:8" x14ac:dyDescent="0.25">
      <c r="A2103" t="s">
        <v>4741</v>
      </c>
      <c r="B2103">
        <v>1.5423129739465999</v>
      </c>
      <c r="C2103">
        <v>1.5423129739465999</v>
      </c>
      <c r="D2103">
        <v>0</v>
      </c>
      <c r="E2103">
        <v>0</v>
      </c>
      <c r="F2103">
        <v>0</v>
      </c>
      <c r="G2103">
        <v>0</v>
      </c>
      <c r="H2103" s="5">
        <f>COUNTIFS($A$1:$A2103, $A$1)</f>
        <v>16</v>
      </c>
    </row>
    <row r="2104" spans="1:8" x14ac:dyDescent="0.25">
      <c r="A2104" t="s">
        <v>4742</v>
      </c>
      <c r="B2104">
        <v>0</v>
      </c>
      <c r="C2104">
        <v>1.5456788408783699</v>
      </c>
      <c r="D2104">
        <v>1.5456788408783699</v>
      </c>
      <c r="E2104">
        <v>0</v>
      </c>
      <c r="F2104">
        <v>1.5456788408783699</v>
      </c>
      <c r="G2104">
        <v>1.5456788408783699</v>
      </c>
      <c r="H2104" s="5">
        <f>COUNTIFS($A$1:$A2104, $A$1)</f>
        <v>16</v>
      </c>
    </row>
    <row r="2105" spans="1:8" x14ac:dyDescent="0.25">
      <c r="A2105" t="s">
        <v>4743</v>
      </c>
      <c r="B2105">
        <v>0</v>
      </c>
      <c r="C2105">
        <v>1.5598234988583</v>
      </c>
      <c r="D2105">
        <v>1.5598234988583</v>
      </c>
      <c r="E2105">
        <v>0</v>
      </c>
      <c r="F2105">
        <v>0</v>
      </c>
      <c r="G2105">
        <v>0</v>
      </c>
      <c r="H2105" s="5">
        <f>COUNTIFS($A$1:$A2105, $A$1)</f>
        <v>16</v>
      </c>
    </row>
    <row r="2106" spans="1:8" x14ac:dyDescent="0.25">
      <c r="A2106" t="s">
        <v>4744</v>
      </c>
      <c r="B2106">
        <v>1.55792965755659</v>
      </c>
      <c r="C2106">
        <v>1.55792965755659</v>
      </c>
      <c r="D2106">
        <v>0</v>
      </c>
      <c r="E2106">
        <v>0</v>
      </c>
      <c r="F2106">
        <v>0</v>
      </c>
      <c r="G2106">
        <v>0</v>
      </c>
      <c r="H2106" s="5">
        <f>COUNTIFS($A$1:$A2106, $A$1)</f>
        <v>16</v>
      </c>
    </row>
    <row r="2107" spans="1:8" x14ac:dyDescent="0.25">
      <c r="A2107" t="s">
        <v>4745</v>
      </c>
      <c r="B2107">
        <v>0</v>
      </c>
      <c r="C2107">
        <v>0</v>
      </c>
      <c r="D2107">
        <v>0</v>
      </c>
      <c r="E2107">
        <v>0</v>
      </c>
      <c r="F2107">
        <v>0</v>
      </c>
      <c r="G2107">
        <v>0</v>
      </c>
      <c r="H2107" s="5">
        <f>COUNTIFS($A$1:$A2107, $A$1)</f>
        <v>16</v>
      </c>
    </row>
    <row r="2108" spans="1:8" x14ac:dyDescent="0.25">
      <c r="A2108" t="s">
        <v>4746</v>
      </c>
      <c r="B2108">
        <v>1.5593102749016601</v>
      </c>
      <c r="C2108">
        <v>1.5593102749016601</v>
      </c>
      <c r="D2108">
        <v>0</v>
      </c>
      <c r="E2108">
        <v>0</v>
      </c>
      <c r="F2108">
        <v>0</v>
      </c>
      <c r="G2108">
        <v>0</v>
      </c>
      <c r="H2108" s="5">
        <f>COUNTIFS($A$1:$A2108, $A$1)</f>
        <v>16</v>
      </c>
    </row>
    <row r="2109" spans="1:8" x14ac:dyDescent="0.25">
      <c r="A2109" t="s">
        <v>4747</v>
      </c>
      <c r="B2109">
        <v>1.55730467587082</v>
      </c>
      <c r="C2109">
        <v>1.55730467587082</v>
      </c>
      <c r="D2109">
        <v>0</v>
      </c>
      <c r="E2109">
        <v>1.55730467587082</v>
      </c>
      <c r="F2109">
        <v>1.55730467587082</v>
      </c>
      <c r="G2109">
        <v>0</v>
      </c>
      <c r="H2109" s="5">
        <f>COUNTIFS($A$1:$A2109, $A$1)</f>
        <v>16</v>
      </c>
    </row>
    <row r="2110" spans="1:8" x14ac:dyDescent="0.25">
      <c r="A2110" t="s">
        <v>4748</v>
      </c>
      <c r="B2110">
        <v>0</v>
      </c>
      <c r="C2110">
        <v>0</v>
      </c>
      <c r="D2110">
        <v>0</v>
      </c>
      <c r="E2110">
        <v>0</v>
      </c>
      <c r="F2110">
        <v>1.55502159016856</v>
      </c>
      <c r="G2110">
        <v>1.55502159016856</v>
      </c>
      <c r="H2110" s="5">
        <f>COUNTIFS($A$1:$A2110, $A$1)</f>
        <v>16</v>
      </c>
    </row>
    <row r="2111" spans="1:8" x14ac:dyDescent="0.25">
      <c r="A2111" t="s">
        <v>4749</v>
      </c>
      <c r="B2111">
        <v>0</v>
      </c>
      <c r="C2111">
        <v>0</v>
      </c>
      <c r="D2111">
        <v>0</v>
      </c>
      <c r="E2111">
        <v>1.530056977853</v>
      </c>
      <c r="F2111">
        <v>1.530056977853</v>
      </c>
      <c r="G2111">
        <v>0</v>
      </c>
      <c r="H2111" s="5">
        <f>COUNTIFS($A$1:$A2111, $A$1)</f>
        <v>16</v>
      </c>
    </row>
    <row r="2112" spans="1:8" x14ac:dyDescent="0.25">
      <c r="A2112" t="s">
        <v>4750</v>
      </c>
      <c r="B2112">
        <v>0</v>
      </c>
      <c r="C2112">
        <v>0</v>
      </c>
      <c r="D2112">
        <v>0</v>
      </c>
      <c r="E2112">
        <v>1.5420056653041401</v>
      </c>
      <c r="F2112">
        <v>1.5420056653041401</v>
      </c>
      <c r="G2112">
        <v>0</v>
      </c>
      <c r="H2112" s="5">
        <f>COUNTIFS($A$1:$A2112, $A$1)</f>
        <v>16</v>
      </c>
    </row>
    <row r="2113" spans="1:8" x14ac:dyDescent="0.25">
      <c r="A2113" t="s">
        <v>4751</v>
      </c>
      <c r="B2113">
        <v>0</v>
      </c>
      <c r="C2113">
        <v>0</v>
      </c>
      <c r="D2113">
        <v>0</v>
      </c>
      <c r="E2113">
        <v>0</v>
      </c>
      <c r="F2113">
        <v>1.5390466224255099</v>
      </c>
      <c r="G2113">
        <v>1.5390466224255099</v>
      </c>
      <c r="H2113" s="5">
        <f>COUNTIFS($A$1:$A2113, $A$1)</f>
        <v>16</v>
      </c>
    </row>
    <row r="2114" spans="1:8" x14ac:dyDescent="0.25">
      <c r="A2114" t="s">
        <v>4752</v>
      </c>
      <c r="B2114">
        <v>0</v>
      </c>
      <c r="C2114">
        <v>0</v>
      </c>
      <c r="D2114">
        <v>0</v>
      </c>
      <c r="E2114">
        <v>1.5440818824892899</v>
      </c>
      <c r="F2114">
        <v>1.5440818824892899</v>
      </c>
      <c r="G2114">
        <v>0</v>
      </c>
      <c r="H2114" s="5">
        <f>COUNTIFS($A$1:$A2114, $A$1)</f>
        <v>16</v>
      </c>
    </row>
    <row r="2115" spans="1:8" x14ac:dyDescent="0.25">
      <c r="A2115" t="s">
        <v>4753</v>
      </c>
      <c r="B2115">
        <v>0</v>
      </c>
      <c r="C2115">
        <v>0</v>
      </c>
      <c r="D2115">
        <v>0</v>
      </c>
      <c r="E2115">
        <v>1.5339498191755401</v>
      </c>
      <c r="F2115">
        <v>1.5339498191755401</v>
      </c>
      <c r="G2115">
        <v>0</v>
      </c>
      <c r="H2115" s="5">
        <f>COUNTIFS($A$1:$A2115, $A$1)</f>
        <v>16</v>
      </c>
    </row>
    <row r="2116" spans="1:8" x14ac:dyDescent="0.25">
      <c r="A2116" t="s">
        <v>4754</v>
      </c>
      <c r="B2116">
        <v>3.1173083533688901</v>
      </c>
      <c r="C2116">
        <v>3.1173083533688901</v>
      </c>
      <c r="D2116">
        <v>0</v>
      </c>
      <c r="E2116">
        <v>1.55865417668444</v>
      </c>
      <c r="F2116">
        <v>1.55865417668444</v>
      </c>
      <c r="G2116">
        <v>0</v>
      </c>
      <c r="H2116" s="5">
        <f>COUNTIFS($A$1:$A2116, $A$1)</f>
        <v>16</v>
      </c>
    </row>
    <row r="2117" spans="1:8" x14ac:dyDescent="0.25">
      <c r="A2117" t="s">
        <v>4755</v>
      </c>
      <c r="B2117">
        <v>1.5594820902589299</v>
      </c>
      <c r="C2117">
        <v>1.5594820902589299</v>
      </c>
      <c r="D2117">
        <v>0</v>
      </c>
      <c r="E2117">
        <v>0</v>
      </c>
      <c r="F2117">
        <v>0</v>
      </c>
      <c r="G2117">
        <v>0</v>
      </c>
      <c r="H2117" s="5">
        <f>COUNTIFS($A$1:$A2117, $A$1)</f>
        <v>16</v>
      </c>
    </row>
    <row r="2118" spans="1:8" x14ac:dyDescent="0.25">
      <c r="A2118" t="s">
        <v>4756</v>
      </c>
      <c r="B2118">
        <v>0</v>
      </c>
      <c r="C2118">
        <v>0</v>
      </c>
      <c r="D2118">
        <v>0</v>
      </c>
      <c r="E2118">
        <v>0</v>
      </c>
      <c r="F2118">
        <v>0</v>
      </c>
      <c r="G2118">
        <v>0</v>
      </c>
      <c r="H2118" s="5">
        <f>COUNTIFS($A$1:$A2118, $A$1)</f>
        <v>16</v>
      </c>
    </row>
    <row r="2119" spans="1:8" x14ac:dyDescent="0.25">
      <c r="A2119" t="s">
        <v>4757</v>
      </c>
      <c r="B2119">
        <v>0</v>
      </c>
      <c r="C2119">
        <v>0</v>
      </c>
      <c r="D2119">
        <v>0</v>
      </c>
      <c r="E2119">
        <v>0</v>
      </c>
      <c r="F2119">
        <v>0</v>
      </c>
      <c r="G2119">
        <v>0</v>
      </c>
      <c r="H2119" s="5">
        <f>COUNTIFS($A$1:$A2119, $A$1)</f>
        <v>16</v>
      </c>
    </row>
    <row r="2120" spans="1:8" x14ac:dyDescent="0.25">
      <c r="A2120" t="s">
        <v>4758</v>
      </c>
      <c r="B2120">
        <v>0</v>
      </c>
      <c r="C2120">
        <v>0</v>
      </c>
      <c r="D2120">
        <v>0</v>
      </c>
      <c r="E2120">
        <v>0</v>
      </c>
      <c r="F2120">
        <v>1.5588628611723101</v>
      </c>
      <c r="G2120">
        <v>1.5588628611723101</v>
      </c>
      <c r="H2120" s="5">
        <f>COUNTIFS($A$1:$A2120, $A$1)</f>
        <v>16</v>
      </c>
    </row>
    <row r="2121" spans="1:8" x14ac:dyDescent="0.25">
      <c r="A2121" t="s">
        <v>4759</v>
      </c>
      <c r="B2121">
        <v>1.55787234021339</v>
      </c>
      <c r="C2121">
        <v>1.55787234021339</v>
      </c>
      <c r="D2121">
        <v>0</v>
      </c>
      <c r="E2121" t="s">
        <v>7</v>
      </c>
      <c r="F2121" t="s">
        <v>7</v>
      </c>
      <c r="G2121" t="s">
        <v>7</v>
      </c>
      <c r="H2121" s="5">
        <f>COUNTIFS($A$1:$A2121, $A$1)</f>
        <v>16</v>
      </c>
    </row>
    <row r="2122" spans="1:8" x14ac:dyDescent="0.25">
      <c r="A2122" t="s">
        <v>4760</v>
      </c>
      <c r="B2122">
        <v>0</v>
      </c>
      <c r="C2122">
        <v>0</v>
      </c>
      <c r="D2122">
        <v>0</v>
      </c>
      <c r="E2122" t="s">
        <v>7</v>
      </c>
      <c r="F2122" t="s">
        <v>7</v>
      </c>
      <c r="G2122" t="s">
        <v>7</v>
      </c>
      <c r="H2122" s="5">
        <f>COUNTIFS($A$1:$A2122, $A$1)</f>
        <v>16</v>
      </c>
    </row>
    <row r="2123" spans="1:8" hidden="1" x14ac:dyDescent="0.25">
      <c r="A2123" t="s">
        <v>0</v>
      </c>
      <c r="B2123" t="s">
        <v>1338</v>
      </c>
      <c r="C2123" t="s">
        <v>1339</v>
      </c>
      <c r="D2123" t="s">
        <v>1340</v>
      </c>
      <c r="E2123" t="s">
        <v>4</v>
      </c>
      <c r="F2123" t="s">
        <v>5</v>
      </c>
      <c r="G2123" t="s">
        <v>6</v>
      </c>
      <c r="H2123" s="5">
        <f>COUNTIFS($A$1:$A2123, $A$1)</f>
        <v>17</v>
      </c>
    </row>
    <row r="2124" spans="1:8" hidden="1" x14ac:dyDescent="0.25">
      <c r="A2124" t="s">
        <v>4761</v>
      </c>
      <c r="B2124" t="s">
        <v>7</v>
      </c>
      <c r="C2124" t="s">
        <v>7</v>
      </c>
      <c r="D2124" t="s">
        <v>7</v>
      </c>
      <c r="E2124" t="s">
        <v>7</v>
      </c>
      <c r="F2124" t="s">
        <v>7</v>
      </c>
      <c r="G2124" t="s">
        <v>7</v>
      </c>
      <c r="H2124" s="5">
        <f>COUNTIFS($A$1:$A2124, $A$1)</f>
        <v>17</v>
      </c>
    </row>
    <row r="2125" spans="1:8" x14ac:dyDescent="0.25">
      <c r="A2125" t="s">
        <v>4762</v>
      </c>
      <c r="B2125">
        <v>4.5169673192235003</v>
      </c>
      <c r="C2125">
        <v>4.5169673192235003</v>
      </c>
      <c r="D2125">
        <v>0</v>
      </c>
      <c r="E2125" t="s">
        <v>7</v>
      </c>
      <c r="F2125" t="s">
        <v>7</v>
      </c>
      <c r="G2125" t="s">
        <v>7</v>
      </c>
      <c r="H2125" s="5">
        <f>COUNTIFS($A$1:$A2125, $A$1)</f>
        <v>17</v>
      </c>
    </row>
    <row r="2126" spans="1:8" x14ac:dyDescent="0.25">
      <c r="A2126" t="s">
        <v>4763</v>
      </c>
      <c r="B2126">
        <v>6.2350950053896099</v>
      </c>
      <c r="C2126">
        <v>10.9114162594318</v>
      </c>
      <c r="D2126">
        <v>4.6763212540422101</v>
      </c>
      <c r="E2126">
        <v>0</v>
      </c>
      <c r="F2126">
        <v>0</v>
      </c>
      <c r="G2126">
        <v>0</v>
      </c>
      <c r="H2126" s="5">
        <f>COUNTIFS($A$1:$A2126, $A$1)</f>
        <v>17</v>
      </c>
    </row>
    <row r="2127" spans="1:8" x14ac:dyDescent="0.25">
      <c r="A2127" t="s">
        <v>4764</v>
      </c>
      <c r="B2127">
        <v>3.1174881006726101</v>
      </c>
      <c r="C2127">
        <v>3.1174881006726101</v>
      </c>
      <c r="D2127">
        <v>0</v>
      </c>
      <c r="E2127">
        <v>1.5587440503362999</v>
      </c>
      <c r="F2127">
        <v>1.5587440503362999</v>
      </c>
      <c r="G2127">
        <v>0</v>
      </c>
      <c r="H2127" s="5">
        <f>COUNTIFS($A$1:$A2127, $A$1)</f>
        <v>17</v>
      </c>
    </row>
    <row r="2128" spans="1:8" x14ac:dyDescent="0.25">
      <c r="A2128" t="s">
        <v>4765</v>
      </c>
      <c r="B2128">
        <v>1.5602289307683701</v>
      </c>
      <c r="C2128">
        <v>1.5602289307683701</v>
      </c>
      <c r="D2128">
        <v>0</v>
      </c>
      <c r="E2128">
        <v>1.5602289307683701</v>
      </c>
      <c r="F2128">
        <v>1.5602289307683701</v>
      </c>
      <c r="G2128">
        <v>0</v>
      </c>
      <c r="H2128" s="5">
        <f>COUNTIFS($A$1:$A2128, $A$1)</f>
        <v>17</v>
      </c>
    </row>
    <row r="2129" spans="1:8" x14ac:dyDescent="0.25">
      <c r="A2129" t="s">
        <v>4766</v>
      </c>
      <c r="B2129">
        <v>1.53852879820666</v>
      </c>
      <c r="C2129">
        <v>1.53852879820666</v>
      </c>
      <c r="D2129">
        <v>0</v>
      </c>
      <c r="E2129">
        <v>0</v>
      </c>
      <c r="F2129">
        <v>0</v>
      </c>
      <c r="G2129">
        <v>0</v>
      </c>
      <c r="H2129" s="5">
        <f>COUNTIFS($A$1:$A2129, $A$1)</f>
        <v>17</v>
      </c>
    </row>
    <row r="2130" spans="1:8" x14ac:dyDescent="0.25">
      <c r="A2130" t="s">
        <v>4767</v>
      </c>
      <c r="B2130">
        <v>1.5337911114915399</v>
      </c>
      <c r="C2130">
        <v>1.5337911114915399</v>
      </c>
      <c r="D2130">
        <v>0</v>
      </c>
      <c r="E2130">
        <v>0</v>
      </c>
      <c r="F2130">
        <v>0</v>
      </c>
      <c r="G2130">
        <v>0</v>
      </c>
      <c r="H2130" s="5">
        <f>COUNTIFS($A$1:$A2130, $A$1)</f>
        <v>17</v>
      </c>
    </row>
    <row r="2131" spans="1:8" x14ac:dyDescent="0.25">
      <c r="A2131" t="s">
        <v>4768</v>
      </c>
      <c r="B2131">
        <v>0</v>
      </c>
      <c r="C2131">
        <v>0</v>
      </c>
      <c r="D2131">
        <v>0</v>
      </c>
      <c r="E2131">
        <v>0</v>
      </c>
      <c r="F2131">
        <v>1.5579051146548299</v>
      </c>
      <c r="G2131">
        <v>1.5579051146548299</v>
      </c>
      <c r="H2131" s="5">
        <f>COUNTIFS($A$1:$A2131, $A$1)</f>
        <v>17</v>
      </c>
    </row>
    <row r="2132" spans="1:8" x14ac:dyDescent="0.25">
      <c r="A2132" t="s">
        <v>4769</v>
      </c>
      <c r="B2132">
        <v>3.1180296447292002</v>
      </c>
      <c r="C2132">
        <v>3.1180296447292002</v>
      </c>
      <c r="D2132">
        <v>0</v>
      </c>
      <c r="E2132">
        <v>1.5590148223646001</v>
      </c>
      <c r="F2132">
        <v>3.1180296447292002</v>
      </c>
      <c r="G2132">
        <v>1.5590148223646001</v>
      </c>
      <c r="H2132" s="5">
        <f>COUNTIFS($A$1:$A2132, $A$1)</f>
        <v>17</v>
      </c>
    </row>
    <row r="2133" spans="1:8" x14ac:dyDescent="0.25">
      <c r="A2133" t="s">
        <v>4770</v>
      </c>
      <c r="B2133">
        <v>1.55362445421794</v>
      </c>
      <c r="C2133">
        <v>1.55362445421794</v>
      </c>
      <c r="D2133">
        <v>0</v>
      </c>
      <c r="E2133">
        <v>1.55362445421794</v>
      </c>
      <c r="F2133">
        <v>1.55362445421794</v>
      </c>
      <c r="G2133">
        <v>0</v>
      </c>
      <c r="H2133" s="5">
        <f>COUNTIFS($A$1:$A2133, $A$1)</f>
        <v>17</v>
      </c>
    </row>
    <row r="2134" spans="1:8" x14ac:dyDescent="0.25">
      <c r="A2134" t="s">
        <v>4771</v>
      </c>
      <c r="B2134">
        <v>1.53984609225989</v>
      </c>
      <c r="C2134">
        <v>1.53984609225989</v>
      </c>
      <c r="D2134">
        <v>0</v>
      </c>
      <c r="E2134">
        <v>0</v>
      </c>
      <c r="F2134">
        <v>0</v>
      </c>
      <c r="G2134">
        <v>0</v>
      </c>
      <c r="H2134" s="5">
        <f>COUNTIFS($A$1:$A2134, $A$1)</f>
        <v>17</v>
      </c>
    </row>
    <row r="2135" spans="1:8" x14ac:dyDescent="0.25">
      <c r="A2135" t="s">
        <v>4772</v>
      </c>
      <c r="B2135">
        <v>1.56084285314281</v>
      </c>
      <c r="C2135">
        <v>4.6825285594284498</v>
      </c>
      <c r="D2135">
        <v>3.1216857062856298</v>
      </c>
      <c r="E2135">
        <v>0</v>
      </c>
      <c r="F2135">
        <v>0</v>
      </c>
      <c r="G2135">
        <v>0</v>
      </c>
      <c r="H2135" s="5">
        <f>COUNTIFS($A$1:$A2135, $A$1)</f>
        <v>17</v>
      </c>
    </row>
    <row r="2136" spans="1:8" x14ac:dyDescent="0.25">
      <c r="A2136" t="s">
        <v>4773</v>
      </c>
      <c r="B2136">
        <v>4.6689423548222804</v>
      </c>
      <c r="C2136">
        <v>4.6689423548222804</v>
      </c>
      <c r="D2136">
        <v>0</v>
      </c>
      <c r="E2136">
        <v>0</v>
      </c>
      <c r="F2136">
        <v>0</v>
      </c>
      <c r="G2136">
        <v>0</v>
      </c>
      <c r="H2136" s="5">
        <f>COUNTIFS($A$1:$A2136, $A$1)</f>
        <v>17</v>
      </c>
    </row>
    <row r="2137" spans="1:8" x14ac:dyDescent="0.25">
      <c r="A2137" t="s">
        <v>4774</v>
      </c>
      <c r="B2137">
        <v>1.5624337528088801</v>
      </c>
      <c r="C2137">
        <v>1.5624337528088801</v>
      </c>
      <c r="D2137">
        <v>0</v>
      </c>
      <c r="E2137">
        <v>0</v>
      </c>
      <c r="F2137">
        <v>0</v>
      </c>
      <c r="G2137">
        <v>0</v>
      </c>
      <c r="H2137" s="5">
        <f>COUNTIFS($A$1:$A2137, $A$1)</f>
        <v>17</v>
      </c>
    </row>
    <row r="2138" spans="1:8" x14ac:dyDescent="0.25">
      <c r="A2138" t="s">
        <v>4775</v>
      </c>
      <c r="B2138">
        <v>1.55790200801354</v>
      </c>
      <c r="C2138">
        <v>1.55790200801354</v>
      </c>
      <c r="D2138">
        <v>0</v>
      </c>
      <c r="E2138">
        <v>1.55790200801354</v>
      </c>
      <c r="F2138">
        <v>1.55790200801354</v>
      </c>
      <c r="G2138">
        <v>0</v>
      </c>
      <c r="H2138" s="5">
        <f>COUNTIFS($A$1:$A2138, $A$1)</f>
        <v>17</v>
      </c>
    </row>
    <row r="2139" spans="1:8" x14ac:dyDescent="0.25">
      <c r="A2139" t="s">
        <v>4776</v>
      </c>
      <c r="B2139">
        <v>0</v>
      </c>
      <c r="C2139">
        <v>1.5585333767029499</v>
      </c>
      <c r="D2139">
        <v>1.5585333767029499</v>
      </c>
      <c r="E2139">
        <v>0</v>
      </c>
      <c r="F2139">
        <v>0</v>
      </c>
      <c r="G2139">
        <v>0</v>
      </c>
      <c r="H2139" s="5">
        <f>COUNTIFS($A$1:$A2139, $A$1)</f>
        <v>17</v>
      </c>
    </row>
    <row r="2140" spans="1:8" x14ac:dyDescent="0.25">
      <c r="A2140" t="s">
        <v>4777</v>
      </c>
      <c r="B2140">
        <v>1.5582386846690299</v>
      </c>
      <c r="C2140">
        <v>4.6747160540071002</v>
      </c>
      <c r="D2140">
        <v>3.1164773693380701</v>
      </c>
      <c r="E2140">
        <v>0</v>
      </c>
      <c r="F2140">
        <v>1.5582386846690299</v>
      </c>
      <c r="G2140">
        <v>1.5582386846690299</v>
      </c>
      <c r="H2140" s="5">
        <f>COUNTIFS($A$1:$A2140, $A$1)</f>
        <v>17</v>
      </c>
    </row>
    <row r="2141" spans="1:8" x14ac:dyDescent="0.25">
      <c r="A2141" t="s">
        <v>4778</v>
      </c>
      <c r="B2141">
        <v>0</v>
      </c>
      <c r="C2141">
        <v>1.5602275286045799</v>
      </c>
      <c r="D2141">
        <v>1.5602275286045799</v>
      </c>
      <c r="E2141">
        <v>0</v>
      </c>
      <c r="F2141">
        <v>0</v>
      </c>
      <c r="G2141">
        <v>0</v>
      </c>
      <c r="H2141" s="5">
        <f>COUNTIFS($A$1:$A2141, $A$1)</f>
        <v>17</v>
      </c>
    </row>
    <row r="2142" spans="1:8" x14ac:dyDescent="0.25">
      <c r="A2142" t="s">
        <v>4779</v>
      </c>
      <c r="B2142">
        <v>0</v>
      </c>
      <c r="C2142">
        <v>0</v>
      </c>
      <c r="D2142">
        <v>0</v>
      </c>
      <c r="E2142">
        <v>1.5576421813290799</v>
      </c>
      <c r="F2142">
        <v>1.5576421813290799</v>
      </c>
      <c r="G2142">
        <v>0</v>
      </c>
      <c r="H2142" s="5">
        <f>COUNTIFS($A$1:$A2142, $A$1)</f>
        <v>17</v>
      </c>
    </row>
    <row r="2143" spans="1:8" x14ac:dyDescent="0.25">
      <c r="A2143" t="s">
        <v>4780</v>
      </c>
      <c r="B2143">
        <v>1.55021378068121</v>
      </c>
      <c r="C2143">
        <v>1.55021378068121</v>
      </c>
      <c r="D2143">
        <v>0</v>
      </c>
      <c r="E2143">
        <v>4.6506413420436301</v>
      </c>
      <c r="F2143">
        <v>4.6506413420436301</v>
      </c>
      <c r="G2143">
        <v>0</v>
      </c>
      <c r="H2143" s="5">
        <f>COUNTIFS($A$1:$A2143, $A$1)</f>
        <v>17</v>
      </c>
    </row>
    <row r="2144" spans="1:8" x14ac:dyDescent="0.25">
      <c r="A2144" t="s">
        <v>4781</v>
      </c>
      <c r="B2144">
        <v>1.5595832673733501</v>
      </c>
      <c r="C2144">
        <v>1.5595832673733501</v>
      </c>
      <c r="D2144">
        <v>0</v>
      </c>
      <c r="E2144">
        <v>1.5595832673733501</v>
      </c>
      <c r="F2144">
        <v>1.5595832673733501</v>
      </c>
      <c r="G2144">
        <v>0</v>
      </c>
      <c r="H2144" s="5">
        <f>COUNTIFS($A$1:$A2144, $A$1)</f>
        <v>17</v>
      </c>
    </row>
    <row r="2145" spans="1:8" x14ac:dyDescent="0.25">
      <c r="A2145" t="s">
        <v>4782</v>
      </c>
      <c r="B2145">
        <v>0</v>
      </c>
      <c r="C2145">
        <v>1.53403596271188</v>
      </c>
      <c r="D2145">
        <v>1.53403596271188</v>
      </c>
      <c r="E2145">
        <v>0</v>
      </c>
      <c r="F2145">
        <v>0</v>
      </c>
      <c r="G2145">
        <v>0</v>
      </c>
      <c r="H2145" s="5">
        <f>COUNTIFS($A$1:$A2145, $A$1)</f>
        <v>17</v>
      </c>
    </row>
    <row r="2146" spans="1:8" x14ac:dyDescent="0.25">
      <c r="A2146" t="s">
        <v>4783</v>
      </c>
      <c r="B2146">
        <v>0</v>
      </c>
      <c r="C2146">
        <v>0</v>
      </c>
      <c r="D2146">
        <v>0</v>
      </c>
      <c r="E2146">
        <v>0</v>
      </c>
      <c r="F2146">
        <v>0</v>
      </c>
      <c r="G2146">
        <v>0</v>
      </c>
      <c r="H2146" s="5">
        <f>COUNTIFS($A$1:$A2146, $A$1)</f>
        <v>17</v>
      </c>
    </row>
    <row r="2147" spans="1:8" x14ac:dyDescent="0.25">
      <c r="A2147" t="s">
        <v>4784</v>
      </c>
      <c r="B2147">
        <v>0</v>
      </c>
      <c r="C2147">
        <v>0</v>
      </c>
      <c r="D2147">
        <v>0</v>
      </c>
      <c r="E2147">
        <v>0</v>
      </c>
      <c r="F2147">
        <v>0</v>
      </c>
      <c r="G2147">
        <v>0</v>
      </c>
      <c r="H2147" s="5">
        <f>COUNTIFS($A$1:$A2147, $A$1)</f>
        <v>17</v>
      </c>
    </row>
    <row r="2148" spans="1:8" x14ac:dyDescent="0.25">
      <c r="A2148" t="s">
        <v>4785</v>
      </c>
      <c r="B2148">
        <v>3.11229374953813</v>
      </c>
      <c r="C2148">
        <v>3.11229374953813</v>
      </c>
      <c r="D2148">
        <v>0</v>
      </c>
      <c r="E2148">
        <v>0</v>
      </c>
      <c r="F2148">
        <v>1.5561468747690601</v>
      </c>
      <c r="G2148">
        <v>1.5561468747690601</v>
      </c>
      <c r="H2148" s="5">
        <f>COUNTIFS($A$1:$A2148, $A$1)</f>
        <v>17</v>
      </c>
    </row>
    <row r="2149" spans="1:8" x14ac:dyDescent="0.25">
      <c r="A2149" t="s">
        <v>4786</v>
      </c>
      <c r="B2149">
        <v>0</v>
      </c>
      <c r="C2149">
        <v>1.5417687605382899</v>
      </c>
      <c r="D2149">
        <v>1.5417687605382899</v>
      </c>
      <c r="E2149">
        <v>1.5417687605382899</v>
      </c>
      <c r="F2149">
        <v>1.5417687605382899</v>
      </c>
      <c r="G2149">
        <v>0</v>
      </c>
      <c r="H2149" s="5">
        <f>COUNTIFS($A$1:$A2149, $A$1)</f>
        <v>17</v>
      </c>
    </row>
    <row r="2150" spans="1:8" x14ac:dyDescent="0.25">
      <c r="A2150" t="s">
        <v>4787</v>
      </c>
      <c r="B2150">
        <v>0</v>
      </c>
      <c r="C2150">
        <v>0</v>
      </c>
      <c r="D2150">
        <v>0</v>
      </c>
      <c r="E2150">
        <v>0</v>
      </c>
      <c r="F2150">
        <v>0</v>
      </c>
      <c r="G2150">
        <v>0</v>
      </c>
      <c r="H2150" s="5">
        <f>COUNTIFS($A$1:$A2150, $A$1)</f>
        <v>17</v>
      </c>
    </row>
    <row r="2151" spans="1:8" x14ac:dyDescent="0.25">
      <c r="A2151" t="s">
        <v>4788</v>
      </c>
      <c r="B2151">
        <v>0</v>
      </c>
      <c r="C2151">
        <v>0</v>
      </c>
      <c r="D2151">
        <v>0</v>
      </c>
      <c r="E2151">
        <v>1.55858374661986</v>
      </c>
      <c r="F2151">
        <v>1.55858374661986</v>
      </c>
      <c r="G2151">
        <v>0</v>
      </c>
      <c r="H2151" s="5">
        <f>COUNTIFS($A$1:$A2151, $A$1)</f>
        <v>17</v>
      </c>
    </row>
    <row r="2152" spans="1:8" x14ac:dyDescent="0.25">
      <c r="A2152" t="s">
        <v>4789</v>
      </c>
      <c r="B2152">
        <v>0</v>
      </c>
      <c r="C2152">
        <v>0</v>
      </c>
      <c r="D2152">
        <v>0</v>
      </c>
      <c r="E2152">
        <v>1.53644451301493</v>
      </c>
      <c r="F2152">
        <v>1.53644451301493</v>
      </c>
      <c r="G2152">
        <v>0</v>
      </c>
      <c r="H2152" s="5">
        <f>COUNTIFS($A$1:$A2152, $A$1)</f>
        <v>17</v>
      </c>
    </row>
    <row r="2153" spans="1:8" x14ac:dyDescent="0.25">
      <c r="A2153" t="s">
        <v>4790</v>
      </c>
      <c r="B2153">
        <v>0</v>
      </c>
      <c r="C2153">
        <v>0</v>
      </c>
      <c r="D2153">
        <v>0</v>
      </c>
      <c r="E2153">
        <v>1.5573191107822399</v>
      </c>
      <c r="F2153">
        <v>1.5573191107822399</v>
      </c>
      <c r="G2153">
        <v>0</v>
      </c>
      <c r="H2153" s="5">
        <f>COUNTIFS($A$1:$A2153, $A$1)</f>
        <v>17</v>
      </c>
    </row>
    <row r="2154" spans="1:8" x14ac:dyDescent="0.25">
      <c r="A2154" t="s">
        <v>4791</v>
      </c>
      <c r="B2154">
        <v>0</v>
      </c>
      <c r="C2154">
        <v>3.11887919957084</v>
      </c>
      <c r="D2154">
        <v>3.11887919957084</v>
      </c>
      <c r="E2154">
        <v>1.55943959978542</v>
      </c>
      <c r="F2154">
        <v>3.11887919957084</v>
      </c>
      <c r="G2154">
        <v>1.55943959978542</v>
      </c>
      <c r="H2154" s="5">
        <f>COUNTIFS($A$1:$A2154, $A$1)</f>
        <v>17</v>
      </c>
    </row>
    <row r="2155" spans="1:8" x14ac:dyDescent="0.25">
      <c r="A2155" t="s">
        <v>4792</v>
      </c>
      <c r="B2155">
        <v>3.1158217239477599</v>
      </c>
      <c r="C2155">
        <v>3.1158217239477599</v>
      </c>
      <c r="D2155">
        <v>0</v>
      </c>
      <c r="E2155">
        <v>1.55791086197388</v>
      </c>
      <c r="F2155">
        <v>1.55791086197388</v>
      </c>
      <c r="G2155">
        <v>0</v>
      </c>
      <c r="H2155" s="5">
        <f>COUNTIFS($A$1:$A2155, $A$1)</f>
        <v>17</v>
      </c>
    </row>
    <row r="2156" spans="1:8" x14ac:dyDescent="0.25">
      <c r="A2156" t="s">
        <v>4793</v>
      </c>
      <c r="B2156">
        <v>0</v>
      </c>
      <c r="C2156">
        <v>0</v>
      </c>
      <c r="D2156">
        <v>0</v>
      </c>
      <c r="E2156">
        <v>1.54278064068495</v>
      </c>
      <c r="F2156">
        <v>1.54278064068495</v>
      </c>
      <c r="G2156">
        <v>0</v>
      </c>
      <c r="H2156" s="5">
        <f>COUNTIFS($A$1:$A2156, $A$1)</f>
        <v>17</v>
      </c>
    </row>
    <row r="2157" spans="1:8" x14ac:dyDescent="0.25">
      <c r="A2157" t="s">
        <v>4794</v>
      </c>
      <c r="B2157">
        <v>0</v>
      </c>
      <c r="C2157">
        <v>0</v>
      </c>
      <c r="D2157">
        <v>0</v>
      </c>
      <c r="E2157">
        <v>0</v>
      </c>
      <c r="F2157">
        <v>0</v>
      </c>
      <c r="G2157">
        <v>0</v>
      </c>
      <c r="H2157" s="5">
        <f>COUNTIFS($A$1:$A2157, $A$1)</f>
        <v>17</v>
      </c>
    </row>
    <row r="2158" spans="1:8" x14ac:dyDescent="0.25">
      <c r="A2158" t="s">
        <v>4795</v>
      </c>
      <c r="B2158">
        <v>0</v>
      </c>
      <c r="C2158">
        <v>0</v>
      </c>
      <c r="D2158">
        <v>0</v>
      </c>
      <c r="E2158">
        <v>1.5591590340218899</v>
      </c>
      <c r="F2158">
        <v>1.5591590340218899</v>
      </c>
      <c r="G2158">
        <v>0</v>
      </c>
      <c r="H2158" s="5">
        <f>COUNTIFS($A$1:$A2158, $A$1)</f>
        <v>17</v>
      </c>
    </row>
    <row r="2159" spans="1:8" x14ac:dyDescent="0.25">
      <c r="A2159" t="s">
        <v>4796</v>
      </c>
      <c r="B2159">
        <v>0</v>
      </c>
      <c r="C2159">
        <v>0</v>
      </c>
      <c r="D2159">
        <v>0</v>
      </c>
      <c r="E2159">
        <v>0</v>
      </c>
      <c r="F2159">
        <v>1.55856991011465</v>
      </c>
      <c r="G2159">
        <v>1.55856991011465</v>
      </c>
      <c r="H2159" s="5">
        <f>COUNTIFS($A$1:$A2159, $A$1)</f>
        <v>17</v>
      </c>
    </row>
    <row r="2160" spans="1:8" x14ac:dyDescent="0.25">
      <c r="A2160" t="s">
        <v>4797</v>
      </c>
      <c r="B2160">
        <v>0</v>
      </c>
      <c r="C2160">
        <v>1.5587633325392301</v>
      </c>
      <c r="D2160">
        <v>1.5587633325392301</v>
      </c>
      <c r="E2160">
        <v>0</v>
      </c>
      <c r="F2160">
        <v>0</v>
      </c>
      <c r="G2160">
        <v>0</v>
      </c>
      <c r="H2160" s="5">
        <f>COUNTIFS($A$1:$A2160, $A$1)</f>
        <v>17</v>
      </c>
    </row>
    <row r="2161" spans="1:8" x14ac:dyDescent="0.25">
      <c r="A2161" t="s">
        <v>4798</v>
      </c>
      <c r="B2161">
        <v>0</v>
      </c>
      <c r="C2161">
        <v>1.5603244396338101</v>
      </c>
      <c r="D2161">
        <v>1.5603244396338101</v>
      </c>
      <c r="E2161">
        <v>1.5603244396338101</v>
      </c>
      <c r="F2161">
        <v>1.5603244396338101</v>
      </c>
      <c r="G2161">
        <v>0</v>
      </c>
      <c r="H2161" s="5">
        <f>COUNTIFS($A$1:$A2161, $A$1)</f>
        <v>17</v>
      </c>
    </row>
    <row r="2162" spans="1:8" x14ac:dyDescent="0.25">
      <c r="A2162" t="s">
        <v>4799</v>
      </c>
      <c r="B2162">
        <v>0</v>
      </c>
      <c r="C2162">
        <v>0</v>
      </c>
      <c r="D2162">
        <v>0</v>
      </c>
      <c r="E2162">
        <v>0</v>
      </c>
      <c r="F2162">
        <v>1.55921862440493</v>
      </c>
      <c r="G2162">
        <v>1.55921862440493</v>
      </c>
      <c r="H2162" s="5">
        <f>COUNTIFS($A$1:$A2162, $A$1)</f>
        <v>17</v>
      </c>
    </row>
    <row r="2163" spans="1:8" x14ac:dyDescent="0.25">
      <c r="A2163" t="s">
        <v>4800</v>
      </c>
      <c r="B2163">
        <v>0</v>
      </c>
      <c r="C2163">
        <v>1.5514088231821801</v>
      </c>
      <c r="D2163">
        <v>1.5514088231821801</v>
      </c>
      <c r="E2163">
        <v>0</v>
      </c>
      <c r="F2163">
        <v>1.5514088231821801</v>
      </c>
      <c r="G2163">
        <v>1.5514088231821801</v>
      </c>
      <c r="H2163" s="5">
        <f>COUNTIFS($A$1:$A2163, $A$1)</f>
        <v>17</v>
      </c>
    </row>
    <row r="2164" spans="1:8" x14ac:dyDescent="0.25">
      <c r="A2164" t="s">
        <v>4801</v>
      </c>
      <c r="B2164">
        <v>0</v>
      </c>
      <c r="C2164">
        <v>0</v>
      </c>
      <c r="D2164">
        <v>0</v>
      </c>
      <c r="E2164">
        <v>1.5426277155060699</v>
      </c>
      <c r="F2164">
        <v>1.5426277155060699</v>
      </c>
      <c r="G2164">
        <v>0</v>
      </c>
      <c r="H2164" s="5">
        <f>COUNTIFS($A$1:$A2164, $A$1)</f>
        <v>17</v>
      </c>
    </row>
    <row r="2165" spans="1:8" x14ac:dyDescent="0.25">
      <c r="A2165" t="s">
        <v>4802</v>
      </c>
      <c r="B2165">
        <v>1.55816223216188</v>
      </c>
      <c r="C2165">
        <v>1.55816223216188</v>
      </c>
      <c r="D2165">
        <v>0</v>
      </c>
      <c r="E2165">
        <v>4.6744866964856504</v>
      </c>
      <c r="F2165">
        <v>4.6744866964856504</v>
      </c>
      <c r="G2165">
        <v>0</v>
      </c>
      <c r="H2165" s="5">
        <f>COUNTIFS($A$1:$A2165, $A$1)</f>
        <v>17</v>
      </c>
    </row>
    <row r="2166" spans="1:8" x14ac:dyDescent="0.25">
      <c r="A2166" t="s">
        <v>4803</v>
      </c>
      <c r="B2166">
        <v>1.5512324678465399</v>
      </c>
      <c r="C2166">
        <v>3.10246493569309</v>
      </c>
      <c r="D2166">
        <v>1.5512324678465399</v>
      </c>
      <c r="E2166">
        <v>0</v>
      </c>
      <c r="F2166">
        <v>0</v>
      </c>
      <c r="G2166">
        <v>0</v>
      </c>
      <c r="H2166" s="5">
        <f>COUNTIFS($A$1:$A2166, $A$1)</f>
        <v>17</v>
      </c>
    </row>
    <row r="2167" spans="1:8" x14ac:dyDescent="0.25">
      <c r="A2167" t="s">
        <v>4804</v>
      </c>
      <c r="B2167">
        <v>0</v>
      </c>
      <c r="C2167">
        <v>0</v>
      </c>
      <c r="D2167">
        <v>0</v>
      </c>
      <c r="E2167">
        <v>0</v>
      </c>
      <c r="F2167">
        <v>0</v>
      </c>
      <c r="G2167">
        <v>0</v>
      </c>
      <c r="H2167" s="5">
        <f>COUNTIFS($A$1:$A2167, $A$1)</f>
        <v>17</v>
      </c>
    </row>
    <row r="2168" spans="1:8" x14ac:dyDescent="0.25">
      <c r="A2168" t="s">
        <v>4805</v>
      </c>
      <c r="B2168">
        <v>0</v>
      </c>
      <c r="C2168">
        <v>0</v>
      </c>
      <c r="D2168">
        <v>0</v>
      </c>
      <c r="E2168">
        <v>1.5419199938421799</v>
      </c>
      <c r="F2168">
        <v>3.0838399876843701</v>
      </c>
      <c r="G2168">
        <v>1.5419199938421799</v>
      </c>
      <c r="H2168" s="5">
        <f>COUNTIFS($A$1:$A2168, $A$1)</f>
        <v>17</v>
      </c>
    </row>
    <row r="2169" spans="1:8" x14ac:dyDescent="0.25">
      <c r="A2169" t="s">
        <v>4806</v>
      </c>
      <c r="B2169">
        <v>0</v>
      </c>
      <c r="C2169">
        <v>1.5585591831055099</v>
      </c>
      <c r="D2169">
        <v>1.5585591831055099</v>
      </c>
      <c r="E2169">
        <v>0</v>
      </c>
      <c r="F2169">
        <v>1.5585591831055099</v>
      </c>
      <c r="G2169">
        <v>1.5585591831055099</v>
      </c>
      <c r="H2169" s="5">
        <f>COUNTIFS($A$1:$A2169, $A$1)</f>
        <v>17</v>
      </c>
    </row>
    <row r="2170" spans="1:8" x14ac:dyDescent="0.25">
      <c r="A2170" t="s">
        <v>4807</v>
      </c>
      <c r="B2170">
        <v>1.52562086178392</v>
      </c>
      <c r="C2170">
        <v>1.52562086178392</v>
      </c>
      <c r="D2170">
        <v>0</v>
      </c>
      <c r="E2170">
        <v>0</v>
      </c>
      <c r="F2170">
        <v>0</v>
      </c>
      <c r="G2170">
        <v>0</v>
      </c>
      <c r="H2170" s="5">
        <f>COUNTIFS($A$1:$A2170, $A$1)</f>
        <v>17</v>
      </c>
    </row>
    <row r="2171" spans="1:8" x14ac:dyDescent="0.25">
      <c r="A2171" t="s">
        <v>4808</v>
      </c>
      <c r="B2171">
        <v>0</v>
      </c>
      <c r="C2171">
        <v>0</v>
      </c>
      <c r="D2171">
        <v>0</v>
      </c>
      <c r="E2171">
        <v>0</v>
      </c>
      <c r="F2171">
        <v>1.5311722164513999</v>
      </c>
      <c r="G2171">
        <v>1.5311722164513999</v>
      </c>
      <c r="H2171" s="5">
        <f>COUNTIFS($A$1:$A2171, $A$1)</f>
        <v>17</v>
      </c>
    </row>
    <row r="2172" spans="1:8" x14ac:dyDescent="0.25">
      <c r="A2172" t="s">
        <v>4809</v>
      </c>
      <c r="B2172">
        <v>0</v>
      </c>
      <c r="C2172">
        <v>0</v>
      </c>
      <c r="D2172">
        <v>0</v>
      </c>
      <c r="E2172">
        <v>1.53942585376311</v>
      </c>
      <c r="F2172">
        <v>3.0788517075262298</v>
      </c>
      <c r="G2172">
        <v>1.53942585376311</v>
      </c>
      <c r="H2172" s="5">
        <f>COUNTIFS($A$1:$A2172, $A$1)</f>
        <v>17</v>
      </c>
    </row>
    <row r="2173" spans="1:8" x14ac:dyDescent="0.25">
      <c r="A2173" t="s">
        <v>4810</v>
      </c>
      <c r="B2173">
        <v>0</v>
      </c>
      <c r="C2173">
        <v>0</v>
      </c>
      <c r="D2173">
        <v>0</v>
      </c>
      <c r="E2173">
        <v>0</v>
      </c>
      <c r="F2173">
        <v>0</v>
      </c>
      <c r="G2173">
        <v>0</v>
      </c>
      <c r="H2173" s="5">
        <f>COUNTIFS($A$1:$A2173, $A$1)</f>
        <v>17</v>
      </c>
    </row>
    <row r="2174" spans="1:8" x14ac:dyDescent="0.25">
      <c r="A2174" t="s">
        <v>4811</v>
      </c>
      <c r="B2174">
        <v>0</v>
      </c>
      <c r="C2174">
        <v>0</v>
      </c>
      <c r="D2174">
        <v>0</v>
      </c>
      <c r="E2174">
        <v>0</v>
      </c>
      <c r="F2174">
        <v>0</v>
      </c>
      <c r="G2174">
        <v>0</v>
      </c>
      <c r="H2174" s="5">
        <f>COUNTIFS($A$1:$A2174, $A$1)</f>
        <v>17</v>
      </c>
    </row>
    <row r="2175" spans="1:8" x14ac:dyDescent="0.25">
      <c r="A2175" t="s">
        <v>4812</v>
      </c>
      <c r="B2175">
        <v>0</v>
      </c>
      <c r="C2175">
        <v>1.5407689941071101</v>
      </c>
      <c r="D2175">
        <v>1.5407689941071101</v>
      </c>
      <c r="E2175">
        <v>1.5407689941071101</v>
      </c>
      <c r="F2175">
        <v>1.5407689941071101</v>
      </c>
      <c r="G2175">
        <v>0</v>
      </c>
      <c r="H2175" s="5">
        <f>COUNTIFS($A$1:$A2175, $A$1)</f>
        <v>17</v>
      </c>
    </row>
    <row r="2176" spans="1:8" x14ac:dyDescent="0.25">
      <c r="A2176" t="s">
        <v>4813</v>
      </c>
      <c r="B2176">
        <v>3.1167770072218399</v>
      </c>
      <c r="C2176">
        <v>4.6751655108327599</v>
      </c>
      <c r="D2176">
        <v>1.55838850361092</v>
      </c>
      <c r="E2176">
        <v>0</v>
      </c>
      <c r="F2176">
        <v>0</v>
      </c>
      <c r="G2176">
        <v>0</v>
      </c>
      <c r="H2176" s="5">
        <f>COUNTIFS($A$1:$A2176, $A$1)</f>
        <v>17</v>
      </c>
    </row>
    <row r="2177" spans="1:8" x14ac:dyDescent="0.25">
      <c r="A2177" t="s">
        <v>4814</v>
      </c>
      <c r="B2177">
        <v>0</v>
      </c>
      <c r="C2177">
        <v>1.5573444113263</v>
      </c>
      <c r="D2177">
        <v>1.5573444113263</v>
      </c>
      <c r="E2177">
        <v>0</v>
      </c>
      <c r="F2177">
        <v>0</v>
      </c>
      <c r="G2177">
        <v>0</v>
      </c>
      <c r="H2177" s="5">
        <f>COUNTIFS($A$1:$A2177, $A$1)</f>
        <v>17</v>
      </c>
    </row>
    <row r="2178" spans="1:8" x14ac:dyDescent="0.25">
      <c r="A2178" t="s">
        <v>4815</v>
      </c>
      <c r="B2178">
        <v>0</v>
      </c>
      <c r="C2178">
        <v>1.56070986578394</v>
      </c>
      <c r="D2178">
        <v>1.56070986578394</v>
      </c>
      <c r="E2178">
        <v>1.56070986578394</v>
      </c>
      <c r="F2178">
        <v>1.56070986578394</v>
      </c>
      <c r="G2178">
        <v>0</v>
      </c>
      <c r="H2178" s="5">
        <f>COUNTIFS($A$1:$A2178, $A$1)</f>
        <v>17</v>
      </c>
    </row>
    <row r="2179" spans="1:8" x14ac:dyDescent="0.25">
      <c r="A2179" t="s">
        <v>4816</v>
      </c>
      <c r="B2179">
        <v>1.55956209692181</v>
      </c>
      <c r="C2179">
        <v>3.1191241938436298</v>
      </c>
      <c r="D2179">
        <v>1.55956209692181</v>
      </c>
      <c r="E2179">
        <v>1.55956209692181</v>
      </c>
      <c r="F2179">
        <v>1.55956209692181</v>
      </c>
      <c r="G2179">
        <v>0</v>
      </c>
      <c r="H2179" s="5">
        <f>COUNTIFS($A$1:$A2179, $A$1)</f>
        <v>17</v>
      </c>
    </row>
    <row r="2180" spans="1:8" x14ac:dyDescent="0.25">
      <c r="A2180" t="s">
        <v>4817</v>
      </c>
      <c r="B2180">
        <v>0</v>
      </c>
      <c r="C2180">
        <v>0</v>
      </c>
      <c r="D2180">
        <v>0</v>
      </c>
      <c r="E2180">
        <v>0</v>
      </c>
      <c r="F2180">
        <v>0</v>
      </c>
      <c r="G2180">
        <v>0</v>
      </c>
      <c r="H2180" s="5">
        <f>COUNTIFS($A$1:$A2180, $A$1)</f>
        <v>17</v>
      </c>
    </row>
    <row r="2181" spans="1:8" x14ac:dyDescent="0.25">
      <c r="A2181" t="s">
        <v>4818</v>
      </c>
      <c r="B2181">
        <v>0</v>
      </c>
      <c r="C2181">
        <v>0</v>
      </c>
      <c r="D2181">
        <v>0</v>
      </c>
      <c r="E2181">
        <v>0</v>
      </c>
      <c r="F2181">
        <v>0</v>
      </c>
      <c r="G2181">
        <v>0</v>
      </c>
      <c r="H2181" s="5">
        <f>COUNTIFS($A$1:$A2181, $A$1)</f>
        <v>17</v>
      </c>
    </row>
    <row r="2182" spans="1:8" x14ac:dyDescent="0.25">
      <c r="A2182" t="s">
        <v>4819</v>
      </c>
      <c r="B2182">
        <v>0</v>
      </c>
      <c r="C2182">
        <v>1.5479899165175199</v>
      </c>
      <c r="D2182">
        <v>1.5479899165175199</v>
      </c>
      <c r="E2182">
        <v>1.5479899165175199</v>
      </c>
      <c r="F2182">
        <v>1.5479899165175199</v>
      </c>
      <c r="G2182">
        <v>0</v>
      </c>
      <c r="H2182" s="5">
        <f>COUNTIFS($A$1:$A2182, $A$1)</f>
        <v>17</v>
      </c>
    </row>
    <row r="2183" spans="1:8" x14ac:dyDescent="0.25">
      <c r="A2183" t="s">
        <v>4820</v>
      </c>
      <c r="B2183">
        <v>1.5480583187502099</v>
      </c>
      <c r="C2183">
        <v>4.6441749562506303</v>
      </c>
      <c r="D2183">
        <v>3.0961166375004199</v>
      </c>
      <c r="E2183">
        <v>3.0961166375004199</v>
      </c>
      <c r="F2183">
        <v>3.0961166375004199</v>
      </c>
      <c r="G2183">
        <v>0</v>
      </c>
      <c r="H2183" s="5">
        <f>COUNTIFS($A$1:$A2183, $A$1)</f>
        <v>17</v>
      </c>
    </row>
    <row r="2184" spans="1:8" x14ac:dyDescent="0.25">
      <c r="A2184" t="s">
        <v>4821</v>
      </c>
      <c r="B2184">
        <v>1.5588359560852201</v>
      </c>
      <c r="C2184">
        <v>1.5588359560852201</v>
      </c>
      <c r="D2184">
        <v>0</v>
      </c>
      <c r="E2184">
        <v>0</v>
      </c>
      <c r="F2184">
        <v>1.5588359560852201</v>
      </c>
      <c r="G2184">
        <v>1.5588359560852201</v>
      </c>
      <c r="H2184" s="5">
        <f>COUNTIFS($A$1:$A2184, $A$1)</f>
        <v>17</v>
      </c>
    </row>
    <row r="2185" spans="1:8" x14ac:dyDescent="0.25">
      <c r="A2185" t="s">
        <v>4822</v>
      </c>
      <c r="B2185">
        <v>0</v>
      </c>
      <c r="C2185">
        <v>1.5587617775051801</v>
      </c>
      <c r="D2185">
        <v>1.5587617775051801</v>
      </c>
      <c r="E2185">
        <v>0</v>
      </c>
      <c r="F2185">
        <v>0</v>
      </c>
      <c r="G2185">
        <v>0</v>
      </c>
      <c r="H2185" s="5">
        <f>COUNTIFS($A$1:$A2185, $A$1)</f>
        <v>17</v>
      </c>
    </row>
    <row r="2186" spans="1:8" x14ac:dyDescent="0.25">
      <c r="A2186" t="s">
        <v>4823</v>
      </c>
      <c r="B2186">
        <v>0</v>
      </c>
      <c r="C2186">
        <v>1.5555090755617</v>
      </c>
      <c r="D2186">
        <v>1.5555090755617</v>
      </c>
      <c r="E2186">
        <v>0</v>
      </c>
      <c r="F2186">
        <v>0</v>
      </c>
      <c r="G2186">
        <v>0</v>
      </c>
      <c r="H2186" s="5">
        <f>COUNTIFS($A$1:$A2186, $A$1)</f>
        <v>17</v>
      </c>
    </row>
    <row r="2187" spans="1:8" x14ac:dyDescent="0.25">
      <c r="A2187" t="s">
        <v>4824</v>
      </c>
      <c r="B2187">
        <v>1.5617139893491601</v>
      </c>
      <c r="C2187">
        <v>1.5617139893491601</v>
      </c>
      <c r="D2187">
        <v>0</v>
      </c>
      <c r="E2187">
        <v>0</v>
      </c>
      <c r="F2187">
        <v>0</v>
      </c>
      <c r="G2187">
        <v>0</v>
      </c>
      <c r="H2187" s="5">
        <f>COUNTIFS($A$1:$A2187, $A$1)</f>
        <v>17</v>
      </c>
    </row>
    <row r="2188" spans="1:8" x14ac:dyDescent="0.25">
      <c r="A2188" t="s">
        <v>4825</v>
      </c>
      <c r="B2188">
        <v>1.5618131145922001</v>
      </c>
      <c r="C2188">
        <v>1.5618131145922001</v>
      </c>
      <c r="D2188">
        <v>0</v>
      </c>
      <c r="E2188">
        <v>1.5618131145922001</v>
      </c>
      <c r="F2188">
        <v>1.5618131145922001</v>
      </c>
      <c r="G2188">
        <v>0</v>
      </c>
      <c r="H2188" s="5">
        <f>COUNTIFS($A$1:$A2188, $A$1)</f>
        <v>17</v>
      </c>
    </row>
    <row r="2189" spans="1:8" x14ac:dyDescent="0.25">
      <c r="A2189" t="s">
        <v>4826</v>
      </c>
      <c r="B2189">
        <v>3.1155228909181099</v>
      </c>
      <c r="C2189">
        <v>3.1155228909181099</v>
      </c>
      <c r="D2189">
        <v>0</v>
      </c>
      <c r="E2189">
        <v>1.55776144545905</v>
      </c>
      <c r="F2189">
        <v>1.55776144545905</v>
      </c>
      <c r="G2189">
        <v>0</v>
      </c>
      <c r="H2189" s="5">
        <f>COUNTIFS($A$1:$A2189, $A$1)</f>
        <v>17</v>
      </c>
    </row>
    <row r="2190" spans="1:8" x14ac:dyDescent="0.25">
      <c r="A2190" t="s">
        <v>4827</v>
      </c>
      <c r="B2190">
        <v>0</v>
      </c>
      <c r="C2190">
        <v>1.56000617413003</v>
      </c>
      <c r="D2190">
        <v>1.56000617413003</v>
      </c>
      <c r="E2190">
        <v>0</v>
      </c>
      <c r="F2190">
        <v>0</v>
      </c>
      <c r="G2190">
        <v>0</v>
      </c>
      <c r="H2190" s="5">
        <f>COUNTIFS($A$1:$A2190, $A$1)</f>
        <v>17</v>
      </c>
    </row>
    <row r="2191" spans="1:8" x14ac:dyDescent="0.25">
      <c r="A2191" t="s">
        <v>4828</v>
      </c>
      <c r="B2191">
        <v>0</v>
      </c>
      <c r="C2191">
        <v>1.55933501771454</v>
      </c>
      <c r="D2191">
        <v>1.55933501771454</v>
      </c>
      <c r="E2191">
        <v>0</v>
      </c>
      <c r="F2191">
        <v>0</v>
      </c>
      <c r="G2191">
        <v>0</v>
      </c>
      <c r="H2191" s="5">
        <f>COUNTIFS($A$1:$A2191, $A$1)</f>
        <v>17</v>
      </c>
    </row>
    <row r="2192" spans="1:8" x14ac:dyDescent="0.25">
      <c r="A2192" t="s">
        <v>4829</v>
      </c>
      <c r="B2192">
        <v>0</v>
      </c>
      <c r="C2192">
        <v>3.0542319193135401</v>
      </c>
      <c r="D2192">
        <v>3.0542319193135401</v>
      </c>
      <c r="E2192">
        <v>1.5271159596567701</v>
      </c>
      <c r="F2192">
        <v>3.0542319193135401</v>
      </c>
      <c r="G2192">
        <v>1.5271159596567701</v>
      </c>
      <c r="H2192" s="5">
        <f>COUNTIFS($A$1:$A2192, $A$1)</f>
        <v>17</v>
      </c>
    </row>
    <row r="2193" spans="1:8" x14ac:dyDescent="0.25">
      <c r="A2193" t="s">
        <v>4830</v>
      </c>
      <c r="B2193">
        <v>1.53498176785495</v>
      </c>
      <c r="C2193">
        <v>1.53498176785495</v>
      </c>
      <c r="D2193">
        <v>0</v>
      </c>
      <c r="E2193">
        <v>3.0699635357099102</v>
      </c>
      <c r="F2193">
        <v>4.60494530356487</v>
      </c>
      <c r="G2193">
        <v>1.53498176785495</v>
      </c>
      <c r="H2193" s="5">
        <f>COUNTIFS($A$1:$A2193, $A$1)</f>
        <v>17</v>
      </c>
    </row>
    <row r="2194" spans="1:8" x14ac:dyDescent="0.25">
      <c r="A2194" t="s">
        <v>4831</v>
      </c>
      <c r="B2194">
        <v>0</v>
      </c>
      <c r="C2194">
        <v>0</v>
      </c>
      <c r="D2194">
        <v>0</v>
      </c>
      <c r="E2194">
        <v>0</v>
      </c>
      <c r="F2194">
        <v>1.55854472519639</v>
      </c>
      <c r="G2194">
        <v>1.55854472519639</v>
      </c>
      <c r="H2194" s="5">
        <f>COUNTIFS($A$1:$A2194, $A$1)</f>
        <v>17</v>
      </c>
    </row>
    <row r="2195" spans="1:8" x14ac:dyDescent="0.25">
      <c r="A2195" t="s">
        <v>4832</v>
      </c>
      <c r="B2195">
        <v>1.5301236545561501</v>
      </c>
      <c r="C2195">
        <v>1.5301236545561501</v>
      </c>
      <c r="D2195">
        <v>0</v>
      </c>
      <c r="E2195">
        <v>1.5301236545561501</v>
      </c>
      <c r="F2195">
        <v>3.0602473091123001</v>
      </c>
      <c r="G2195">
        <v>1.5301236545561501</v>
      </c>
      <c r="H2195" s="5">
        <f>COUNTIFS($A$1:$A2195, $A$1)</f>
        <v>17</v>
      </c>
    </row>
    <row r="2196" spans="1:8" x14ac:dyDescent="0.25">
      <c r="A2196" t="s">
        <v>4833</v>
      </c>
      <c r="B2196">
        <v>1.5398949579749099</v>
      </c>
      <c r="C2196">
        <v>3.0797899159498199</v>
      </c>
      <c r="D2196">
        <v>1.5398949579749099</v>
      </c>
      <c r="E2196">
        <v>1.5398949579749099</v>
      </c>
      <c r="F2196">
        <v>3.0797899159498199</v>
      </c>
      <c r="G2196">
        <v>1.5398949579749099</v>
      </c>
      <c r="H2196" s="5">
        <f>COUNTIFS($A$1:$A2196, $A$1)</f>
        <v>17</v>
      </c>
    </row>
    <row r="2197" spans="1:8" x14ac:dyDescent="0.25">
      <c r="A2197" t="s">
        <v>4834</v>
      </c>
      <c r="B2197">
        <v>1.5591019373275901</v>
      </c>
      <c r="C2197">
        <v>1.5591019373275901</v>
      </c>
      <c r="D2197">
        <v>0</v>
      </c>
      <c r="E2197">
        <v>0</v>
      </c>
      <c r="F2197">
        <v>0</v>
      </c>
      <c r="G2197">
        <v>0</v>
      </c>
      <c r="H2197" s="5">
        <f>COUNTIFS($A$1:$A2197, $A$1)</f>
        <v>17</v>
      </c>
    </row>
    <row r="2198" spans="1:8" x14ac:dyDescent="0.25">
      <c r="A2198" t="s">
        <v>4835</v>
      </c>
      <c r="B2198">
        <v>0</v>
      </c>
      <c r="C2198">
        <v>0</v>
      </c>
      <c r="D2198">
        <v>0</v>
      </c>
      <c r="E2198">
        <v>0</v>
      </c>
      <c r="F2198">
        <v>0</v>
      </c>
      <c r="G2198">
        <v>0</v>
      </c>
      <c r="H2198" s="5">
        <f>COUNTIFS($A$1:$A2198, $A$1)</f>
        <v>17</v>
      </c>
    </row>
    <row r="2199" spans="1:8" x14ac:dyDescent="0.25">
      <c r="A2199" t="s">
        <v>4836</v>
      </c>
      <c r="B2199">
        <v>0</v>
      </c>
      <c r="C2199">
        <v>1.55816176601107</v>
      </c>
      <c r="D2199">
        <v>1.55816176601107</v>
      </c>
      <c r="E2199">
        <v>1.55816176601107</v>
      </c>
      <c r="F2199">
        <v>3.1163235320221401</v>
      </c>
      <c r="G2199">
        <v>1.55816176601107</v>
      </c>
      <c r="H2199" s="5">
        <f>COUNTIFS($A$1:$A2199, $A$1)</f>
        <v>17</v>
      </c>
    </row>
    <row r="2200" spans="1:8" x14ac:dyDescent="0.25">
      <c r="A2200" t="s">
        <v>4837</v>
      </c>
      <c r="B2200">
        <v>0</v>
      </c>
      <c r="C2200">
        <v>0</v>
      </c>
      <c r="D2200">
        <v>0</v>
      </c>
      <c r="E2200">
        <v>0</v>
      </c>
      <c r="F2200">
        <v>3.1171317360718001</v>
      </c>
      <c r="G2200">
        <v>3.1171317360718001</v>
      </c>
      <c r="H2200" s="5">
        <f>COUNTIFS($A$1:$A2200, $A$1)</f>
        <v>17</v>
      </c>
    </row>
    <row r="2201" spans="1:8" x14ac:dyDescent="0.25">
      <c r="A2201" t="s">
        <v>4838</v>
      </c>
      <c r="B2201">
        <v>1.55928257633199</v>
      </c>
      <c r="C2201">
        <v>3.1185651526639901</v>
      </c>
      <c r="D2201">
        <v>1.55928257633199</v>
      </c>
      <c r="E2201">
        <v>0</v>
      </c>
      <c r="F2201">
        <v>0</v>
      </c>
      <c r="G2201">
        <v>0</v>
      </c>
      <c r="H2201" s="5">
        <f>COUNTIFS($A$1:$A2201, $A$1)</f>
        <v>17</v>
      </c>
    </row>
    <row r="2202" spans="1:8" x14ac:dyDescent="0.25">
      <c r="A2202" t="s">
        <v>4839</v>
      </c>
      <c r="B2202">
        <v>0</v>
      </c>
      <c r="C2202">
        <v>0</v>
      </c>
      <c r="D2202">
        <v>0</v>
      </c>
      <c r="E2202">
        <v>1.55959291879935</v>
      </c>
      <c r="F2202">
        <v>3.1191858375987098</v>
      </c>
      <c r="G2202">
        <v>1.55959291879935</v>
      </c>
      <c r="H2202" s="5">
        <f>COUNTIFS($A$1:$A2202, $A$1)</f>
        <v>17</v>
      </c>
    </row>
    <row r="2203" spans="1:8" x14ac:dyDescent="0.25">
      <c r="A2203" t="s">
        <v>4840</v>
      </c>
      <c r="B2203">
        <v>4.6774878372842901</v>
      </c>
      <c r="C2203">
        <v>7.7958130621404802</v>
      </c>
      <c r="D2203">
        <v>3.1183252248561901</v>
      </c>
      <c r="E2203">
        <v>0</v>
      </c>
      <c r="F2203">
        <v>0</v>
      </c>
      <c r="G2203">
        <v>0</v>
      </c>
      <c r="H2203" s="5">
        <f>COUNTIFS($A$1:$A2203, $A$1)</f>
        <v>17</v>
      </c>
    </row>
    <row r="2204" spans="1:8" x14ac:dyDescent="0.25">
      <c r="A2204" t="s">
        <v>4841</v>
      </c>
      <c r="B2204">
        <v>0</v>
      </c>
      <c r="C2204">
        <v>0</v>
      </c>
      <c r="D2204">
        <v>0</v>
      </c>
      <c r="E2204">
        <v>0</v>
      </c>
      <c r="F2204">
        <v>1.5580655895256501</v>
      </c>
      <c r="G2204">
        <v>1.5580655895256501</v>
      </c>
      <c r="H2204" s="5">
        <f>COUNTIFS($A$1:$A2204, $A$1)</f>
        <v>17</v>
      </c>
    </row>
    <row r="2205" spans="1:8" x14ac:dyDescent="0.25">
      <c r="A2205" t="s">
        <v>4842</v>
      </c>
      <c r="B2205">
        <v>0</v>
      </c>
      <c r="C2205">
        <v>1.5609800737022299</v>
      </c>
      <c r="D2205">
        <v>1.5609800737022299</v>
      </c>
      <c r="E2205">
        <v>0</v>
      </c>
      <c r="F2205">
        <v>0</v>
      </c>
      <c r="G2205">
        <v>0</v>
      </c>
      <c r="H2205" s="5">
        <f>COUNTIFS($A$1:$A2205, $A$1)</f>
        <v>17</v>
      </c>
    </row>
    <row r="2206" spans="1:8" x14ac:dyDescent="0.25">
      <c r="A2206" t="s">
        <v>4843</v>
      </c>
      <c r="B2206">
        <v>0</v>
      </c>
      <c r="C2206">
        <v>1.55791132797458</v>
      </c>
      <c r="D2206">
        <v>1.55791132797458</v>
      </c>
      <c r="E2206">
        <v>0</v>
      </c>
      <c r="F2206">
        <v>1.55791132797458</v>
      </c>
      <c r="G2206">
        <v>1.55791132797458</v>
      </c>
      <c r="H2206" s="5">
        <f>COUNTIFS($A$1:$A2206, $A$1)</f>
        <v>17</v>
      </c>
    </row>
    <row r="2207" spans="1:8" x14ac:dyDescent="0.25">
      <c r="A2207" t="s">
        <v>4844</v>
      </c>
      <c r="B2207">
        <v>0</v>
      </c>
      <c r="C2207">
        <v>0</v>
      </c>
      <c r="D2207">
        <v>0</v>
      </c>
      <c r="E2207">
        <v>0</v>
      </c>
      <c r="F2207">
        <v>0</v>
      </c>
      <c r="G2207">
        <v>0</v>
      </c>
      <c r="H2207" s="5">
        <f>COUNTIFS($A$1:$A2207, $A$1)</f>
        <v>17</v>
      </c>
    </row>
    <row r="2208" spans="1:8" x14ac:dyDescent="0.25">
      <c r="A2208" t="s">
        <v>4845</v>
      </c>
      <c r="B2208">
        <v>0</v>
      </c>
      <c r="C2208">
        <v>0</v>
      </c>
      <c r="D2208">
        <v>0</v>
      </c>
      <c r="E2208">
        <v>0</v>
      </c>
      <c r="F2208">
        <v>0</v>
      </c>
      <c r="G2208">
        <v>0</v>
      </c>
      <c r="H2208" s="5">
        <f>COUNTIFS($A$1:$A2208, $A$1)</f>
        <v>17</v>
      </c>
    </row>
    <row r="2209" spans="1:8" x14ac:dyDescent="0.25">
      <c r="A2209" t="s">
        <v>4846</v>
      </c>
      <c r="B2209">
        <v>0</v>
      </c>
      <c r="C2209">
        <v>0</v>
      </c>
      <c r="D2209">
        <v>0</v>
      </c>
      <c r="E2209">
        <v>3.1181805391608499</v>
      </c>
      <c r="F2209">
        <v>3.1181805391608499</v>
      </c>
      <c r="G2209">
        <v>0</v>
      </c>
      <c r="H2209" s="5">
        <f>COUNTIFS($A$1:$A2209, $A$1)</f>
        <v>17</v>
      </c>
    </row>
    <row r="2210" spans="1:8" x14ac:dyDescent="0.25">
      <c r="A2210" t="s">
        <v>4847</v>
      </c>
      <c r="B2210">
        <v>0</v>
      </c>
      <c r="C2210">
        <v>0</v>
      </c>
      <c r="D2210">
        <v>0</v>
      </c>
      <c r="E2210">
        <v>0</v>
      </c>
      <c r="F2210">
        <v>0</v>
      </c>
      <c r="G2210">
        <v>0</v>
      </c>
      <c r="H2210" s="5">
        <f>COUNTIFS($A$1:$A2210, $A$1)</f>
        <v>17</v>
      </c>
    </row>
    <row r="2211" spans="1:8" x14ac:dyDescent="0.25">
      <c r="A2211" t="s">
        <v>4848</v>
      </c>
      <c r="B2211">
        <v>0</v>
      </c>
      <c r="C2211">
        <v>1.5578033785938701</v>
      </c>
      <c r="D2211">
        <v>1.5578033785938701</v>
      </c>
      <c r="E2211">
        <v>1.5578033785938701</v>
      </c>
      <c r="F2211">
        <v>1.5578033785938701</v>
      </c>
      <c r="G2211">
        <v>0</v>
      </c>
      <c r="H2211" s="5">
        <f>COUNTIFS($A$1:$A2211, $A$1)</f>
        <v>17</v>
      </c>
    </row>
    <row r="2212" spans="1:8" x14ac:dyDescent="0.25">
      <c r="A2212" t="s">
        <v>4849</v>
      </c>
      <c r="B2212">
        <v>0</v>
      </c>
      <c r="C2212">
        <v>0</v>
      </c>
      <c r="D2212">
        <v>0</v>
      </c>
      <c r="E2212">
        <v>0</v>
      </c>
      <c r="F2212">
        <v>1.55793058958075</v>
      </c>
      <c r="G2212">
        <v>1.55793058958075</v>
      </c>
      <c r="H2212" s="5">
        <f>COUNTIFS($A$1:$A2212, $A$1)</f>
        <v>17</v>
      </c>
    </row>
    <row r="2213" spans="1:8" x14ac:dyDescent="0.25">
      <c r="A2213" t="s">
        <v>4850</v>
      </c>
      <c r="B2213">
        <v>0</v>
      </c>
      <c r="C2213">
        <v>0</v>
      </c>
      <c r="D2213">
        <v>0</v>
      </c>
      <c r="E2213">
        <v>1.54571033971893</v>
      </c>
      <c r="F2213">
        <v>1.54571033971893</v>
      </c>
      <c r="G2213">
        <v>0</v>
      </c>
      <c r="H2213" s="5">
        <f>COUNTIFS($A$1:$A2213, $A$1)</f>
        <v>17</v>
      </c>
    </row>
    <row r="2214" spans="1:8" x14ac:dyDescent="0.25">
      <c r="A2214" t="s">
        <v>4851</v>
      </c>
      <c r="B2214">
        <v>0</v>
      </c>
      <c r="C2214">
        <v>1.5474255987868499</v>
      </c>
      <c r="D2214">
        <v>1.5474255987868499</v>
      </c>
      <c r="E2214">
        <v>1.5474255987868499</v>
      </c>
      <c r="F2214">
        <v>1.5474255987868499</v>
      </c>
      <c r="G2214">
        <v>0</v>
      </c>
      <c r="H2214" s="5">
        <f>COUNTIFS($A$1:$A2214, $A$1)</f>
        <v>17</v>
      </c>
    </row>
    <row r="2215" spans="1:8" x14ac:dyDescent="0.25">
      <c r="A2215" t="s">
        <v>4852</v>
      </c>
      <c r="B2215">
        <v>1.55798138658448</v>
      </c>
      <c r="C2215">
        <v>1.55798138658448</v>
      </c>
      <c r="D2215">
        <v>0</v>
      </c>
      <c r="E2215">
        <v>0</v>
      </c>
      <c r="F2215">
        <v>1.55798138658448</v>
      </c>
      <c r="G2215">
        <v>1.55798138658448</v>
      </c>
      <c r="H2215" s="5">
        <f>COUNTIFS($A$1:$A2215, $A$1)</f>
        <v>17</v>
      </c>
    </row>
    <row r="2216" spans="1:8" x14ac:dyDescent="0.25">
      <c r="A2216" t="s">
        <v>4853</v>
      </c>
      <c r="B2216">
        <v>4.6728147451005704</v>
      </c>
      <c r="C2216">
        <v>6.23041966013409</v>
      </c>
      <c r="D2216">
        <v>1.5576049150335201</v>
      </c>
      <c r="E2216">
        <v>0</v>
      </c>
      <c r="F2216">
        <v>0</v>
      </c>
      <c r="G2216">
        <v>0</v>
      </c>
      <c r="H2216" s="5">
        <f>COUNTIFS($A$1:$A2216, $A$1)</f>
        <v>17</v>
      </c>
    </row>
    <row r="2217" spans="1:8" x14ac:dyDescent="0.25">
      <c r="A2217" t="s">
        <v>4854</v>
      </c>
      <c r="B2217">
        <v>1.5588219595863499</v>
      </c>
      <c r="C2217">
        <v>3.1176439191727101</v>
      </c>
      <c r="D2217">
        <v>1.5588219595863499</v>
      </c>
      <c r="E2217">
        <v>0</v>
      </c>
      <c r="F2217">
        <v>1.5588219595863499</v>
      </c>
      <c r="G2217">
        <v>1.5588219595863499</v>
      </c>
      <c r="H2217" s="5">
        <f>COUNTIFS($A$1:$A2217, $A$1)</f>
        <v>17</v>
      </c>
    </row>
    <row r="2218" spans="1:8" x14ac:dyDescent="0.25">
      <c r="A2218" t="s">
        <v>4855</v>
      </c>
      <c r="B2218">
        <v>0</v>
      </c>
      <c r="C2218">
        <v>0</v>
      </c>
      <c r="D2218">
        <v>0</v>
      </c>
      <c r="E2218">
        <v>0</v>
      </c>
      <c r="F2218">
        <v>0</v>
      </c>
      <c r="G2218">
        <v>0</v>
      </c>
      <c r="H2218" s="5">
        <f>COUNTIFS($A$1:$A2218, $A$1)</f>
        <v>17</v>
      </c>
    </row>
    <row r="2219" spans="1:8" x14ac:dyDescent="0.25">
      <c r="A2219" t="s">
        <v>4856</v>
      </c>
      <c r="B2219">
        <v>1.5587165273731001</v>
      </c>
      <c r="C2219">
        <v>1.5587165273731001</v>
      </c>
      <c r="D2219">
        <v>0</v>
      </c>
      <c r="E2219">
        <v>1.5587165273731001</v>
      </c>
      <c r="F2219">
        <v>1.5587165273731001</v>
      </c>
      <c r="G2219">
        <v>0</v>
      </c>
      <c r="H2219" s="5">
        <f>COUNTIFS($A$1:$A2219, $A$1)</f>
        <v>17</v>
      </c>
    </row>
    <row r="2220" spans="1:8" x14ac:dyDescent="0.25">
      <c r="A2220" t="s">
        <v>4857</v>
      </c>
      <c r="B2220">
        <v>0</v>
      </c>
      <c r="C2220">
        <v>0</v>
      </c>
      <c r="D2220">
        <v>0</v>
      </c>
      <c r="E2220">
        <v>0</v>
      </c>
      <c r="F2220">
        <v>0</v>
      </c>
      <c r="G2220">
        <v>0</v>
      </c>
      <c r="H2220" s="5">
        <f>COUNTIFS($A$1:$A2220, $A$1)</f>
        <v>17</v>
      </c>
    </row>
    <row r="2221" spans="1:8" x14ac:dyDescent="0.25">
      <c r="A2221" t="s">
        <v>4858</v>
      </c>
      <c r="B2221">
        <v>0</v>
      </c>
      <c r="C2221">
        <v>0</v>
      </c>
      <c r="D2221">
        <v>0</v>
      </c>
      <c r="E2221">
        <v>0</v>
      </c>
      <c r="F2221">
        <v>1.5420636473076901</v>
      </c>
      <c r="G2221">
        <v>1.5420636473076901</v>
      </c>
      <c r="H2221" s="5">
        <f>COUNTIFS($A$1:$A2221, $A$1)</f>
        <v>17</v>
      </c>
    </row>
    <row r="2222" spans="1:8" x14ac:dyDescent="0.25">
      <c r="A2222" t="s">
        <v>4859</v>
      </c>
      <c r="B2222">
        <v>0</v>
      </c>
      <c r="C2222">
        <v>0</v>
      </c>
      <c r="D2222">
        <v>0</v>
      </c>
      <c r="E2222">
        <v>0</v>
      </c>
      <c r="F2222">
        <v>0</v>
      </c>
      <c r="G2222">
        <v>0</v>
      </c>
      <c r="H2222" s="5">
        <f>COUNTIFS($A$1:$A2222, $A$1)</f>
        <v>17</v>
      </c>
    </row>
    <row r="2223" spans="1:8" x14ac:dyDescent="0.25">
      <c r="A2223" t="s">
        <v>4860</v>
      </c>
      <c r="B2223">
        <v>0</v>
      </c>
      <c r="C2223">
        <v>0</v>
      </c>
      <c r="D2223">
        <v>0</v>
      </c>
      <c r="E2223">
        <v>1.55975202887552</v>
      </c>
      <c r="F2223">
        <v>1.55975202887552</v>
      </c>
      <c r="G2223">
        <v>0</v>
      </c>
      <c r="H2223" s="5">
        <f>COUNTIFS($A$1:$A2223, $A$1)</f>
        <v>17</v>
      </c>
    </row>
    <row r="2224" spans="1:8" x14ac:dyDescent="0.25">
      <c r="A2224" t="s">
        <v>4861</v>
      </c>
      <c r="B2224">
        <v>0</v>
      </c>
      <c r="C2224">
        <v>1.5522392329981101</v>
      </c>
      <c r="D2224">
        <v>1.5522392329981101</v>
      </c>
      <c r="E2224">
        <v>0</v>
      </c>
      <c r="F2224">
        <v>1.5522392329981101</v>
      </c>
      <c r="G2224">
        <v>1.5522392329981101</v>
      </c>
      <c r="H2224" s="5">
        <f>COUNTIFS($A$1:$A2224, $A$1)</f>
        <v>17</v>
      </c>
    </row>
    <row r="2225" spans="1:8" x14ac:dyDescent="0.25">
      <c r="A2225" t="s">
        <v>4862</v>
      </c>
      <c r="B2225">
        <v>0</v>
      </c>
      <c r="C2225">
        <v>0</v>
      </c>
      <c r="D2225">
        <v>0</v>
      </c>
      <c r="E2225">
        <v>0</v>
      </c>
      <c r="F2225">
        <v>0</v>
      </c>
      <c r="G2225">
        <v>0</v>
      </c>
      <c r="H2225" s="5">
        <f>COUNTIFS($A$1:$A2225, $A$1)</f>
        <v>17</v>
      </c>
    </row>
    <row r="2226" spans="1:8" x14ac:dyDescent="0.25">
      <c r="A2226" t="s">
        <v>4863</v>
      </c>
      <c r="B2226">
        <v>0</v>
      </c>
      <c r="C2226">
        <v>0</v>
      </c>
      <c r="D2226">
        <v>0</v>
      </c>
      <c r="E2226">
        <v>0</v>
      </c>
      <c r="F2226">
        <v>3.1196675522529298</v>
      </c>
      <c r="G2226">
        <v>3.1196675522529298</v>
      </c>
      <c r="H2226" s="5">
        <f>COUNTIFS($A$1:$A2226, $A$1)</f>
        <v>17</v>
      </c>
    </row>
    <row r="2227" spans="1:8" x14ac:dyDescent="0.25">
      <c r="A2227" t="s">
        <v>4864</v>
      </c>
      <c r="B2227">
        <v>1.5260827813715701</v>
      </c>
      <c r="C2227">
        <v>1.5260827813715701</v>
      </c>
      <c r="D2227">
        <v>0</v>
      </c>
      <c r="E2227">
        <v>3.0521655627431401</v>
      </c>
      <c r="F2227">
        <v>3.0521655627431401</v>
      </c>
      <c r="G2227">
        <v>0</v>
      </c>
      <c r="H2227" s="5">
        <f>COUNTIFS($A$1:$A2227, $A$1)</f>
        <v>17</v>
      </c>
    </row>
    <row r="2228" spans="1:8" x14ac:dyDescent="0.25">
      <c r="A2228" t="s">
        <v>4865</v>
      </c>
      <c r="B2228">
        <v>0</v>
      </c>
      <c r="C2228">
        <v>0</v>
      </c>
      <c r="D2228">
        <v>0</v>
      </c>
      <c r="E2228">
        <v>1.5601124039769501</v>
      </c>
      <c r="F2228">
        <v>1.5601124039769501</v>
      </c>
      <c r="G2228">
        <v>0</v>
      </c>
      <c r="H2228" s="5">
        <f>COUNTIFS($A$1:$A2228, $A$1)</f>
        <v>17</v>
      </c>
    </row>
    <row r="2229" spans="1:8" x14ac:dyDescent="0.25">
      <c r="A2229" t="s">
        <v>4866</v>
      </c>
      <c r="B2229">
        <v>1.5585212510980699</v>
      </c>
      <c r="C2229">
        <v>1.5585212510980699</v>
      </c>
      <c r="D2229">
        <v>0</v>
      </c>
      <c r="E2229">
        <v>0</v>
      </c>
      <c r="F2229">
        <v>0</v>
      </c>
      <c r="G2229">
        <v>0</v>
      </c>
      <c r="H2229" s="5">
        <f>COUNTIFS($A$1:$A2229, $A$1)</f>
        <v>17</v>
      </c>
    </row>
    <row r="2230" spans="1:8" x14ac:dyDescent="0.25">
      <c r="A2230" t="s">
        <v>4867</v>
      </c>
      <c r="B2230">
        <v>1.5593024943051701</v>
      </c>
      <c r="C2230">
        <v>3.11860498861035</v>
      </c>
      <c r="D2230">
        <v>1.5593024943051701</v>
      </c>
      <c r="E2230">
        <v>0</v>
      </c>
      <c r="F2230">
        <v>0</v>
      </c>
      <c r="G2230">
        <v>0</v>
      </c>
      <c r="H2230" s="5">
        <f>COUNTIFS($A$1:$A2230, $A$1)</f>
        <v>17</v>
      </c>
    </row>
    <row r="2231" spans="1:8" x14ac:dyDescent="0.25">
      <c r="A2231" t="s">
        <v>4868</v>
      </c>
      <c r="B2231">
        <v>0</v>
      </c>
      <c r="C2231">
        <v>0</v>
      </c>
      <c r="D2231">
        <v>0</v>
      </c>
      <c r="E2231">
        <v>0</v>
      </c>
      <c r="F2231">
        <v>0</v>
      </c>
      <c r="G2231">
        <v>0</v>
      </c>
      <c r="H2231" s="5">
        <f>COUNTIFS($A$1:$A2231, $A$1)</f>
        <v>17</v>
      </c>
    </row>
    <row r="2232" spans="1:8" x14ac:dyDescent="0.25">
      <c r="A2232" t="s">
        <v>4869</v>
      </c>
      <c r="B2232">
        <v>0</v>
      </c>
      <c r="C2232">
        <v>0</v>
      </c>
      <c r="D2232">
        <v>0</v>
      </c>
      <c r="E2232">
        <v>0</v>
      </c>
      <c r="F2232">
        <v>0</v>
      </c>
      <c r="G2232">
        <v>0</v>
      </c>
      <c r="H2232" s="5">
        <f>COUNTIFS($A$1:$A2232, $A$1)</f>
        <v>17</v>
      </c>
    </row>
    <row r="2233" spans="1:8" x14ac:dyDescent="0.25">
      <c r="A2233" t="s">
        <v>4870</v>
      </c>
      <c r="B2233">
        <v>1.5545860687000601</v>
      </c>
      <c r="C2233">
        <v>3.10917213740013</v>
      </c>
      <c r="D2233">
        <v>1.5545860687000601</v>
      </c>
      <c r="E2233">
        <v>0</v>
      </c>
      <c r="F2233">
        <v>1.5545860687000601</v>
      </c>
      <c r="G2233">
        <v>1.5545860687000601</v>
      </c>
      <c r="H2233" s="5">
        <f>COUNTIFS($A$1:$A2233, $A$1)</f>
        <v>17</v>
      </c>
    </row>
    <row r="2234" spans="1:8" x14ac:dyDescent="0.25">
      <c r="A2234" t="s">
        <v>4871</v>
      </c>
      <c r="B2234">
        <v>0</v>
      </c>
      <c r="C2234">
        <v>0</v>
      </c>
      <c r="D2234">
        <v>0</v>
      </c>
      <c r="E2234">
        <v>0</v>
      </c>
      <c r="F2234">
        <v>0</v>
      </c>
      <c r="G2234">
        <v>0</v>
      </c>
      <c r="H2234" s="5">
        <f>COUNTIFS($A$1:$A2234, $A$1)</f>
        <v>17</v>
      </c>
    </row>
    <row r="2235" spans="1:8" x14ac:dyDescent="0.25">
      <c r="A2235" t="s">
        <v>4872</v>
      </c>
      <c r="B2235">
        <v>1.5596069291464301</v>
      </c>
      <c r="C2235">
        <v>1.5596069291464301</v>
      </c>
      <c r="D2235">
        <v>0</v>
      </c>
      <c r="E2235">
        <v>0</v>
      </c>
      <c r="F2235">
        <v>0</v>
      </c>
      <c r="G2235">
        <v>0</v>
      </c>
      <c r="H2235" s="5">
        <f>COUNTIFS($A$1:$A2235, $A$1)</f>
        <v>17</v>
      </c>
    </row>
    <row r="2236" spans="1:8" x14ac:dyDescent="0.25">
      <c r="A2236" t="s">
        <v>4873</v>
      </c>
      <c r="B2236">
        <v>0</v>
      </c>
      <c r="C2236">
        <v>0</v>
      </c>
      <c r="D2236">
        <v>0</v>
      </c>
      <c r="E2236">
        <v>0</v>
      </c>
      <c r="F2236">
        <v>0</v>
      </c>
      <c r="G2236">
        <v>0</v>
      </c>
      <c r="H2236" s="5">
        <f>COUNTIFS($A$1:$A2236, $A$1)</f>
        <v>17</v>
      </c>
    </row>
    <row r="2237" spans="1:8" x14ac:dyDescent="0.25">
      <c r="A2237" t="s">
        <v>4874</v>
      </c>
      <c r="B2237">
        <v>1.5587681531644999</v>
      </c>
      <c r="C2237">
        <v>6.2350726126580298</v>
      </c>
      <c r="D2237">
        <v>4.6763044594935197</v>
      </c>
      <c r="E2237">
        <v>3.11753630632901</v>
      </c>
      <c r="F2237">
        <v>3.11753630632901</v>
      </c>
      <c r="G2237">
        <v>0</v>
      </c>
      <c r="H2237" s="5">
        <f>COUNTIFS($A$1:$A2237, $A$1)</f>
        <v>17</v>
      </c>
    </row>
    <row r="2238" spans="1:8" x14ac:dyDescent="0.25">
      <c r="A2238" t="s">
        <v>4875</v>
      </c>
      <c r="B2238">
        <v>1.55736831566305</v>
      </c>
      <c r="C2238">
        <v>4.6721049469891698</v>
      </c>
      <c r="D2238">
        <v>3.1147366313261098</v>
      </c>
      <c r="E2238">
        <v>1.55736831566305</v>
      </c>
      <c r="F2238">
        <v>3.1147366313261098</v>
      </c>
      <c r="G2238">
        <v>1.55736831566305</v>
      </c>
      <c r="H2238" s="5">
        <f>COUNTIFS($A$1:$A2238, $A$1)</f>
        <v>17</v>
      </c>
    </row>
    <row r="2239" spans="1:8" x14ac:dyDescent="0.25">
      <c r="A2239" t="s">
        <v>4876</v>
      </c>
      <c r="B2239">
        <v>0</v>
      </c>
      <c r="C2239">
        <v>1.5309765798306501</v>
      </c>
      <c r="D2239">
        <v>1.5309765798306501</v>
      </c>
      <c r="E2239">
        <v>1.5309765798306501</v>
      </c>
      <c r="F2239">
        <v>1.5309765798306501</v>
      </c>
      <c r="G2239">
        <v>0</v>
      </c>
      <c r="H2239" s="5">
        <f>COUNTIFS($A$1:$A2239, $A$1)</f>
        <v>17</v>
      </c>
    </row>
    <row r="2240" spans="1:8" x14ac:dyDescent="0.25">
      <c r="A2240" t="s">
        <v>4877</v>
      </c>
      <c r="B2240">
        <v>0</v>
      </c>
      <c r="C2240">
        <v>0</v>
      </c>
      <c r="D2240">
        <v>0</v>
      </c>
      <c r="E2240">
        <v>0</v>
      </c>
      <c r="F2240">
        <v>0</v>
      </c>
      <c r="G2240">
        <v>0</v>
      </c>
      <c r="H2240" s="5">
        <f>COUNTIFS($A$1:$A2240, $A$1)</f>
        <v>17</v>
      </c>
    </row>
    <row r="2241" spans="1:8" x14ac:dyDescent="0.25">
      <c r="A2241" t="s">
        <v>4878</v>
      </c>
      <c r="B2241">
        <v>0</v>
      </c>
      <c r="C2241">
        <v>0</v>
      </c>
      <c r="D2241">
        <v>0</v>
      </c>
      <c r="E2241">
        <v>0</v>
      </c>
      <c r="F2241">
        <v>1.55942559244449</v>
      </c>
      <c r="G2241">
        <v>1.55942559244449</v>
      </c>
      <c r="H2241" s="5">
        <f>COUNTIFS($A$1:$A2241, $A$1)</f>
        <v>17</v>
      </c>
    </row>
    <row r="2242" spans="1:8" x14ac:dyDescent="0.25">
      <c r="A2242" t="s">
        <v>4879</v>
      </c>
      <c r="B2242">
        <v>0</v>
      </c>
      <c r="C2242">
        <v>0</v>
      </c>
      <c r="D2242">
        <v>0</v>
      </c>
      <c r="E2242">
        <v>0</v>
      </c>
      <c r="F2242">
        <v>1.5573323042149201</v>
      </c>
      <c r="G2242">
        <v>1.5573323042149201</v>
      </c>
      <c r="H2242" s="5">
        <f>COUNTIFS($A$1:$A2242, $A$1)</f>
        <v>17</v>
      </c>
    </row>
    <row r="2243" spans="1:8" x14ac:dyDescent="0.25">
      <c r="A2243" t="s">
        <v>4880</v>
      </c>
      <c r="B2243">
        <v>0</v>
      </c>
      <c r="C2243">
        <v>0</v>
      </c>
      <c r="D2243">
        <v>0</v>
      </c>
      <c r="E2243">
        <v>1.5593193004908501</v>
      </c>
      <c r="F2243">
        <v>1.5593193004908501</v>
      </c>
      <c r="G2243">
        <v>0</v>
      </c>
      <c r="H2243" s="5">
        <f>COUNTIFS($A$1:$A2243, $A$1)</f>
        <v>17</v>
      </c>
    </row>
    <row r="2244" spans="1:8" x14ac:dyDescent="0.25">
      <c r="A2244" t="s">
        <v>4881</v>
      </c>
      <c r="B2244">
        <v>0</v>
      </c>
      <c r="C2244">
        <v>1.5583159217500999</v>
      </c>
      <c r="D2244">
        <v>1.5583159217500999</v>
      </c>
      <c r="E2244">
        <v>3.1166318435001998</v>
      </c>
      <c r="F2244">
        <v>3.1166318435001998</v>
      </c>
      <c r="G2244">
        <v>0</v>
      </c>
      <c r="H2244" s="5">
        <f>COUNTIFS($A$1:$A2244, $A$1)</f>
        <v>17</v>
      </c>
    </row>
    <row r="2245" spans="1:8" x14ac:dyDescent="0.25">
      <c r="A2245" t="s">
        <v>4882</v>
      </c>
      <c r="B2245">
        <v>0</v>
      </c>
      <c r="C2245">
        <v>0</v>
      </c>
      <c r="D2245">
        <v>0</v>
      </c>
      <c r="E2245">
        <v>1.55931167541727</v>
      </c>
      <c r="F2245">
        <v>1.55931167541727</v>
      </c>
      <c r="G2245">
        <v>0</v>
      </c>
      <c r="H2245" s="5">
        <f>COUNTIFS($A$1:$A2245, $A$1)</f>
        <v>17</v>
      </c>
    </row>
    <row r="2246" spans="1:8" x14ac:dyDescent="0.25">
      <c r="A2246" t="s">
        <v>4883</v>
      </c>
      <c r="B2246">
        <v>0</v>
      </c>
      <c r="C2246">
        <v>0</v>
      </c>
      <c r="D2246">
        <v>0</v>
      </c>
      <c r="E2246">
        <v>0</v>
      </c>
      <c r="F2246">
        <v>0</v>
      </c>
      <c r="G2246">
        <v>0</v>
      </c>
      <c r="H2246" s="5">
        <f>COUNTIFS($A$1:$A2246, $A$1)</f>
        <v>17</v>
      </c>
    </row>
    <row r="2247" spans="1:8" x14ac:dyDescent="0.25">
      <c r="A2247" t="s">
        <v>4884</v>
      </c>
      <c r="B2247">
        <v>1.5556150035557601</v>
      </c>
      <c r="C2247">
        <v>4.6668450106672799</v>
      </c>
      <c r="D2247">
        <v>3.1112300071115202</v>
      </c>
      <c r="E2247">
        <v>1.5556150035557601</v>
      </c>
      <c r="F2247">
        <v>1.5556150035557601</v>
      </c>
      <c r="G2247">
        <v>0</v>
      </c>
      <c r="H2247" s="5">
        <f>COUNTIFS($A$1:$A2247, $A$1)</f>
        <v>17</v>
      </c>
    </row>
    <row r="2248" spans="1:8" x14ac:dyDescent="0.25">
      <c r="A2248" t="s">
        <v>4885</v>
      </c>
      <c r="B2248">
        <v>0</v>
      </c>
      <c r="C2248">
        <v>0</v>
      </c>
      <c r="D2248">
        <v>0</v>
      </c>
      <c r="E2248">
        <v>0</v>
      </c>
      <c r="F2248">
        <v>1.5386328806191201</v>
      </c>
      <c r="G2248">
        <v>1.5386328806191201</v>
      </c>
      <c r="H2248" s="5">
        <f>COUNTIFS($A$1:$A2248, $A$1)</f>
        <v>17</v>
      </c>
    </row>
    <row r="2249" spans="1:8" x14ac:dyDescent="0.25">
      <c r="A2249" t="s">
        <v>4886</v>
      </c>
      <c r="B2249">
        <v>0</v>
      </c>
      <c r="C2249">
        <v>0</v>
      </c>
      <c r="D2249">
        <v>0</v>
      </c>
      <c r="E2249">
        <v>0</v>
      </c>
      <c r="F2249">
        <v>1.55864033892871</v>
      </c>
      <c r="G2249">
        <v>1.55864033892871</v>
      </c>
      <c r="H2249" s="5">
        <f>COUNTIFS($A$1:$A2249, $A$1)</f>
        <v>17</v>
      </c>
    </row>
    <row r="2250" spans="1:8" x14ac:dyDescent="0.25">
      <c r="A2250" t="s">
        <v>4887</v>
      </c>
      <c r="B2250">
        <v>0</v>
      </c>
      <c r="C2250">
        <v>0</v>
      </c>
      <c r="D2250">
        <v>0</v>
      </c>
      <c r="E2250">
        <v>3.1137925265591502</v>
      </c>
      <c r="F2250">
        <v>3.1137925265591502</v>
      </c>
      <c r="G2250">
        <v>0</v>
      </c>
      <c r="H2250" s="5">
        <f>COUNTIFS($A$1:$A2250, $A$1)</f>
        <v>17</v>
      </c>
    </row>
    <row r="2251" spans="1:8" x14ac:dyDescent="0.25">
      <c r="A2251" t="s">
        <v>4888</v>
      </c>
      <c r="B2251">
        <v>0</v>
      </c>
      <c r="C2251">
        <v>0</v>
      </c>
      <c r="D2251">
        <v>0</v>
      </c>
      <c r="E2251">
        <v>0</v>
      </c>
      <c r="F2251">
        <v>0</v>
      </c>
      <c r="G2251">
        <v>0</v>
      </c>
      <c r="H2251" s="5">
        <f>COUNTIFS($A$1:$A2251, $A$1)</f>
        <v>17</v>
      </c>
    </row>
    <row r="2252" spans="1:8" x14ac:dyDescent="0.25">
      <c r="A2252" t="s">
        <v>4889</v>
      </c>
      <c r="B2252">
        <v>0</v>
      </c>
      <c r="C2252">
        <v>0</v>
      </c>
      <c r="D2252">
        <v>0</v>
      </c>
      <c r="E2252">
        <v>0</v>
      </c>
      <c r="F2252">
        <v>1.5409899378534699</v>
      </c>
      <c r="G2252">
        <v>1.5409899378534699</v>
      </c>
      <c r="H2252" s="5">
        <f>COUNTIFS($A$1:$A2252, $A$1)</f>
        <v>17</v>
      </c>
    </row>
    <row r="2253" spans="1:8" x14ac:dyDescent="0.25">
      <c r="A2253" t="s">
        <v>4890</v>
      </c>
      <c r="B2253">
        <v>0</v>
      </c>
      <c r="C2253">
        <v>0</v>
      </c>
      <c r="D2253">
        <v>0</v>
      </c>
      <c r="E2253">
        <v>0</v>
      </c>
      <c r="F2253">
        <v>0</v>
      </c>
      <c r="G2253">
        <v>0</v>
      </c>
      <c r="H2253" s="5">
        <f>COUNTIFS($A$1:$A2253, $A$1)</f>
        <v>17</v>
      </c>
    </row>
    <row r="2254" spans="1:8" x14ac:dyDescent="0.25">
      <c r="A2254" t="s">
        <v>4891</v>
      </c>
      <c r="B2254">
        <v>0</v>
      </c>
      <c r="C2254">
        <v>0</v>
      </c>
      <c r="D2254">
        <v>0</v>
      </c>
      <c r="E2254" t="s">
        <v>7</v>
      </c>
      <c r="F2254" t="s">
        <v>7</v>
      </c>
      <c r="G2254" t="s">
        <v>7</v>
      </c>
      <c r="H2254" s="5">
        <f>COUNTIFS($A$1:$A2254, $A$1)</f>
        <v>17</v>
      </c>
    </row>
    <row r="2255" spans="1:8" x14ac:dyDescent="0.25">
      <c r="A2255" t="s">
        <v>4892</v>
      </c>
      <c r="B2255">
        <v>0</v>
      </c>
      <c r="C2255">
        <v>0</v>
      </c>
      <c r="D2255">
        <v>0</v>
      </c>
      <c r="E2255" t="s">
        <v>7</v>
      </c>
      <c r="F2255" t="s">
        <v>7</v>
      </c>
      <c r="G2255" t="s">
        <v>7</v>
      </c>
      <c r="H2255" s="5">
        <f>COUNTIFS($A$1:$A2255, $A$1)</f>
        <v>17</v>
      </c>
    </row>
    <row r="2256" spans="1:8" hidden="1" x14ac:dyDescent="0.25">
      <c r="A2256" t="s">
        <v>0</v>
      </c>
      <c r="B2256" t="s">
        <v>1338</v>
      </c>
      <c r="C2256" t="s">
        <v>1339</v>
      </c>
      <c r="D2256" t="s">
        <v>1340</v>
      </c>
      <c r="E2256" t="s">
        <v>4</v>
      </c>
      <c r="F2256" t="s">
        <v>5</v>
      </c>
      <c r="G2256" t="s">
        <v>6</v>
      </c>
      <c r="H2256" s="5">
        <f>COUNTIFS($A$1:$A2256, $A$1)</f>
        <v>18</v>
      </c>
    </row>
    <row r="2257" spans="1:8" hidden="1" x14ac:dyDescent="0.25">
      <c r="A2257" t="s">
        <v>4893</v>
      </c>
      <c r="B2257" t="s">
        <v>7</v>
      </c>
      <c r="C2257" t="s">
        <v>7</v>
      </c>
      <c r="D2257" t="s">
        <v>7</v>
      </c>
      <c r="E2257" t="s">
        <v>7</v>
      </c>
      <c r="F2257" t="s">
        <v>7</v>
      </c>
      <c r="G2257" t="s">
        <v>7</v>
      </c>
      <c r="H2257" s="5">
        <f>COUNTIFS($A$1:$A2257, $A$1)</f>
        <v>18</v>
      </c>
    </row>
    <row r="2258" spans="1:8" x14ac:dyDescent="0.25">
      <c r="A2258" t="s">
        <v>4894</v>
      </c>
      <c r="B2258">
        <v>1.5352446482354101</v>
      </c>
      <c r="C2258">
        <v>3.0704892964708201</v>
      </c>
      <c r="D2258">
        <v>1.5352446482354101</v>
      </c>
      <c r="E2258" t="s">
        <v>7</v>
      </c>
      <c r="F2258" t="s">
        <v>7</v>
      </c>
      <c r="G2258" t="s">
        <v>7</v>
      </c>
      <c r="H2258" s="5">
        <f>COUNTIFS($A$1:$A2258, $A$1)</f>
        <v>18</v>
      </c>
    </row>
    <row r="2259" spans="1:8" x14ac:dyDescent="0.25">
      <c r="A2259" t="s">
        <v>4895</v>
      </c>
      <c r="B2259">
        <v>6.2418961462333398</v>
      </c>
      <c r="C2259">
        <v>12.4837922924666</v>
      </c>
      <c r="D2259">
        <v>6.2418961462333398</v>
      </c>
      <c r="E2259">
        <v>0</v>
      </c>
      <c r="F2259">
        <v>1.5604740365583301</v>
      </c>
      <c r="G2259">
        <v>1.5604740365583301</v>
      </c>
      <c r="H2259" s="5">
        <f>COUNTIFS($A$1:$A2259, $A$1)</f>
        <v>18</v>
      </c>
    </row>
    <row r="2260" spans="1:8" x14ac:dyDescent="0.25">
      <c r="A2260" t="s">
        <v>4896</v>
      </c>
      <c r="B2260">
        <v>4.6797269734970204</v>
      </c>
      <c r="C2260">
        <v>4.6797269734970204</v>
      </c>
      <c r="D2260">
        <v>0</v>
      </c>
      <c r="E2260">
        <v>0</v>
      </c>
      <c r="F2260">
        <v>1.5599089911656701</v>
      </c>
      <c r="G2260">
        <v>1.5599089911656701</v>
      </c>
      <c r="H2260" s="5">
        <f>COUNTIFS($A$1:$A2260, $A$1)</f>
        <v>18</v>
      </c>
    </row>
    <row r="2261" spans="1:8" x14ac:dyDescent="0.25">
      <c r="A2261" t="s">
        <v>4897</v>
      </c>
      <c r="B2261">
        <v>3.11932750293591</v>
      </c>
      <c r="C2261">
        <v>3.11932750293591</v>
      </c>
      <c r="D2261">
        <v>0</v>
      </c>
      <c r="E2261">
        <v>0</v>
      </c>
      <c r="F2261">
        <v>1.5596637514679501</v>
      </c>
      <c r="G2261">
        <v>1.5596637514679501</v>
      </c>
      <c r="H2261" s="5">
        <f>COUNTIFS($A$1:$A2261, $A$1)</f>
        <v>18</v>
      </c>
    </row>
    <row r="2262" spans="1:8" x14ac:dyDescent="0.25">
      <c r="A2262" t="s">
        <v>4898</v>
      </c>
      <c r="B2262">
        <v>3.11932563473784</v>
      </c>
      <c r="C2262">
        <v>3.11932563473784</v>
      </c>
      <c r="D2262">
        <v>0</v>
      </c>
      <c r="E2262">
        <v>0</v>
      </c>
      <c r="F2262">
        <v>0</v>
      </c>
      <c r="G2262">
        <v>0</v>
      </c>
      <c r="H2262" s="5">
        <f>COUNTIFS($A$1:$A2262, $A$1)</f>
        <v>18</v>
      </c>
    </row>
    <row r="2263" spans="1:8" x14ac:dyDescent="0.25">
      <c r="A2263" t="s">
        <v>4899</v>
      </c>
      <c r="B2263">
        <v>3.0860116375720699</v>
      </c>
      <c r="C2263">
        <v>3.0860116375720699</v>
      </c>
      <c r="D2263">
        <v>0</v>
      </c>
      <c r="E2263">
        <v>0</v>
      </c>
      <c r="F2263">
        <v>0</v>
      </c>
      <c r="G2263">
        <v>0</v>
      </c>
      <c r="H2263" s="5">
        <f>COUNTIFS($A$1:$A2263, $A$1)</f>
        <v>18</v>
      </c>
    </row>
    <row r="2264" spans="1:8" x14ac:dyDescent="0.25">
      <c r="A2264" t="s">
        <v>4900</v>
      </c>
      <c r="B2264">
        <v>0</v>
      </c>
      <c r="C2264">
        <v>0</v>
      </c>
      <c r="D2264">
        <v>0</v>
      </c>
      <c r="E2264">
        <v>0</v>
      </c>
      <c r="F2264">
        <v>0</v>
      </c>
      <c r="G2264">
        <v>0</v>
      </c>
      <c r="H2264" s="5">
        <f>COUNTIFS($A$1:$A2264, $A$1)</f>
        <v>18</v>
      </c>
    </row>
    <row r="2265" spans="1:8" x14ac:dyDescent="0.25">
      <c r="A2265" t="s">
        <v>4901</v>
      </c>
      <c r="B2265">
        <v>1.5594422456447301</v>
      </c>
      <c r="C2265">
        <v>1.5594422456447301</v>
      </c>
      <c r="D2265">
        <v>0</v>
      </c>
      <c r="E2265">
        <v>0</v>
      </c>
      <c r="F2265">
        <v>0</v>
      </c>
      <c r="G2265">
        <v>0</v>
      </c>
      <c r="H2265" s="5">
        <f>COUNTIFS($A$1:$A2265, $A$1)</f>
        <v>18</v>
      </c>
    </row>
    <row r="2266" spans="1:8" x14ac:dyDescent="0.25">
      <c r="A2266" t="s">
        <v>4902</v>
      </c>
      <c r="B2266">
        <v>0</v>
      </c>
      <c r="C2266">
        <v>0</v>
      </c>
      <c r="D2266">
        <v>0</v>
      </c>
      <c r="E2266">
        <v>1.5588777915635199</v>
      </c>
      <c r="F2266">
        <v>1.5588777915635199</v>
      </c>
      <c r="G2266">
        <v>0</v>
      </c>
      <c r="H2266" s="5">
        <f>COUNTIFS($A$1:$A2266, $A$1)</f>
        <v>18</v>
      </c>
    </row>
    <row r="2267" spans="1:8" x14ac:dyDescent="0.25">
      <c r="A2267" t="s">
        <v>4903</v>
      </c>
      <c r="B2267">
        <v>1.55957501705551</v>
      </c>
      <c r="C2267">
        <v>1.55957501705551</v>
      </c>
      <c r="D2267">
        <v>0</v>
      </c>
      <c r="E2267">
        <v>1.55957501705551</v>
      </c>
      <c r="F2267">
        <v>3.1191500341110201</v>
      </c>
      <c r="G2267">
        <v>1.55957501705551</v>
      </c>
      <c r="H2267" s="5">
        <f>COUNTIFS($A$1:$A2267, $A$1)</f>
        <v>18</v>
      </c>
    </row>
    <row r="2268" spans="1:8" x14ac:dyDescent="0.25">
      <c r="A2268" t="s">
        <v>4904</v>
      </c>
      <c r="B2268">
        <v>0</v>
      </c>
      <c r="C2268">
        <v>0</v>
      </c>
      <c r="D2268">
        <v>0</v>
      </c>
      <c r="E2268">
        <v>0</v>
      </c>
      <c r="F2268">
        <v>0</v>
      </c>
      <c r="G2268">
        <v>0</v>
      </c>
      <c r="H2268" s="5">
        <f>COUNTIFS($A$1:$A2268, $A$1)</f>
        <v>18</v>
      </c>
    </row>
    <row r="2269" spans="1:8" x14ac:dyDescent="0.25">
      <c r="A2269" t="s">
        <v>4905</v>
      </c>
      <c r="B2269">
        <v>1.54743877837012</v>
      </c>
      <c r="C2269">
        <v>1.54743877837012</v>
      </c>
      <c r="D2269">
        <v>0</v>
      </c>
      <c r="E2269">
        <v>1.54743877837012</v>
      </c>
      <c r="F2269">
        <v>1.54743877837012</v>
      </c>
      <c r="G2269">
        <v>0</v>
      </c>
      <c r="H2269" s="5">
        <f>COUNTIFS($A$1:$A2269, $A$1)</f>
        <v>18</v>
      </c>
    </row>
    <row r="2270" spans="1:8" x14ac:dyDescent="0.25">
      <c r="A2270" t="s">
        <v>4906</v>
      </c>
      <c r="B2270">
        <v>0</v>
      </c>
      <c r="C2270">
        <v>0</v>
      </c>
      <c r="D2270">
        <v>0</v>
      </c>
      <c r="E2270">
        <v>0</v>
      </c>
      <c r="F2270">
        <v>3.1030092835087002</v>
      </c>
      <c r="G2270">
        <v>3.1030092835087002</v>
      </c>
      <c r="H2270" s="5">
        <f>COUNTIFS($A$1:$A2270, $A$1)</f>
        <v>18</v>
      </c>
    </row>
    <row r="2271" spans="1:8" x14ac:dyDescent="0.25">
      <c r="A2271" t="s">
        <v>4907</v>
      </c>
      <c r="B2271">
        <v>1.5454579263545001</v>
      </c>
      <c r="C2271">
        <v>1.5454579263545001</v>
      </c>
      <c r="D2271">
        <v>0</v>
      </c>
      <c r="E2271">
        <v>0</v>
      </c>
      <c r="F2271">
        <v>0</v>
      </c>
      <c r="G2271">
        <v>0</v>
      </c>
      <c r="H2271" s="5">
        <f>COUNTIFS($A$1:$A2271, $A$1)</f>
        <v>18</v>
      </c>
    </row>
    <row r="2272" spans="1:8" x14ac:dyDescent="0.25">
      <c r="A2272" t="s">
        <v>4908</v>
      </c>
      <c r="B2272">
        <v>0</v>
      </c>
      <c r="C2272">
        <v>0</v>
      </c>
      <c r="D2272">
        <v>0</v>
      </c>
      <c r="E2272">
        <v>0</v>
      </c>
      <c r="F2272">
        <v>1.5431752789344799</v>
      </c>
      <c r="G2272">
        <v>1.5431752789344799</v>
      </c>
      <c r="H2272" s="5">
        <f>COUNTIFS($A$1:$A2272, $A$1)</f>
        <v>18</v>
      </c>
    </row>
    <row r="2273" spans="1:8" x14ac:dyDescent="0.25">
      <c r="A2273" t="s">
        <v>4909</v>
      </c>
      <c r="B2273">
        <v>1.5473367190876199</v>
      </c>
      <c r="C2273">
        <v>1.5473367190876199</v>
      </c>
      <c r="D2273">
        <v>0</v>
      </c>
      <c r="E2273">
        <v>1.5473367190876199</v>
      </c>
      <c r="F2273">
        <v>1.5473367190876199</v>
      </c>
      <c r="G2273">
        <v>0</v>
      </c>
      <c r="H2273" s="5">
        <f>COUNTIFS($A$1:$A2273, $A$1)</f>
        <v>18</v>
      </c>
    </row>
    <row r="2274" spans="1:8" x14ac:dyDescent="0.25">
      <c r="A2274" t="s">
        <v>4910</v>
      </c>
      <c r="B2274">
        <v>1.55540161365575</v>
      </c>
      <c r="C2274">
        <v>1.55540161365575</v>
      </c>
      <c r="D2274">
        <v>0</v>
      </c>
      <c r="E2274">
        <v>0</v>
      </c>
      <c r="F2274">
        <v>0</v>
      </c>
      <c r="G2274">
        <v>0</v>
      </c>
      <c r="H2274" s="5">
        <f>COUNTIFS($A$1:$A2274, $A$1)</f>
        <v>18</v>
      </c>
    </row>
    <row r="2275" spans="1:8" x14ac:dyDescent="0.25">
      <c r="A2275" t="s">
        <v>4911</v>
      </c>
      <c r="B2275">
        <v>0</v>
      </c>
      <c r="C2275">
        <v>0</v>
      </c>
      <c r="D2275">
        <v>0</v>
      </c>
      <c r="E2275">
        <v>0</v>
      </c>
      <c r="F2275">
        <v>0</v>
      </c>
      <c r="G2275">
        <v>0</v>
      </c>
      <c r="H2275" s="5">
        <f>COUNTIFS($A$1:$A2275, $A$1)</f>
        <v>18</v>
      </c>
    </row>
    <row r="2276" spans="1:8" x14ac:dyDescent="0.25">
      <c r="A2276" t="s">
        <v>4912</v>
      </c>
      <c r="B2276">
        <v>0</v>
      </c>
      <c r="C2276">
        <v>0</v>
      </c>
      <c r="D2276">
        <v>0</v>
      </c>
      <c r="E2276">
        <v>1.55809060359183</v>
      </c>
      <c r="F2276">
        <v>3.1161812071836699</v>
      </c>
      <c r="G2276">
        <v>1.55809060359183</v>
      </c>
      <c r="H2276" s="5">
        <f>COUNTIFS($A$1:$A2276, $A$1)</f>
        <v>18</v>
      </c>
    </row>
    <row r="2277" spans="1:8" x14ac:dyDescent="0.25">
      <c r="A2277" t="s">
        <v>4913</v>
      </c>
      <c r="B2277">
        <v>1.5247813317191301</v>
      </c>
      <c r="C2277">
        <v>1.5247813317191301</v>
      </c>
      <c r="D2277">
        <v>0</v>
      </c>
      <c r="E2277">
        <v>1.5247813317191301</v>
      </c>
      <c r="F2277">
        <v>1.5247813317191301</v>
      </c>
      <c r="G2277">
        <v>0</v>
      </c>
      <c r="H2277" s="5">
        <f>COUNTIFS($A$1:$A2277, $A$1)</f>
        <v>18</v>
      </c>
    </row>
    <row r="2278" spans="1:8" x14ac:dyDescent="0.25">
      <c r="A2278" t="s">
        <v>4914</v>
      </c>
      <c r="B2278">
        <v>1.5595491770021901</v>
      </c>
      <c r="C2278">
        <v>1.5595491770021901</v>
      </c>
      <c r="D2278">
        <v>0</v>
      </c>
      <c r="E2278">
        <v>0</v>
      </c>
      <c r="F2278">
        <v>1.5595491770021901</v>
      </c>
      <c r="G2278">
        <v>1.5595491770021901</v>
      </c>
      <c r="H2278" s="5">
        <f>COUNTIFS($A$1:$A2278, $A$1)</f>
        <v>18</v>
      </c>
    </row>
    <row r="2279" spans="1:8" x14ac:dyDescent="0.25">
      <c r="A2279" t="s">
        <v>4915</v>
      </c>
      <c r="B2279">
        <v>1.55912822929133</v>
      </c>
      <c r="C2279">
        <v>1.55912822929133</v>
      </c>
      <c r="D2279">
        <v>0</v>
      </c>
      <c r="E2279">
        <v>1.55912822929133</v>
      </c>
      <c r="F2279">
        <v>1.55912822929133</v>
      </c>
      <c r="G2279">
        <v>0</v>
      </c>
      <c r="H2279" s="5">
        <f>COUNTIFS($A$1:$A2279, $A$1)</f>
        <v>18</v>
      </c>
    </row>
    <row r="2280" spans="1:8" x14ac:dyDescent="0.25">
      <c r="A2280" t="s">
        <v>4916</v>
      </c>
      <c r="B2280">
        <v>1.55944380203676</v>
      </c>
      <c r="C2280">
        <v>1.55944380203676</v>
      </c>
      <c r="D2280">
        <v>0</v>
      </c>
      <c r="E2280">
        <v>0</v>
      </c>
      <c r="F2280">
        <v>1.55944380203676</v>
      </c>
      <c r="G2280">
        <v>1.55944380203676</v>
      </c>
      <c r="H2280" s="5">
        <f>COUNTIFS($A$1:$A2280, $A$1)</f>
        <v>18</v>
      </c>
    </row>
    <row r="2281" spans="1:8" x14ac:dyDescent="0.25">
      <c r="A2281" t="s">
        <v>4917</v>
      </c>
      <c r="B2281">
        <v>0</v>
      </c>
      <c r="C2281">
        <v>0</v>
      </c>
      <c r="D2281">
        <v>0</v>
      </c>
      <c r="E2281">
        <v>0</v>
      </c>
      <c r="F2281">
        <v>0</v>
      </c>
      <c r="G2281">
        <v>0</v>
      </c>
      <c r="H2281" s="5">
        <f>COUNTIFS($A$1:$A2281, $A$1)</f>
        <v>18</v>
      </c>
    </row>
    <row r="2282" spans="1:8" x14ac:dyDescent="0.25">
      <c r="A2282" t="s">
        <v>4918</v>
      </c>
      <c r="B2282">
        <v>1.5593996017118701</v>
      </c>
      <c r="C2282">
        <v>1.5593996017118701</v>
      </c>
      <c r="D2282">
        <v>0</v>
      </c>
      <c r="E2282">
        <v>1.5593996017118701</v>
      </c>
      <c r="F2282">
        <v>3.1187992034237499</v>
      </c>
      <c r="G2282">
        <v>1.5593996017118701</v>
      </c>
      <c r="H2282" s="5">
        <f>COUNTIFS($A$1:$A2282, $A$1)</f>
        <v>18</v>
      </c>
    </row>
    <row r="2283" spans="1:8" x14ac:dyDescent="0.25">
      <c r="A2283" t="s">
        <v>4919</v>
      </c>
      <c r="B2283">
        <v>1.5585001094690401</v>
      </c>
      <c r="C2283">
        <v>1.5585001094690401</v>
      </c>
      <c r="D2283">
        <v>0</v>
      </c>
      <c r="E2283">
        <v>0</v>
      </c>
      <c r="F2283">
        <v>1.5585001094690401</v>
      </c>
      <c r="G2283">
        <v>1.5585001094690401</v>
      </c>
      <c r="H2283" s="5">
        <f>COUNTIFS($A$1:$A2283, $A$1)</f>
        <v>18</v>
      </c>
    </row>
    <row r="2284" spans="1:8" x14ac:dyDescent="0.25">
      <c r="A2284" t="s">
        <v>4920</v>
      </c>
      <c r="B2284">
        <v>0</v>
      </c>
      <c r="C2284">
        <v>0</v>
      </c>
      <c r="D2284">
        <v>0</v>
      </c>
      <c r="E2284">
        <v>1.55437682670364</v>
      </c>
      <c r="F2284">
        <v>1.55437682670364</v>
      </c>
      <c r="G2284">
        <v>0</v>
      </c>
      <c r="H2284" s="5">
        <f>COUNTIFS($A$1:$A2284, $A$1)</f>
        <v>18</v>
      </c>
    </row>
    <row r="2285" spans="1:8" x14ac:dyDescent="0.25">
      <c r="A2285" t="s">
        <v>4921</v>
      </c>
      <c r="B2285">
        <v>0</v>
      </c>
      <c r="C2285">
        <v>0</v>
      </c>
      <c r="D2285">
        <v>0</v>
      </c>
      <c r="E2285">
        <v>1.5306304375340101</v>
      </c>
      <c r="F2285">
        <v>1.5306304375340101</v>
      </c>
      <c r="G2285">
        <v>0</v>
      </c>
      <c r="H2285" s="5">
        <f>COUNTIFS($A$1:$A2285, $A$1)</f>
        <v>18</v>
      </c>
    </row>
    <row r="2286" spans="1:8" x14ac:dyDescent="0.25">
      <c r="A2286" t="s">
        <v>4922</v>
      </c>
      <c r="B2286">
        <v>1.5343816883697701</v>
      </c>
      <c r="C2286">
        <v>1.5343816883697701</v>
      </c>
      <c r="D2286">
        <v>0</v>
      </c>
      <c r="E2286">
        <v>1.5343816883697701</v>
      </c>
      <c r="F2286">
        <v>1.5343816883697701</v>
      </c>
      <c r="G2286">
        <v>0</v>
      </c>
      <c r="H2286" s="5">
        <f>COUNTIFS($A$1:$A2286, $A$1)</f>
        <v>18</v>
      </c>
    </row>
    <row r="2287" spans="1:8" x14ac:dyDescent="0.25">
      <c r="A2287" t="s">
        <v>4923</v>
      </c>
      <c r="B2287">
        <v>0</v>
      </c>
      <c r="C2287">
        <v>0</v>
      </c>
      <c r="D2287">
        <v>0</v>
      </c>
      <c r="E2287">
        <v>0</v>
      </c>
      <c r="F2287">
        <v>1.5368776370975901</v>
      </c>
      <c r="G2287">
        <v>1.5368776370975901</v>
      </c>
      <c r="H2287" s="5">
        <f>COUNTIFS($A$1:$A2287, $A$1)</f>
        <v>18</v>
      </c>
    </row>
    <row r="2288" spans="1:8" x14ac:dyDescent="0.25">
      <c r="A2288" t="s">
        <v>4924</v>
      </c>
      <c r="B2288">
        <v>0</v>
      </c>
      <c r="C2288">
        <v>0</v>
      </c>
      <c r="D2288">
        <v>0</v>
      </c>
      <c r="E2288">
        <v>0</v>
      </c>
      <c r="F2288">
        <v>1.5576319329200401</v>
      </c>
      <c r="G2288">
        <v>1.5576319329200401</v>
      </c>
      <c r="H2288" s="5">
        <f>COUNTIFS($A$1:$A2288, $A$1)</f>
        <v>18</v>
      </c>
    </row>
    <row r="2289" spans="1:8" x14ac:dyDescent="0.25">
      <c r="A2289" t="s">
        <v>4925</v>
      </c>
      <c r="B2289">
        <v>1.5608826134359499</v>
      </c>
      <c r="C2289">
        <v>1.5608826134359499</v>
      </c>
      <c r="D2289">
        <v>0</v>
      </c>
      <c r="E2289">
        <v>1.5608826134359499</v>
      </c>
      <c r="F2289">
        <v>1.5608826134359499</v>
      </c>
      <c r="G2289">
        <v>0</v>
      </c>
      <c r="H2289" s="5">
        <f>COUNTIFS($A$1:$A2289, $A$1)</f>
        <v>18</v>
      </c>
    </row>
    <row r="2290" spans="1:8" x14ac:dyDescent="0.25">
      <c r="A2290" t="s">
        <v>4926</v>
      </c>
      <c r="B2290">
        <v>0</v>
      </c>
      <c r="C2290">
        <v>0</v>
      </c>
      <c r="D2290">
        <v>0</v>
      </c>
      <c r="E2290">
        <v>0</v>
      </c>
      <c r="F2290">
        <v>0</v>
      </c>
      <c r="G2290">
        <v>0</v>
      </c>
      <c r="H2290" s="5">
        <f>COUNTIFS($A$1:$A2290, $A$1)</f>
        <v>18</v>
      </c>
    </row>
    <row r="2291" spans="1:8" x14ac:dyDescent="0.25">
      <c r="A2291" t="s">
        <v>4927</v>
      </c>
      <c r="B2291">
        <v>1.5579967661471199</v>
      </c>
      <c r="C2291">
        <v>1.5579967661471199</v>
      </c>
      <c r="D2291">
        <v>0</v>
      </c>
      <c r="E2291">
        <v>0</v>
      </c>
      <c r="F2291">
        <v>0</v>
      </c>
      <c r="G2291">
        <v>0</v>
      </c>
      <c r="H2291" s="5">
        <f>COUNTIFS($A$1:$A2291, $A$1)</f>
        <v>18</v>
      </c>
    </row>
    <row r="2292" spans="1:8" x14ac:dyDescent="0.25">
      <c r="A2292" t="s">
        <v>4928</v>
      </c>
      <c r="B2292">
        <v>0</v>
      </c>
      <c r="C2292">
        <v>0</v>
      </c>
      <c r="D2292">
        <v>0</v>
      </c>
      <c r="E2292">
        <v>1.5494981609316201</v>
      </c>
      <c r="F2292">
        <v>1.5494981609316201</v>
      </c>
      <c r="G2292">
        <v>0</v>
      </c>
      <c r="H2292" s="5">
        <f>COUNTIFS($A$1:$A2292, $A$1)</f>
        <v>18</v>
      </c>
    </row>
    <row r="2293" spans="1:8" x14ac:dyDescent="0.25">
      <c r="A2293" t="s">
        <v>4929</v>
      </c>
      <c r="B2293">
        <v>0</v>
      </c>
      <c r="C2293">
        <v>0</v>
      </c>
      <c r="D2293">
        <v>0</v>
      </c>
      <c r="E2293">
        <v>1.5436646668346801</v>
      </c>
      <c r="F2293">
        <v>1.5436646668346801</v>
      </c>
      <c r="G2293">
        <v>0</v>
      </c>
      <c r="H2293" s="5">
        <f>COUNTIFS($A$1:$A2293, $A$1)</f>
        <v>18</v>
      </c>
    </row>
    <row r="2294" spans="1:8" x14ac:dyDescent="0.25">
      <c r="A2294" t="s">
        <v>4930</v>
      </c>
      <c r="B2294">
        <v>0</v>
      </c>
      <c r="C2294">
        <v>0</v>
      </c>
      <c r="D2294">
        <v>0</v>
      </c>
      <c r="E2294">
        <v>0</v>
      </c>
      <c r="F2294">
        <v>1.54676950877273</v>
      </c>
      <c r="G2294">
        <v>1.54676950877273</v>
      </c>
      <c r="H2294" s="5">
        <f>COUNTIFS($A$1:$A2294, $A$1)</f>
        <v>18</v>
      </c>
    </row>
    <row r="2295" spans="1:8" x14ac:dyDescent="0.25">
      <c r="A2295" t="s">
        <v>4931</v>
      </c>
      <c r="B2295">
        <v>0</v>
      </c>
      <c r="C2295">
        <v>0</v>
      </c>
      <c r="D2295">
        <v>0</v>
      </c>
      <c r="E2295">
        <v>1.5484607259818099</v>
      </c>
      <c r="F2295">
        <v>1.5484607259818099</v>
      </c>
      <c r="G2295">
        <v>0</v>
      </c>
      <c r="H2295" s="5">
        <f>COUNTIFS($A$1:$A2295, $A$1)</f>
        <v>18</v>
      </c>
    </row>
    <row r="2296" spans="1:8" x14ac:dyDescent="0.25">
      <c r="A2296" t="s">
        <v>4932</v>
      </c>
      <c r="B2296">
        <v>0</v>
      </c>
      <c r="C2296">
        <v>0</v>
      </c>
      <c r="D2296">
        <v>0</v>
      </c>
      <c r="E2296">
        <v>1.5580416637790899</v>
      </c>
      <c r="F2296">
        <v>1.5580416637790899</v>
      </c>
      <c r="G2296">
        <v>0</v>
      </c>
      <c r="H2296" s="5">
        <f>COUNTIFS($A$1:$A2296, $A$1)</f>
        <v>18</v>
      </c>
    </row>
    <row r="2297" spans="1:8" x14ac:dyDescent="0.25">
      <c r="A2297" t="s">
        <v>4933</v>
      </c>
      <c r="B2297">
        <v>1.5442270073987401</v>
      </c>
      <c r="C2297">
        <v>1.5442270073987401</v>
      </c>
      <c r="D2297">
        <v>0</v>
      </c>
      <c r="E2297">
        <v>0</v>
      </c>
      <c r="F2297">
        <v>1.5442270073987401</v>
      </c>
      <c r="G2297">
        <v>1.5442270073987401</v>
      </c>
      <c r="H2297" s="5">
        <f>COUNTIFS($A$1:$A2297, $A$1)</f>
        <v>18</v>
      </c>
    </row>
    <row r="2298" spans="1:8" x14ac:dyDescent="0.25">
      <c r="A2298" t="s">
        <v>4934</v>
      </c>
      <c r="B2298">
        <v>0</v>
      </c>
      <c r="C2298">
        <v>0</v>
      </c>
      <c r="D2298">
        <v>0</v>
      </c>
      <c r="E2298">
        <v>1.5269656763524599</v>
      </c>
      <c r="F2298">
        <v>1.5269656763524599</v>
      </c>
      <c r="G2298">
        <v>0</v>
      </c>
      <c r="H2298" s="5">
        <f>COUNTIFS($A$1:$A2298, $A$1)</f>
        <v>18</v>
      </c>
    </row>
    <row r="2299" spans="1:8" x14ac:dyDescent="0.25">
      <c r="A2299" t="s">
        <v>4935</v>
      </c>
      <c r="B2299">
        <v>0</v>
      </c>
      <c r="C2299">
        <v>0</v>
      </c>
      <c r="D2299">
        <v>0</v>
      </c>
      <c r="E2299">
        <v>0</v>
      </c>
      <c r="F2299">
        <v>0</v>
      </c>
      <c r="G2299">
        <v>0</v>
      </c>
      <c r="H2299" s="5">
        <f>COUNTIFS($A$1:$A2299, $A$1)</f>
        <v>18</v>
      </c>
    </row>
    <row r="2300" spans="1:8" x14ac:dyDescent="0.25">
      <c r="A2300" t="s">
        <v>4936</v>
      </c>
      <c r="B2300">
        <v>1.5355024881527899</v>
      </c>
      <c r="C2300">
        <v>1.5355024881527899</v>
      </c>
      <c r="D2300">
        <v>0</v>
      </c>
      <c r="E2300">
        <v>0</v>
      </c>
      <c r="F2300">
        <v>0</v>
      </c>
      <c r="G2300">
        <v>0</v>
      </c>
      <c r="H2300" s="5">
        <f>COUNTIFS($A$1:$A2300, $A$1)</f>
        <v>18</v>
      </c>
    </row>
    <row r="2301" spans="1:8" x14ac:dyDescent="0.25">
      <c r="A2301" t="s">
        <v>4937</v>
      </c>
      <c r="B2301">
        <v>0</v>
      </c>
      <c r="C2301">
        <v>0</v>
      </c>
      <c r="D2301">
        <v>0</v>
      </c>
      <c r="E2301">
        <v>0</v>
      </c>
      <c r="F2301">
        <v>0</v>
      </c>
      <c r="G2301">
        <v>0</v>
      </c>
      <c r="H2301" s="5">
        <f>COUNTIFS($A$1:$A2301, $A$1)</f>
        <v>18</v>
      </c>
    </row>
    <row r="2302" spans="1:8" x14ac:dyDescent="0.25">
      <c r="A2302" t="s">
        <v>4938</v>
      </c>
      <c r="B2302">
        <v>0</v>
      </c>
      <c r="C2302">
        <v>0</v>
      </c>
      <c r="D2302">
        <v>0</v>
      </c>
      <c r="E2302">
        <v>1.5572514397474699</v>
      </c>
      <c r="F2302">
        <v>1.5572514397474699</v>
      </c>
      <c r="G2302">
        <v>0</v>
      </c>
      <c r="H2302" s="5">
        <f>COUNTIFS($A$1:$A2302, $A$1)</f>
        <v>18</v>
      </c>
    </row>
    <row r="2303" spans="1:8" x14ac:dyDescent="0.25">
      <c r="A2303" t="s">
        <v>4939</v>
      </c>
      <c r="B2303">
        <v>0</v>
      </c>
      <c r="C2303">
        <v>0</v>
      </c>
      <c r="D2303">
        <v>0</v>
      </c>
      <c r="E2303">
        <v>0</v>
      </c>
      <c r="F2303">
        <v>0</v>
      </c>
      <c r="G2303">
        <v>0</v>
      </c>
      <c r="H2303" s="5">
        <f>COUNTIFS($A$1:$A2303, $A$1)</f>
        <v>18</v>
      </c>
    </row>
    <row r="2304" spans="1:8" x14ac:dyDescent="0.25">
      <c r="A2304" t="s">
        <v>4940</v>
      </c>
      <c r="B2304">
        <v>0</v>
      </c>
      <c r="C2304">
        <v>0</v>
      </c>
      <c r="D2304">
        <v>0</v>
      </c>
      <c r="E2304">
        <v>0</v>
      </c>
      <c r="F2304">
        <v>0</v>
      </c>
      <c r="G2304">
        <v>0</v>
      </c>
      <c r="H2304" s="5">
        <f>COUNTIFS($A$1:$A2304, $A$1)</f>
        <v>18</v>
      </c>
    </row>
    <row r="2305" spans="1:8" x14ac:dyDescent="0.25">
      <c r="A2305" t="s">
        <v>4941</v>
      </c>
      <c r="B2305">
        <v>0</v>
      </c>
      <c r="C2305">
        <v>0</v>
      </c>
      <c r="D2305">
        <v>0</v>
      </c>
      <c r="E2305">
        <v>0</v>
      </c>
      <c r="F2305">
        <v>0</v>
      </c>
      <c r="G2305">
        <v>0</v>
      </c>
      <c r="H2305" s="5">
        <f>COUNTIFS($A$1:$A2305, $A$1)</f>
        <v>18</v>
      </c>
    </row>
    <row r="2306" spans="1:8" x14ac:dyDescent="0.25">
      <c r="A2306" t="s">
        <v>4942</v>
      </c>
      <c r="B2306">
        <v>0</v>
      </c>
      <c r="C2306">
        <v>0</v>
      </c>
      <c r="D2306">
        <v>0</v>
      </c>
      <c r="E2306">
        <v>0</v>
      </c>
      <c r="F2306">
        <v>1.5591196726377501</v>
      </c>
      <c r="G2306">
        <v>1.5591196726377501</v>
      </c>
      <c r="H2306" s="5">
        <f>COUNTIFS($A$1:$A2306, $A$1)</f>
        <v>18</v>
      </c>
    </row>
    <row r="2307" spans="1:8" x14ac:dyDescent="0.25">
      <c r="A2307" t="s">
        <v>4943</v>
      </c>
      <c r="B2307">
        <v>1.56085782148601</v>
      </c>
      <c r="C2307">
        <v>1.56085782148601</v>
      </c>
      <c r="D2307">
        <v>0</v>
      </c>
      <c r="E2307">
        <v>0</v>
      </c>
      <c r="F2307">
        <v>1.56085782148601</v>
      </c>
      <c r="G2307">
        <v>1.56085782148601</v>
      </c>
      <c r="H2307" s="5">
        <f>COUNTIFS($A$1:$A2307, $A$1)</f>
        <v>18</v>
      </c>
    </row>
    <row r="2308" spans="1:8" x14ac:dyDescent="0.25">
      <c r="A2308" t="s">
        <v>4944</v>
      </c>
      <c r="B2308">
        <v>0</v>
      </c>
      <c r="C2308">
        <v>0</v>
      </c>
      <c r="D2308">
        <v>0</v>
      </c>
      <c r="E2308">
        <v>0</v>
      </c>
      <c r="F2308">
        <v>0</v>
      </c>
      <c r="G2308">
        <v>0</v>
      </c>
      <c r="H2308" s="5">
        <f>COUNTIFS($A$1:$A2308, $A$1)</f>
        <v>18</v>
      </c>
    </row>
    <row r="2309" spans="1:8" x14ac:dyDescent="0.25">
      <c r="A2309" t="s">
        <v>4945</v>
      </c>
      <c r="B2309">
        <v>0</v>
      </c>
      <c r="C2309">
        <v>0</v>
      </c>
      <c r="D2309">
        <v>0</v>
      </c>
      <c r="E2309">
        <v>0</v>
      </c>
      <c r="F2309">
        <v>0</v>
      </c>
      <c r="G2309">
        <v>0</v>
      </c>
      <c r="H2309" s="5">
        <f>COUNTIFS($A$1:$A2309, $A$1)</f>
        <v>18</v>
      </c>
    </row>
    <row r="2310" spans="1:8" x14ac:dyDescent="0.25">
      <c r="A2310" t="s">
        <v>4946</v>
      </c>
      <c r="B2310">
        <v>1.55945905484305</v>
      </c>
      <c r="C2310">
        <v>1.55945905484305</v>
      </c>
      <c r="D2310">
        <v>0</v>
      </c>
      <c r="E2310">
        <v>0</v>
      </c>
      <c r="F2310">
        <v>1.55945905484305</v>
      </c>
      <c r="G2310">
        <v>1.55945905484305</v>
      </c>
      <c r="H2310" s="5">
        <f>COUNTIFS($A$1:$A2310, $A$1)</f>
        <v>18</v>
      </c>
    </row>
    <row r="2311" spans="1:8" x14ac:dyDescent="0.25">
      <c r="A2311" t="s">
        <v>4947</v>
      </c>
      <c r="B2311">
        <v>0</v>
      </c>
      <c r="C2311">
        <v>0</v>
      </c>
      <c r="D2311">
        <v>0</v>
      </c>
      <c r="E2311">
        <v>1.5601000980192099</v>
      </c>
      <c r="F2311">
        <v>1.5601000980192099</v>
      </c>
      <c r="G2311">
        <v>0</v>
      </c>
      <c r="H2311" s="5">
        <f>COUNTIFS($A$1:$A2311, $A$1)</f>
        <v>18</v>
      </c>
    </row>
    <row r="2312" spans="1:8" x14ac:dyDescent="0.25">
      <c r="A2312" t="s">
        <v>4948</v>
      </c>
      <c r="B2312">
        <v>0</v>
      </c>
      <c r="C2312">
        <v>0</v>
      </c>
      <c r="D2312">
        <v>0</v>
      </c>
      <c r="E2312">
        <v>0</v>
      </c>
      <c r="F2312">
        <v>0</v>
      </c>
      <c r="G2312">
        <v>0</v>
      </c>
      <c r="H2312" s="5">
        <f>COUNTIFS($A$1:$A2312, $A$1)</f>
        <v>18</v>
      </c>
    </row>
    <row r="2313" spans="1:8" x14ac:dyDescent="0.25">
      <c r="A2313" t="s">
        <v>4949</v>
      </c>
      <c r="B2313">
        <v>1.5383296113140701</v>
      </c>
      <c r="C2313">
        <v>1.5383296113140701</v>
      </c>
      <c r="D2313">
        <v>0</v>
      </c>
      <c r="E2313">
        <v>0</v>
      </c>
      <c r="F2313">
        <v>1.5383296113140701</v>
      </c>
      <c r="G2313">
        <v>1.5383296113140701</v>
      </c>
      <c r="H2313" s="5">
        <f>COUNTIFS($A$1:$A2313, $A$1)</f>
        <v>18</v>
      </c>
    </row>
    <row r="2314" spans="1:8" x14ac:dyDescent="0.25">
      <c r="A2314" t="s">
        <v>4950</v>
      </c>
      <c r="B2314">
        <v>0</v>
      </c>
      <c r="C2314">
        <v>0</v>
      </c>
      <c r="D2314">
        <v>0</v>
      </c>
      <c r="E2314">
        <v>1.5619286465011</v>
      </c>
      <c r="F2314">
        <v>1.5619286465011</v>
      </c>
      <c r="G2314">
        <v>0</v>
      </c>
      <c r="H2314" s="5">
        <f>COUNTIFS($A$1:$A2314, $A$1)</f>
        <v>18</v>
      </c>
    </row>
    <row r="2315" spans="1:8" x14ac:dyDescent="0.25">
      <c r="A2315" t="s">
        <v>4951</v>
      </c>
      <c r="B2315">
        <v>0</v>
      </c>
      <c r="C2315">
        <v>0</v>
      </c>
      <c r="D2315">
        <v>0</v>
      </c>
      <c r="E2315">
        <v>0</v>
      </c>
      <c r="F2315">
        <v>0</v>
      </c>
      <c r="G2315">
        <v>0</v>
      </c>
      <c r="H2315" s="5">
        <f>COUNTIFS($A$1:$A2315, $A$1)</f>
        <v>18</v>
      </c>
    </row>
    <row r="2316" spans="1:8" x14ac:dyDescent="0.25">
      <c r="A2316" t="s">
        <v>4952</v>
      </c>
      <c r="B2316">
        <v>0</v>
      </c>
      <c r="C2316">
        <v>0</v>
      </c>
      <c r="D2316">
        <v>0</v>
      </c>
      <c r="E2316">
        <v>1.56231267870982</v>
      </c>
      <c r="F2316">
        <v>1.56231267870982</v>
      </c>
      <c r="G2316">
        <v>0</v>
      </c>
      <c r="H2316" s="5">
        <f>COUNTIFS($A$1:$A2316, $A$1)</f>
        <v>18</v>
      </c>
    </row>
    <row r="2317" spans="1:8" x14ac:dyDescent="0.25">
      <c r="A2317" t="s">
        <v>4953</v>
      </c>
      <c r="B2317">
        <v>1.54683918139191</v>
      </c>
      <c r="C2317">
        <v>1.54683918139191</v>
      </c>
      <c r="D2317">
        <v>0</v>
      </c>
      <c r="E2317">
        <v>1.54683918139191</v>
      </c>
      <c r="F2317">
        <v>1.54683918139191</v>
      </c>
      <c r="G2317">
        <v>0</v>
      </c>
      <c r="H2317" s="5">
        <f>COUNTIFS($A$1:$A2317, $A$1)</f>
        <v>18</v>
      </c>
    </row>
    <row r="2318" spans="1:8" x14ac:dyDescent="0.25">
      <c r="A2318" t="s">
        <v>4954</v>
      </c>
      <c r="B2318">
        <v>0</v>
      </c>
      <c r="C2318">
        <v>0</v>
      </c>
      <c r="D2318">
        <v>0</v>
      </c>
      <c r="E2318">
        <v>0</v>
      </c>
      <c r="F2318">
        <v>0</v>
      </c>
      <c r="G2318">
        <v>0</v>
      </c>
      <c r="H2318" s="5">
        <f>COUNTIFS($A$1:$A2318, $A$1)</f>
        <v>18</v>
      </c>
    </row>
    <row r="2319" spans="1:8" x14ac:dyDescent="0.25">
      <c r="A2319" t="s">
        <v>4955</v>
      </c>
      <c r="B2319">
        <v>0</v>
      </c>
      <c r="C2319">
        <v>0</v>
      </c>
      <c r="D2319">
        <v>0</v>
      </c>
      <c r="E2319">
        <v>0</v>
      </c>
      <c r="F2319">
        <v>0</v>
      </c>
      <c r="G2319">
        <v>0</v>
      </c>
      <c r="H2319" s="5">
        <f>COUNTIFS($A$1:$A2319, $A$1)</f>
        <v>18</v>
      </c>
    </row>
    <row r="2320" spans="1:8" x14ac:dyDescent="0.25">
      <c r="A2320" t="s">
        <v>4956</v>
      </c>
      <c r="B2320">
        <v>1.55986242861944</v>
      </c>
      <c r="C2320">
        <v>1.55986242861944</v>
      </c>
      <c r="D2320">
        <v>0</v>
      </c>
      <c r="E2320">
        <v>0</v>
      </c>
      <c r="F2320">
        <v>0</v>
      </c>
      <c r="G2320">
        <v>0</v>
      </c>
      <c r="H2320" s="5">
        <f>COUNTIFS($A$1:$A2320, $A$1)</f>
        <v>18</v>
      </c>
    </row>
    <row r="2321" spans="1:8" x14ac:dyDescent="0.25">
      <c r="A2321" t="s">
        <v>4957</v>
      </c>
      <c r="B2321">
        <v>0</v>
      </c>
      <c r="C2321">
        <v>0</v>
      </c>
      <c r="D2321">
        <v>0</v>
      </c>
      <c r="E2321">
        <v>1.5292966752356201</v>
      </c>
      <c r="F2321">
        <v>1.5292966752356201</v>
      </c>
      <c r="G2321">
        <v>0</v>
      </c>
      <c r="H2321" s="5">
        <f>COUNTIFS($A$1:$A2321, $A$1)</f>
        <v>18</v>
      </c>
    </row>
    <row r="2322" spans="1:8" x14ac:dyDescent="0.25">
      <c r="A2322" t="s">
        <v>4958</v>
      </c>
      <c r="B2322">
        <v>0</v>
      </c>
      <c r="C2322">
        <v>0</v>
      </c>
      <c r="D2322">
        <v>0</v>
      </c>
      <c r="E2322">
        <v>1.54076139744346</v>
      </c>
      <c r="F2322">
        <v>1.54076139744346</v>
      </c>
      <c r="G2322">
        <v>0</v>
      </c>
      <c r="H2322" s="5">
        <f>COUNTIFS($A$1:$A2322, $A$1)</f>
        <v>18</v>
      </c>
    </row>
    <row r="2323" spans="1:8" x14ac:dyDescent="0.25">
      <c r="A2323" t="s">
        <v>4959</v>
      </c>
      <c r="B2323">
        <v>0</v>
      </c>
      <c r="C2323">
        <v>0</v>
      </c>
      <c r="D2323">
        <v>0</v>
      </c>
      <c r="E2323">
        <v>0</v>
      </c>
      <c r="F2323">
        <v>0</v>
      </c>
      <c r="G2323">
        <v>0</v>
      </c>
      <c r="H2323" s="5">
        <f>COUNTIFS($A$1:$A2323, $A$1)</f>
        <v>18</v>
      </c>
    </row>
    <row r="2324" spans="1:8" x14ac:dyDescent="0.25">
      <c r="A2324" t="s">
        <v>4960</v>
      </c>
      <c r="B2324">
        <v>0</v>
      </c>
      <c r="C2324">
        <v>0</v>
      </c>
      <c r="D2324">
        <v>0</v>
      </c>
      <c r="E2324">
        <v>0</v>
      </c>
      <c r="F2324">
        <v>0</v>
      </c>
      <c r="G2324">
        <v>0</v>
      </c>
      <c r="H2324" s="5">
        <f>COUNTIFS($A$1:$A2324, $A$1)</f>
        <v>18</v>
      </c>
    </row>
    <row r="2325" spans="1:8" x14ac:dyDescent="0.25">
      <c r="A2325" t="s">
        <v>4961</v>
      </c>
      <c r="B2325">
        <v>3.1170365949073302</v>
      </c>
      <c r="C2325">
        <v>3.1170365949073302</v>
      </c>
      <c r="D2325">
        <v>0</v>
      </c>
      <c r="E2325">
        <v>0</v>
      </c>
      <c r="F2325">
        <v>1.55851829745366</v>
      </c>
      <c r="G2325">
        <v>1.55851829745366</v>
      </c>
      <c r="H2325" s="5">
        <f>COUNTIFS($A$1:$A2325, $A$1)</f>
        <v>18</v>
      </c>
    </row>
    <row r="2326" spans="1:8" x14ac:dyDescent="0.25">
      <c r="A2326" t="s">
        <v>4962</v>
      </c>
      <c r="B2326">
        <v>0</v>
      </c>
      <c r="C2326">
        <v>0</v>
      </c>
      <c r="D2326">
        <v>0</v>
      </c>
      <c r="E2326">
        <v>0</v>
      </c>
      <c r="F2326">
        <v>0</v>
      </c>
      <c r="G2326">
        <v>0</v>
      </c>
      <c r="H2326" s="5">
        <f>COUNTIFS($A$1:$A2326, $A$1)</f>
        <v>18</v>
      </c>
    </row>
    <row r="2327" spans="1:8" x14ac:dyDescent="0.25">
      <c r="A2327" t="s">
        <v>4963</v>
      </c>
      <c r="B2327">
        <v>0</v>
      </c>
      <c r="C2327">
        <v>0</v>
      </c>
      <c r="D2327">
        <v>0</v>
      </c>
      <c r="E2327">
        <v>1.5498113842349901</v>
      </c>
      <c r="F2327">
        <v>1.5498113842349901</v>
      </c>
      <c r="G2327">
        <v>0</v>
      </c>
      <c r="H2327" s="5">
        <f>COUNTIFS($A$1:$A2327, $A$1)</f>
        <v>18</v>
      </c>
    </row>
    <row r="2328" spans="1:8" x14ac:dyDescent="0.25">
      <c r="A2328" t="s">
        <v>4964</v>
      </c>
      <c r="B2328">
        <v>1.5451638793393601</v>
      </c>
      <c r="C2328">
        <v>1.5451638793393601</v>
      </c>
      <c r="D2328">
        <v>0</v>
      </c>
      <c r="E2328">
        <v>0</v>
      </c>
      <c r="F2328">
        <v>3.0903277586787201</v>
      </c>
      <c r="G2328">
        <v>3.0903277586787201</v>
      </c>
      <c r="H2328" s="5">
        <f>COUNTIFS($A$1:$A2328, $A$1)</f>
        <v>18</v>
      </c>
    </row>
    <row r="2329" spans="1:8" x14ac:dyDescent="0.25">
      <c r="A2329" t="s">
        <v>4965</v>
      </c>
      <c r="B2329">
        <v>1.5588653495509801</v>
      </c>
      <c r="C2329">
        <v>1.5588653495509801</v>
      </c>
      <c r="D2329">
        <v>0</v>
      </c>
      <c r="E2329">
        <v>0</v>
      </c>
      <c r="F2329">
        <v>0</v>
      </c>
      <c r="G2329">
        <v>0</v>
      </c>
      <c r="H2329" s="5">
        <f>COUNTIFS($A$1:$A2329, $A$1)</f>
        <v>18</v>
      </c>
    </row>
    <row r="2330" spans="1:8" x14ac:dyDescent="0.25">
      <c r="A2330" t="s">
        <v>4966</v>
      </c>
      <c r="B2330">
        <v>0</v>
      </c>
      <c r="C2330">
        <v>0</v>
      </c>
      <c r="D2330">
        <v>0</v>
      </c>
      <c r="E2330">
        <v>0</v>
      </c>
      <c r="F2330">
        <v>0</v>
      </c>
      <c r="G2330">
        <v>0</v>
      </c>
      <c r="H2330" s="5">
        <f>COUNTIFS($A$1:$A2330, $A$1)</f>
        <v>18</v>
      </c>
    </row>
    <row r="2331" spans="1:8" x14ac:dyDescent="0.25">
      <c r="A2331" t="s">
        <v>4967</v>
      </c>
      <c r="B2331">
        <v>0</v>
      </c>
      <c r="C2331">
        <v>0</v>
      </c>
      <c r="D2331">
        <v>0</v>
      </c>
      <c r="E2331">
        <v>0</v>
      </c>
      <c r="F2331">
        <v>0</v>
      </c>
      <c r="G2331">
        <v>0</v>
      </c>
      <c r="H2331" s="5">
        <f>COUNTIFS($A$1:$A2331, $A$1)</f>
        <v>18</v>
      </c>
    </row>
    <row r="2332" spans="1:8" x14ac:dyDescent="0.25">
      <c r="A2332" t="s">
        <v>4968</v>
      </c>
      <c r="B2332">
        <v>0</v>
      </c>
      <c r="C2332">
        <v>0</v>
      </c>
      <c r="D2332">
        <v>0</v>
      </c>
      <c r="E2332">
        <v>1.55816767060863</v>
      </c>
      <c r="F2332">
        <v>1.55816767060863</v>
      </c>
      <c r="G2332">
        <v>0</v>
      </c>
      <c r="H2332" s="5">
        <f>COUNTIFS($A$1:$A2332, $A$1)</f>
        <v>18</v>
      </c>
    </row>
    <row r="2333" spans="1:8" x14ac:dyDescent="0.25">
      <c r="A2333" t="s">
        <v>4969</v>
      </c>
      <c r="B2333">
        <v>1.55873845236674</v>
      </c>
      <c r="C2333">
        <v>1.55873845236674</v>
      </c>
      <c r="D2333">
        <v>0</v>
      </c>
      <c r="E2333">
        <v>1.55873845236674</v>
      </c>
      <c r="F2333">
        <v>3.1174769047334898</v>
      </c>
      <c r="G2333">
        <v>1.55873845236674</v>
      </c>
      <c r="H2333" s="5">
        <f>COUNTIFS($A$1:$A2333, $A$1)</f>
        <v>18</v>
      </c>
    </row>
    <row r="2334" spans="1:8" x14ac:dyDescent="0.25">
      <c r="A2334" t="s">
        <v>4970</v>
      </c>
      <c r="B2334">
        <v>0</v>
      </c>
      <c r="C2334">
        <v>0</v>
      </c>
      <c r="D2334">
        <v>0</v>
      </c>
      <c r="E2334">
        <v>0</v>
      </c>
      <c r="F2334">
        <v>0</v>
      </c>
      <c r="G2334">
        <v>0</v>
      </c>
      <c r="H2334" s="5">
        <f>COUNTIFS($A$1:$A2334, $A$1)</f>
        <v>18</v>
      </c>
    </row>
    <row r="2335" spans="1:8" x14ac:dyDescent="0.25">
      <c r="A2335" t="s">
        <v>4971</v>
      </c>
      <c r="B2335">
        <v>0</v>
      </c>
      <c r="C2335">
        <v>0</v>
      </c>
      <c r="D2335">
        <v>0</v>
      </c>
      <c r="E2335">
        <v>0</v>
      </c>
      <c r="F2335">
        <v>0</v>
      </c>
      <c r="G2335">
        <v>0</v>
      </c>
      <c r="H2335" s="5">
        <f>COUNTIFS($A$1:$A2335, $A$1)</f>
        <v>18</v>
      </c>
    </row>
    <row r="2336" spans="1:8" x14ac:dyDescent="0.25">
      <c r="A2336" t="s">
        <v>4972</v>
      </c>
      <c r="B2336">
        <v>0</v>
      </c>
      <c r="C2336">
        <v>0</v>
      </c>
      <c r="D2336">
        <v>0</v>
      </c>
      <c r="E2336">
        <v>1.5590588453166101</v>
      </c>
      <c r="F2336">
        <v>1.5590588453166101</v>
      </c>
      <c r="G2336">
        <v>0</v>
      </c>
      <c r="H2336" s="5">
        <f>COUNTIFS($A$1:$A2336, $A$1)</f>
        <v>18</v>
      </c>
    </row>
    <row r="2337" spans="1:8" x14ac:dyDescent="0.25">
      <c r="A2337" t="s">
        <v>4973</v>
      </c>
      <c r="B2337">
        <v>0</v>
      </c>
      <c r="C2337">
        <v>0</v>
      </c>
      <c r="D2337">
        <v>0</v>
      </c>
      <c r="E2337">
        <v>0</v>
      </c>
      <c r="F2337">
        <v>0</v>
      </c>
      <c r="G2337">
        <v>0</v>
      </c>
      <c r="H2337" s="5">
        <f>COUNTIFS($A$1:$A2337, $A$1)</f>
        <v>18</v>
      </c>
    </row>
    <row r="2338" spans="1:8" x14ac:dyDescent="0.25">
      <c r="A2338" t="s">
        <v>4974</v>
      </c>
      <c r="B2338">
        <v>0</v>
      </c>
      <c r="C2338">
        <v>0</v>
      </c>
      <c r="D2338">
        <v>0</v>
      </c>
      <c r="E2338">
        <v>0</v>
      </c>
      <c r="F2338">
        <v>0</v>
      </c>
      <c r="G2338">
        <v>0</v>
      </c>
      <c r="H2338" s="5">
        <f>COUNTIFS($A$1:$A2338, $A$1)</f>
        <v>18</v>
      </c>
    </row>
    <row r="2339" spans="1:8" x14ac:dyDescent="0.25">
      <c r="A2339" t="s">
        <v>4975</v>
      </c>
      <c r="B2339">
        <v>0</v>
      </c>
      <c r="C2339">
        <v>0</v>
      </c>
      <c r="D2339">
        <v>0</v>
      </c>
      <c r="E2339">
        <v>0</v>
      </c>
      <c r="F2339">
        <v>0</v>
      </c>
      <c r="G2339">
        <v>0</v>
      </c>
      <c r="H2339" s="5">
        <f>COUNTIFS($A$1:$A2339, $A$1)</f>
        <v>18</v>
      </c>
    </row>
    <row r="2340" spans="1:8" x14ac:dyDescent="0.25">
      <c r="A2340" t="s">
        <v>4976</v>
      </c>
      <c r="B2340">
        <v>0</v>
      </c>
      <c r="C2340">
        <v>0</v>
      </c>
      <c r="D2340">
        <v>0</v>
      </c>
      <c r="E2340">
        <v>0</v>
      </c>
      <c r="F2340">
        <v>0</v>
      </c>
      <c r="G2340">
        <v>0</v>
      </c>
      <c r="H2340" s="5">
        <f>COUNTIFS($A$1:$A2340, $A$1)</f>
        <v>18</v>
      </c>
    </row>
    <row r="2341" spans="1:8" x14ac:dyDescent="0.25">
      <c r="A2341" t="s">
        <v>4977</v>
      </c>
      <c r="B2341">
        <v>1.5574751180267099</v>
      </c>
      <c r="C2341">
        <v>1.5574751180267099</v>
      </c>
      <c r="D2341">
        <v>0</v>
      </c>
      <c r="E2341">
        <v>0</v>
      </c>
      <c r="F2341">
        <v>0</v>
      </c>
      <c r="G2341">
        <v>0</v>
      </c>
      <c r="H2341" s="5">
        <f>COUNTIFS($A$1:$A2341, $A$1)</f>
        <v>18</v>
      </c>
    </row>
    <row r="2342" spans="1:8" x14ac:dyDescent="0.25">
      <c r="A2342" t="s">
        <v>4978</v>
      </c>
      <c r="B2342">
        <v>0</v>
      </c>
      <c r="C2342">
        <v>0</v>
      </c>
      <c r="D2342">
        <v>0</v>
      </c>
      <c r="E2342">
        <v>0</v>
      </c>
      <c r="F2342">
        <v>0</v>
      </c>
      <c r="G2342">
        <v>0</v>
      </c>
      <c r="H2342" s="5">
        <f>COUNTIFS($A$1:$A2342, $A$1)</f>
        <v>18</v>
      </c>
    </row>
    <row r="2343" spans="1:8" x14ac:dyDescent="0.25">
      <c r="A2343" t="s">
        <v>4979</v>
      </c>
      <c r="B2343">
        <v>3.1181295134300999</v>
      </c>
      <c r="C2343">
        <v>3.1181295134300999</v>
      </c>
      <c r="D2343">
        <v>0</v>
      </c>
      <c r="E2343">
        <v>0</v>
      </c>
      <c r="F2343">
        <v>0</v>
      </c>
      <c r="G2343">
        <v>0</v>
      </c>
      <c r="H2343" s="5">
        <f>COUNTIFS($A$1:$A2343, $A$1)</f>
        <v>18</v>
      </c>
    </row>
    <row r="2344" spans="1:8" x14ac:dyDescent="0.25">
      <c r="A2344" t="s">
        <v>4980</v>
      </c>
      <c r="B2344">
        <v>1.55775911590664</v>
      </c>
      <c r="C2344">
        <v>1.55775911590664</v>
      </c>
      <c r="D2344">
        <v>0</v>
      </c>
      <c r="E2344">
        <v>0</v>
      </c>
      <c r="F2344">
        <v>1.55775911590664</v>
      </c>
      <c r="G2344">
        <v>1.55775911590664</v>
      </c>
      <c r="H2344" s="5">
        <f>COUNTIFS($A$1:$A2344, $A$1)</f>
        <v>18</v>
      </c>
    </row>
    <row r="2345" spans="1:8" x14ac:dyDescent="0.25">
      <c r="A2345" t="s">
        <v>4981</v>
      </c>
      <c r="B2345">
        <v>0</v>
      </c>
      <c r="C2345">
        <v>0</v>
      </c>
      <c r="D2345">
        <v>0</v>
      </c>
      <c r="E2345">
        <v>1.5580585981600801</v>
      </c>
      <c r="F2345">
        <v>3.1161171963201602</v>
      </c>
      <c r="G2345">
        <v>1.5580585981600801</v>
      </c>
      <c r="H2345" s="5">
        <f>COUNTIFS($A$1:$A2345, $A$1)</f>
        <v>18</v>
      </c>
    </row>
    <row r="2346" spans="1:8" x14ac:dyDescent="0.25">
      <c r="A2346" t="s">
        <v>4982</v>
      </c>
      <c r="B2346">
        <v>1.5591100270681399</v>
      </c>
      <c r="C2346">
        <v>1.5591100270681399</v>
      </c>
      <c r="D2346">
        <v>0</v>
      </c>
      <c r="E2346">
        <v>0</v>
      </c>
      <c r="F2346">
        <v>1.5591100270681399</v>
      </c>
      <c r="G2346">
        <v>1.5591100270681399</v>
      </c>
      <c r="H2346" s="5">
        <f>COUNTIFS($A$1:$A2346, $A$1)</f>
        <v>18</v>
      </c>
    </row>
    <row r="2347" spans="1:8" x14ac:dyDescent="0.25">
      <c r="A2347" t="s">
        <v>4983</v>
      </c>
      <c r="B2347">
        <v>1.5572546989973599</v>
      </c>
      <c r="C2347">
        <v>1.5572546989973599</v>
      </c>
      <c r="D2347">
        <v>0</v>
      </c>
      <c r="E2347">
        <v>1.5572546989973599</v>
      </c>
      <c r="F2347">
        <v>1.5572546989973599</v>
      </c>
      <c r="G2347">
        <v>0</v>
      </c>
      <c r="H2347" s="5">
        <f>COUNTIFS($A$1:$A2347, $A$1)</f>
        <v>18</v>
      </c>
    </row>
    <row r="2348" spans="1:8" x14ac:dyDescent="0.25">
      <c r="A2348" t="s">
        <v>4984</v>
      </c>
      <c r="B2348">
        <v>0</v>
      </c>
      <c r="C2348">
        <v>0</v>
      </c>
      <c r="D2348">
        <v>0</v>
      </c>
      <c r="E2348">
        <v>0</v>
      </c>
      <c r="F2348">
        <v>1.55848642989708</v>
      </c>
      <c r="G2348">
        <v>1.55848642989708</v>
      </c>
      <c r="H2348" s="5">
        <f>COUNTIFS($A$1:$A2348, $A$1)</f>
        <v>18</v>
      </c>
    </row>
    <row r="2349" spans="1:8" x14ac:dyDescent="0.25">
      <c r="A2349" t="s">
        <v>4985</v>
      </c>
      <c r="B2349">
        <v>1.5593188336474699</v>
      </c>
      <c r="C2349">
        <v>1.5593188336474699</v>
      </c>
      <c r="D2349">
        <v>0</v>
      </c>
      <c r="E2349">
        <v>0</v>
      </c>
      <c r="F2349">
        <v>0</v>
      </c>
      <c r="G2349">
        <v>0</v>
      </c>
      <c r="H2349" s="5">
        <f>COUNTIFS($A$1:$A2349, $A$1)</f>
        <v>18</v>
      </c>
    </row>
    <row r="2350" spans="1:8" x14ac:dyDescent="0.25">
      <c r="A2350" t="s">
        <v>4986</v>
      </c>
      <c r="B2350">
        <v>1.55987488655341</v>
      </c>
      <c r="C2350">
        <v>3.1197497731068302</v>
      </c>
      <c r="D2350">
        <v>1.55987488655341</v>
      </c>
      <c r="E2350">
        <v>0</v>
      </c>
      <c r="F2350">
        <v>0</v>
      </c>
      <c r="G2350">
        <v>0</v>
      </c>
      <c r="H2350" s="5">
        <f>COUNTIFS($A$1:$A2350, $A$1)</f>
        <v>18</v>
      </c>
    </row>
    <row r="2351" spans="1:8" x14ac:dyDescent="0.25">
      <c r="A2351" t="s">
        <v>4987</v>
      </c>
      <c r="B2351">
        <v>0</v>
      </c>
      <c r="C2351">
        <v>0</v>
      </c>
      <c r="D2351">
        <v>0</v>
      </c>
      <c r="E2351">
        <v>1.55831685423648</v>
      </c>
      <c r="F2351">
        <v>1.55831685423648</v>
      </c>
      <c r="G2351">
        <v>0</v>
      </c>
      <c r="H2351" s="5">
        <f>COUNTIFS($A$1:$A2351, $A$1)</f>
        <v>18</v>
      </c>
    </row>
    <row r="2352" spans="1:8" x14ac:dyDescent="0.25">
      <c r="A2352" t="s">
        <v>4988</v>
      </c>
      <c r="B2352">
        <v>1.557459127787</v>
      </c>
      <c r="C2352">
        <v>1.557459127787</v>
      </c>
      <c r="D2352">
        <v>0</v>
      </c>
      <c r="E2352">
        <v>0</v>
      </c>
      <c r="F2352">
        <v>0</v>
      </c>
      <c r="G2352">
        <v>0</v>
      </c>
      <c r="H2352" s="5">
        <f>COUNTIFS($A$1:$A2352, $A$1)</f>
        <v>18</v>
      </c>
    </row>
    <row r="2353" spans="1:8" x14ac:dyDescent="0.25">
      <c r="A2353" t="s">
        <v>4989</v>
      </c>
      <c r="B2353">
        <v>1.55827287317693</v>
      </c>
      <c r="C2353">
        <v>1.55827287317693</v>
      </c>
      <c r="D2353">
        <v>0</v>
      </c>
      <c r="E2353">
        <v>0</v>
      </c>
      <c r="F2353">
        <v>0</v>
      </c>
      <c r="G2353">
        <v>0</v>
      </c>
      <c r="H2353" s="5">
        <f>COUNTIFS($A$1:$A2353, $A$1)</f>
        <v>18</v>
      </c>
    </row>
    <row r="2354" spans="1:8" x14ac:dyDescent="0.25">
      <c r="A2354" t="s">
        <v>4990</v>
      </c>
      <c r="B2354">
        <v>0</v>
      </c>
      <c r="C2354">
        <v>0</v>
      </c>
      <c r="D2354">
        <v>0</v>
      </c>
      <c r="E2354">
        <v>0</v>
      </c>
      <c r="F2354">
        <v>1.54146607876876</v>
      </c>
      <c r="G2354">
        <v>1.54146607876876</v>
      </c>
      <c r="H2354" s="5">
        <f>COUNTIFS($A$1:$A2354, $A$1)</f>
        <v>18</v>
      </c>
    </row>
    <row r="2355" spans="1:8" x14ac:dyDescent="0.25">
      <c r="A2355" t="s">
        <v>4991</v>
      </c>
      <c r="B2355">
        <v>0</v>
      </c>
      <c r="C2355">
        <v>0</v>
      </c>
      <c r="D2355">
        <v>0</v>
      </c>
      <c r="E2355">
        <v>0</v>
      </c>
      <c r="F2355">
        <v>3.0560960363265601</v>
      </c>
      <c r="G2355">
        <v>3.0560960363265601</v>
      </c>
      <c r="H2355" s="5">
        <f>COUNTIFS($A$1:$A2355, $A$1)</f>
        <v>18</v>
      </c>
    </row>
    <row r="2356" spans="1:8" x14ac:dyDescent="0.25">
      <c r="A2356" t="s">
        <v>4992</v>
      </c>
      <c r="B2356">
        <v>1.5573264059467999</v>
      </c>
      <c r="C2356">
        <v>1.5573264059467999</v>
      </c>
      <c r="D2356">
        <v>0</v>
      </c>
      <c r="E2356">
        <v>1.5573264059467999</v>
      </c>
      <c r="F2356">
        <v>1.5573264059467999</v>
      </c>
      <c r="G2356">
        <v>0</v>
      </c>
      <c r="H2356" s="5">
        <f>COUNTIFS($A$1:$A2356, $A$1)</f>
        <v>18</v>
      </c>
    </row>
    <row r="2357" spans="1:8" x14ac:dyDescent="0.25">
      <c r="A2357" t="s">
        <v>4993</v>
      </c>
      <c r="B2357">
        <v>0</v>
      </c>
      <c r="C2357">
        <v>0</v>
      </c>
      <c r="D2357">
        <v>0</v>
      </c>
      <c r="E2357">
        <v>0</v>
      </c>
      <c r="F2357">
        <v>1.5602755151979799</v>
      </c>
      <c r="G2357">
        <v>1.5602755151979799</v>
      </c>
      <c r="H2357" s="5">
        <f>COUNTIFS($A$1:$A2357, $A$1)</f>
        <v>18</v>
      </c>
    </row>
    <row r="2358" spans="1:8" x14ac:dyDescent="0.25">
      <c r="A2358" t="s">
        <v>4994</v>
      </c>
      <c r="B2358">
        <v>0</v>
      </c>
      <c r="C2358">
        <v>0</v>
      </c>
      <c r="D2358">
        <v>0</v>
      </c>
      <c r="E2358">
        <v>0</v>
      </c>
      <c r="F2358">
        <v>1.5579319876191</v>
      </c>
      <c r="G2358">
        <v>1.5579319876191</v>
      </c>
      <c r="H2358" s="5">
        <f>COUNTIFS($A$1:$A2358, $A$1)</f>
        <v>18</v>
      </c>
    </row>
    <row r="2359" spans="1:8" x14ac:dyDescent="0.25">
      <c r="A2359" t="s">
        <v>4995</v>
      </c>
      <c r="B2359">
        <v>1.55777386985624</v>
      </c>
      <c r="C2359">
        <v>3.11554773971248</v>
      </c>
      <c r="D2359">
        <v>1.55777386985624</v>
      </c>
      <c r="E2359">
        <v>0</v>
      </c>
      <c r="F2359">
        <v>0</v>
      </c>
      <c r="G2359">
        <v>0</v>
      </c>
      <c r="H2359" s="5">
        <f>COUNTIFS($A$1:$A2359, $A$1)</f>
        <v>18</v>
      </c>
    </row>
    <row r="2360" spans="1:8" x14ac:dyDescent="0.25">
      <c r="A2360" t="s">
        <v>4996</v>
      </c>
      <c r="B2360">
        <v>0</v>
      </c>
      <c r="C2360">
        <v>0</v>
      </c>
      <c r="D2360">
        <v>0</v>
      </c>
      <c r="E2360">
        <v>0</v>
      </c>
      <c r="F2360">
        <v>0</v>
      </c>
      <c r="G2360">
        <v>0</v>
      </c>
      <c r="H2360" s="5">
        <f>COUNTIFS($A$1:$A2360, $A$1)</f>
        <v>18</v>
      </c>
    </row>
    <row r="2361" spans="1:8" x14ac:dyDescent="0.25">
      <c r="A2361" t="s">
        <v>4997</v>
      </c>
      <c r="B2361">
        <v>1.5585263811386401</v>
      </c>
      <c r="C2361">
        <v>1.5585263811386401</v>
      </c>
      <c r="D2361">
        <v>0</v>
      </c>
      <c r="E2361">
        <v>1.5585263811386401</v>
      </c>
      <c r="F2361">
        <v>1.5585263811386401</v>
      </c>
      <c r="G2361">
        <v>0</v>
      </c>
      <c r="H2361" s="5">
        <f>COUNTIFS($A$1:$A2361, $A$1)</f>
        <v>18</v>
      </c>
    </row>
    <row r="2362" spans="1:8" x14ac:dyDescent="0.25">
      <c r="A2362" t="s">
        <v>4998</v>
      </c>
      <c r="B2362">
        <v>0</v>
      </c>
      <c r="C2362">
        <v>0</v>
      </c>
      <c r="D2362">
        <v>0</v>
      </c>
      <c r="E2362">
        <v>1.55995322037242</v>
      </c>
      <c r="F2362">
        <v>1.55995322037242</v>
      </c>
      <c r="G2362">
        <v>0</v>
      </c>
      <c r="H2362" s="5">
        <f>COUNTIFS($A$1:$A2362, $A$1)</f>
        <v>18</v>
      </c>
    </row>
    <row r="2363" spans="1:8" x14ac:dyDescent="0.25">
      <c r="A2363" t="s">
        <v>4999</v>
      </c>
      <c r="B2363">
        <v>1.5589263173101899</v>
      </c>
      <c r="C2363">
        <v>3.1178526346203901</v>
      </c>
      <c r="D2363">
        <v>1.5589263173101899</v>
      </c>
      <c r="E2363">
        <v>1.5589263173101899</v>
      </c>
      <c r="F2363">
        <v>1.5589263173101899</v>
      </c>
      <c r="G2363">
        <v>0</v>
      </c>
      <c r="H2363" s="5">
        <f>COUNTIFS($A$1:$A2363, $A$1)</f>
        <v>18</v>
      </c>
    </row>
    <row r="2364" spans="1:8" x14ac:dyDescent="0.25">
      <c r="A2364" t="s">
        <v>5000</v>
      </c>
      <c r="B2364">
        <v>0</v>
      </c>
      <c r="C2364">
        <v>0</v>
      </c>
      <c r="D2364">
        <v>0</v>
      </c>
      <c r="E2364">
        <v>0</v>
      </c>
      <c r="F2364">
        <v>0</v>
      </c>
      <c r="G2364">
        <v>0</v>
      </c>
      <c r="H2364" s="5">
        <f>COUNTIFS($A$1:$A2364, $A$1)</f>
        <v>18</v>
      </c>
    </row>
    <row r="2365" spans="1:8" x14ac:dyDescent="0.25">
      <c r="A2365" t="s">
        <v>5001</v>
      </c>
      <c r="B2365">
        <v>0</v>
      </c>
      <c r="C2365">
        <v>0</v>
      </c>
      <c r="D2365">
        <v>0</v>
      </c>
      <c r="E2365">
        <v>1.5592449203043699</v>
      </c>
      <c r="F2365">
        <v>1.5592449203043699</v>
      </c>
      <c r="G2365">
        <v>0</v>
      </c>
      <c r="H2365" s="5">
        <f>COUNTIFS($A$1:$A2365, $A$1)</f>
        <v>18</v>
      </c>
    </row>
    <row r="2366" spans="1:8" x14ac:dyDescent="0.25">
      <c r="A2366" t="s">
        <v>5002</v>
      </c>
      <c r="B2366">
        <v>0</v>
      </c>
      <c r="C2366">
        <v>0</v>
      </c>
      <c r="D2366">
        <v>0</v>
      </c>
      <c r="E2366">
        <v>0</v>
      </c>
      <c r="F2366">
        <v>1.5589793569182699</v>
      </c>
      <c r="G2366">
        <v>1.5589793569182699</v>
      </c>
      <c r="H2366" s="5">
        <f>COUNTIFS($A$1:$A2366, $A$1)</f>
        <v>18</v>
      </c>
    </row>
    <row r="2367" spans="1:8" x14ac:dyDescent="0.25">
      <c r="A2367" t="s">
        <v>5003</v>
      </c>
      <c r="B2367">
        <v>1.55951275332101</v>
      </c>
      <c r="C2367">
        <v>1.55951275332101</v>
      </c>
      <c r="D2367">
        <v>0</v>
      </c>
      <c r="E2367">
        <v>0</v>
      </c>
      <c r="F2367">
        <v>0</v>
      </c>
      <c r="G2367">
        <v>0</v>
      </c>
      <c r="H2367" s="5">
        <f>COUNTIFS($A$1:$A2367, $A$1)</f>
        <v>18</v>
      </c>
    </row>
    <row r="2368" spans="1:8" x14ac:dyDescent="0.25">
      <c r="A2368" t="s">
        <v>5004</v>
      </c>
      <c r="B2368">
        <v>0</v>
      </c>
      <c r="C2368">
        <v>1.55803529406133</v>
      </c>
      <c r="D2368">
        <v>1.55803529406133</v>
      </c>
      <c r="E2368">
        <v>0</v>
      </c>
      <c r="F2368">
        <v>0</v>
      </c>
      <c r="G2368">
        <v>0</v>
      </c>
      <c r="H2368" s="5">
        <f>COUNTIFS($A$1:$A2368, $A$1)</f>
        <v>18</v>
      </c>
    </row>
    <row r="2369" spans="1:8" x14ac:dyDescent="0.25">
      <c r="A2369" t="s">
        <v>5005</v>
      </c>
      <c r="B2369">
        <v>0</v>
      </c>
      <c r="C2369">
        <v>0</v>
      </c>
      <c r="D2369">
        <v>0</v>
      </c>
      <c r="E2369">
        <v>0</v>
      </c>
      <c r="F2369">
        <v>0</v>
      </c>
      <c r="G2369">
        <v>0</v>
      </c>
      <c r="H2369" s="5">
        <f>COUNTIFS($A$1:$A2369, $A$1)</f>
        <v>18</v>
      </c>
    </row>
    <row r="2370" spans="1:8" x14ac:dyDescent="0.25">
      <c r="A2370" t="s">
        <v>5006</v>
      </c>
      <c r="B2370">
        <v>0</v>
      </c>
      <c r="C2370">
        <v>0</v>
      </c>
      <c r="D2370">
        <v>0</v>
      </c>
      <c r="E2370">
        <v>1.5552622759464201</v>
      </c>
      <c r="F2370">
        <v>1.5552622759464201</v>
      </c>
      <c r="G2370">
        <v>0</v>
      </c>
      <c r="H2370" s="5">
        <f>COUNTIFS($A$1:$A2370, $A$1)</f>
        <v>18</v>
      </c>
    </row>
    <row r="2371" spans="1:8" x14ac:dyDescent="0.25">
      <c r="A2371" t="s">
        <v>5007</v>
      </c>
      <c r="B2371">
        <v>0</v>
      </c>
      <c r="C2371">
        <v>0</v>
      </c>
      <c r="D2371">
        <v>0</v>
      </c>
      <c r="E2371">
        <v>1.5553958848356</v>
      </c>
      <c r="F2371">
        <v>1.5553958848356</v>
      </c>
      <c r="G2371">
        <v>0</v>
      </c>
      <c r="H2371" s="5">
        <f>COUNTIFS($A$1:$A2371, $A$1)</f>
        <v>18</v>
      </c>
    </row>
    <row r="2372" spans="1:8" x14ac:dyDescent="0.25">
      <c r="A2372" t="s">
        <v>5008</v>
      </c>
      <c r="B2372">
        <v>1.5571496338580599</v>
      </c>
      <c r="C2372">
        <v>1.5571496338580599</v>
      </c>
      <c r="D2372">
        <v>0</v>
      </c>
      <c r="E2372">
        <v>0</v>
      </c>
      <c r="F2372">
        <v>0</v>
      </c>
      <c r="G2372">
        <v>0</v>
      </c>
      <c r="H2372" s="5">
        <f>COUNTIFS($A$1:$A2372, $A$1)</f>
        <v>18</v>
      </c>
    </row>
    <row r="2373" spans="1:8" x14ac:dyDescent="0.25">
      <c r="A2373" t="s">
        <v>5009</v>
      </c>
      <c r="B2373">
        <v>1.5477467234573301</v>
      </c>
      <c r="C2373">
        <v>1.5477467234573301</v>
      </c>
      <c r="D2373">
        <v>0</v>
      </c>
      <c r="E2373">
        <v>0</v>
      </c>
      <c r="F2373">
        <v>0</v>
      </c>
      <c r="G2373">
        <v>0</v>
      </c>
      <c r="H2373" s="5">
        <f>COUNTIFS($A$1:$A2373, $A$1)</f>
        <v>18</v>
      </c>
    </row>
    <row r="2374" spans="1:8" x14ac:dyDescent="0.25">
      <c r="A2374" t="s">
        <v>5010</v>
      </c>
      <c r="B2374">
        <v>0</v>
      </c>
      <c r="C2374">
        <v>0</v>
      </c>
      <c r="D2374">
        <v>0</v>
      </c>
      <c r="E2374">
        <v>0</v>
      </c>
      <c r="F2374">
        <v>0</v>
      </c>
      <c r="G2374">
        <v>0</v>
      </c>
      <c r="H2374" s="5">
        <f>COUNTIFS($A$1:$A2374, $A$1)</f>
        <v>18</v>
      </c>
    </row>
    <row r="2375" spans="1:8" x14ac:dyDescent="0.25">
      <c r="A2375" t="s">
        <v>5011</v>
      </c>
      <c r="B2375">
        <v>1.5591468986796899</v>
      </c>
      <c r="C2375">
        <v>1.5591468986796899</v>
      </c>
      <c r="D2375">
        <v>0</v>
      </c>
      <c r="E2375">
        <v>3.1182937973593901</v>
      </c>
      <c r="F2375">
        <v>3.1182937973593901</v>
      </c>
      <c r="G2375">
        <v>0</v>
      </c>
      <c r="H2375" s="5">
        <f>COUNTIFS($A$1:$A2375, $A$1)</f>
        <v>18</v>
      </c>
    </row>
    <row r="2376" spans="1:8" x14ac:dyDescent="0.25">
      <c r="A2376" t="s">
        <v>5012</v>
      </c>
      <c r="B2376">
        <v>0</v>
      </c>
      <c r="C2376">
        <v>0</v>
      </c>
      <c r="D2376">
        <v>0</v>
      </c>
      <c r="E2376">
        <v>0</v>
      </c>
      <c r="F2376">
        <v>0</v>
      </c>
      <c r="G2376">
        <v>0</v>
      </c>
      <c r="H2376" s="5">
        <f>COUNTIFS($A$1:$A2376, $A$1)</f>
        <v>18</v>
      </c>
    </row>
    <row r="2377" spans="1:8" x14ac:dyDescent="0.25">
      <c r="A2377" t="s">
        <v>5013</v>
      </c>
      <c r="B2377">
        <v>0</v>
      </c>
      <c r="C2377">
        <v>0</v>
      </c>
      <c r="D2377">
        <v>0</v>
      </c>
      <c r="E2377">
        <v>0</v>
      </c>
      <c r="F2377">
        <v>0</v>
      </c>
      <c r="G2377">
        <v>0</v>
      </c>
      <c r="H2377" s="5">
        <f>COUNTIFS($A$1:$A2377, $A$1)</f>
        <v>18</v>
      </c>
    </row>
    <row r="2378" spans="1:8" x14ac:dyDescent="0.25">
      <c r="A2378" t="s">
        <v>5014</v>
      </c>
      <c r="B2378">
        <v>0</v>
      </c>
      <c r="C2378">
        <v>0</v>
      </c>
      <c r="D2378">
        <v>0</v>
      </c>
      <c r="E2378">
        <v>0</v>
      </c>
      <c r="F2378">
        <v>0</v>
      </c>
      <c r="G2378">
        <v>0</v>
      </c>
      <c r="H2378" s="5">
        <f>COUNTIFS($A$1:$A2378, $A$1)</f>
        <v>18</v>
      </c>
    </row>
    <row r="2379" spans="1:8" x14ac:dyDescent="0.25">
      <c r="A2379" t="s">
        <v>5015</v>
      </c>
      <c r="B2379">
        <v>0</v>
      </c>
      <c r="C2379">
        <v>0</v>
      </c>
      <c r="D2379">
        <v>0</v>
      </c>
      <c r="E2379">
        <v>0</v>
      </c>
      <c r="F2379">
        <v>0</v>
      </c>
      <c r="G2379">
        <v>0</v>
      </c>
      <c r="H2379" s="5">
        <f>COUNTIFS($A$1:$A2379, $A$1)</f>
        <v>18</v>
      </c>
    </row>
    <row r="2380" spans="1:8" x14ac:dyDescent="0.25">
      <c r="A2380" t="s">
        <v>5016</v>
      </c>
      <c r="B2380">
        <v>1.55708864981529</v>
      </c>
      <c r="C2380">
        <v>1.55708864981529</v>
      </c>
      <c r="D2380">
        <v>0</v>
      </c>
      <c r="E2380">
        <v>0</v>
      </c>
      <c r="F2380">
        <v>0</v>
      </c>
      <c r="G2380">
        <v>0</v>
      </c>
      <c r="H2380" s="5">
        <f>COUNTIFS($A$1:$A2380, $A$1)</f>
        <v>18</v>
      </c>
    </row>
    <row r="2381" spans="1:8" x14ac:dyDescent="0.25">
      <c r="A2381" t="s">
        <v>5017</v>
      </c>
      <c r="B2381">
        <v>0</v>
      </c>
      <c r="C2381">
        <v>0</v>
      </c>
      <c r="D2381">
        <v>0</v>
      </c>
      <c r="E2381">
        <v>0</v>
      </c>
      <c r="F2381">
        <v>1.5607148543495899</v>
      </c>
      <c r="G2381">
        <v>1.5607148543495899</v>
      </c>
      <c r="H2381" s="5">
        <f>COUNTIFS($A$1:$A2381, $A$1)</f>
        <v>18</v>
      </c>
    </row>
    <row r="2382" spans="1:8" x14ac:dyDescent="0.25">
      <c r="A2382" t="s">
        <v>5018</v>
      </c>
      <c r="B2382">
        <v>1.55905697856852</v>
      </c>
      <c r="C2382">
        <v>1.55905697856852</v>
      </c>
      <c r="D2382">
        <v>0</v>
      </c>
      <c r="E2382">
        <v>0</v>
      </c>
      <c r="F2382">
        <v>0</v>
      </c>
      <c r="G2382">
        <v>0</v>
      </c>
      <c r="H2382" s="5">
        <f>COUNTIFS($A$1:$A2382, $A$1)</f>
        <v>18</v>
      </c>
    </row>
    <row r="2383" spans="1:8" x14ac:dyDescent="0.25">
      <c r="A2383" t="s">
        <v>5019</v>
      </c>
      <c r="B2383">
        <v>0</v>
      </c>
      <c r="C2383">
        <v>0</v>
      </c>
      <c r="D2383">
        <v>0</v>
      </c>
      <c r="E2383">
        <v>0</v>
      </c>
      <c r="F2383">
        <v>0</v>
      </c>
      <c r="G2383">
        <v>0</v>
      </c>
      <c r="H2383" s="5">
        <f>COUNTIFS($A$1:$A2383, $A$1)</f>
        <v>18</v>
      </c>
    </row>
    <row r="2384" spans="1:8" x14ac:dyDescent="0.25">
      <c r="A2384" t="s">
        <v>5020</v>
      </c>
      <c r="B2384">
        <v>0</v>
      </c>
      <c r="C2384">
        <v>0</v>
      </c>
      <c r="D2384">
        <v>0</v>
      </c>
      <c r="E2384">
        <v>0</v>
      </c>
      <c r="F2384">
        <v>0</v>
      </c>
      <c r="G2384">
        <v>0</v>
      </c>
      <c r="H2384" s="5">
        <f>COUNTIFS($A$1:$A2384, $A$1)</f>
        <v>18</v>
      </c>
    </row>
    <row r="2385" spans="1:8" x14ac:dyDescent="0.25">
      <c r="A2385" t="s">
        <v>5021</v>
      </c>
      <c r="B2385">
        <v>0</v>
      </c>
      <c r="C2385">
        <v>0</v>
      </c>
      <c r="D2385">
        <v>0</v>
      </c>
      <c r="E2385">
        <v>1.5591654129313599</v>
      </c>
      <c r="F2385">
        <v>1.5591654129313599</v>
      </c>
      <c r="G2385">
        <v>0</v>
      </c>
      <c r="H2385" s="5">
        <f>COUNTIFS($A$1:$A2385, $A$1)</f>
        <v>18</v>
      </c>
    </row>
    <row r="2386" spans="1:8" x14ac:dyDescent="0.25">
      <c r="A2386" t="s">
        <v>5022</v>
      </c>
      <c r="B2386">
        <v>0</v>
      </c>
      <c r="C2386">
        <v>0</v>
      </c>
      <c r="D2386">
        <v>0</v>
      </c>
      <c r="E2386" t="s">
        <v>7</v>
      </c>
      <c r="F2386" t="s">
        <v>7</v>
      </c>
      <c r="G2386" t="s">
        <v>7</v>
      </c>
      <c r="H2386" s="5">
        <f>COUNTIFS($A$1:$A2386, $A$1)</f>
        <v>18</v>
      </c>
    </row>
    <row r="2387" spans="1:8" x14ac:dyDescent="0.25">
      <c r="A2387" t="s">
        <v>5023</v>
      </c>
      <c r="B2387">
        <v>0</v>
      </c>
      <c r="C2387">
        <v>0</v>
      </c>
      <c r="D2387">
        <v>0</v>
      </c>
      <c r="E2387" t="s">
        <v>7</v>
      </c>
      <c r="F2387" t="s">
        <v>7</v>
      </c>
      <c r="G2387" t="s">
        <v>7</v>
      </c>
      <c r="H2387" s="5">
        <f>COUNTIFS($A$1:$A2387, $A$1)</f>
        <v>18</v>
      </c>
    </row>
    <row r="2388" spans="1:8" x14ac:dyDescent="0.25">
      <c r="A2388" t="s">
        <v>5024</v>
      </c>
      <c r="B2388">
        <v>0</v>
      </c>
      <c r="C2388">
        <v>0</v>
      </c>
      <c r="D2388">
        <v>0</v>
      </c>
      <c r="E2388" t="s">
        <v>7</v>
      </c>
      <c r="F2388" t="s">
        <v>7</v>
      </c>
      <c r="G2388" t="s">
        <v>7</v>
      </c>
      <c r="H2388" s="5">
        <f>COUNTIFS($A$1:$A2388, $A$1)</f>
        <v>18</v>
      </c>
    </row>
    <row r="2389" spans="1:8" hidden="1" x14ac:dyDescent="0.25">
      <c r="A2389" t="s">
        <v>0</v>
      </c>
      <c r="B2389" t="s">
        <v>1338</v>
      </c>
      <c r="C2389" t="s">
        <v>1339</v>
      </c>
      <c r="D2389" t="s">
        <v>1340</v>
      </c>
      <c r="E2389" t="s">
        <v>4</v>
      </c>
      <c r="F2389" t="s">
        <v>5</v>
      </c>
      <c r="G2389" t="s">
        <v>6</v>
      </c>
      <c r="H2389" s="5">
        <f>COUNTIFS($A$1:$A2389, $A$1)</f>
        <v>19</v>
      </c>
    </row>
    <row r="2390" spans="1:8" hidden="1" x14ac:dyDescent="0.25">
      <c r="A2390" t="s">
        <v>5025</v>
      </c>
      <c r="B2390" t="s">
        <v>7</v>
      </c>
      <c r="C2390" t="s">
        <v>7</v>
      </c>
      <c r="D2390" t="s">
        <v>7</v>
      </c>
      <c r="E2390" t="s">
        <v>7</v>
      </c>
      <c r="F2390" t="s">
        <v>7</v>
      </c>
      <c r="G2390" t="s">
        <v>7</v>
      </c>
      <c r="H2390" s="5">
        <f>COUNTIFS($A$1:$A2390, $A$1)</f>
        <v>19</v>
      </c>
    </row>
    <row r="2391" spans="1:8" x14ac:dyDescent="0.25">
      <c r="A2391" t="s">
        <v>5026</v>
      </c>
      <c r="B2391">
        <v>1.55823262413554</v>
      </c>
      <c r="C2391">
        <v>1.55823262413554</v>
      </c>
      <c r="D2391">
        <v>0</v>
      </c>
      <c r="E2391" t="s">
        <v>7</v>
      </c>
      <c r="F2391" t="s">
        <v>7</v>
      </c>
      <c r="G2391" t="s">
        <v>7</v>
      </c>
      <c r="H2391" s="5">
        <f>COUNTIFS($A$1:$A2391, $A$1)</f>
        <v>19</v>
      </c>
    </row>
    <row r="2392" spans="1:8" x14ac:dyDescent="0.25">
      <c r="A2392" t="s">
        <v>5027</v>
      </c>
      <c r="B2392">
        <v>3.11143693525552</v>
      </c>
      <c r="C2392">
        <v>6.2228738705110498</v>
      </c>
      <c r="D2392">
        <v>3.11143693525552</v>
      </c>
      <c r="E2392">
        <v>0</v>
      </c>
      <c r="F2392">
        <v>0</v>
      </c>
      <c r="G2392">
        <v>0</v>
      </c>
      <c r="H2392" s="5">
        <f>COUNTIFS($A$1:$A2392, $A$1)</f>
        <v>19</v>
      </c>
    </row>
    <row r="2393" spans="1:8" x14ac:dyDescent="0.25">
      <c r="A2393" t="s">
        <v>5028</v>
      </c>
      <c r="B2393">
        <v>0</v>
      </c>
      <c r="C2393">
        <v>0</v>
      </c>
      <c r="D2393">
        <v>0</v>
      </c>
      <c r="E2393">
        <v>0</v>
      </c>
      <c r="F2393">
        <v>1.5395258102856799</v>
      </c>
      <c r="G2393">
        <v>1.5395258102856799</v>
      </c>
      <c r="H2393" s="5">
        <f>COUNTIFS($A$1:$A2393, $A$1)</f>
        <v>19</v>
      </c>
    </row>
    <row r="2394" spans="1:8" x14ac:dyDescent="0.25">
      <c r="A2394" t="s">
        <v>5029</v>
      </c>
      <c r="B2394">
        <v>1.55926188085203</v>
      </c>
      <c r="C2394">
        <v>3.11852376170406</v>
      </c>
      <c r="D2394">
        <v>1.55926188085203</v>
      </c>
      <c r="E2394">
        <v>0</v>
      </c>
      <c r="F2394">
        <v>0</v>
      </c>
      <c r="G2394">
        <v>0</v>
      </c>
      <c r="H2394" s="5">
        <f>COUNTIFS($A$1:$A2394, $A$1)</f>
        <v>19</v>
      </c>
    </row>
    <row r="2395" spans="1:8" x14ac:dyDescent="0.25">
      <c r="A2395" t="s">
        <v>5030</v>
      </c>
      <c r="B2395">
        <v>4.5779992927174202</v>
      </c>
      <c r="C2395">
        <v>4.5779992927174202</v>
      </c>
      <c r="D2395">
        <v>0</v>
      </c>
      <c r="E2395">
        <v>1.5259997642391401</v>
      </c>
      <c r="F2395">
        <v>1.5259997642391401</v>
      </c>
      <c r="G2395">
        <v>0</v>
      </c>
      <c r="H2395" s="5">
        <f>COUNTIFS($A$1:$A2395, $A$1)</f>
        <v>19</v>
      </c>
    </row>
    <row r="2396" spans="1:8" x14ac:dyDescent="0.25">
      <c r="A2396" t="s">
        <v>5031</v>
      </c>
      <c r="B2396">
        <v>3.1187780378145602</v>
      </c>
      <c r="C2396">
        <v>3.1187780378145602</v>
      </c>
      <c r="D2396">
        <v>0</v>
      </c>
      <c r="E2396">
        <v>1.5593890189072801</v>
      </c>
      <c r="F2396">
        <v>1.5593890189072801</v>
      </c>
      <c r="G2396">
        <v>0</v>
      </c>
      <c r="H2396" s="5">
        <f>COUNTIFS($A$1:$A2396, $A$1)</f>
        <v>19</v>
      </c>
    </row>
    <row r="2397" spans="1:8" x14ac:dyDescent="0.25">
      <c r="A2397" t="s">
        <v>5032</v>
      </c>
      <c r="B2397">
        <v>1.5593982010383101</v>
      </c>
      <c r="C2397">
        <v>1.5593982010383101</v>
      </c>
      <c r="D2397">
        <v>0</v>
      </c>
      <c r="E2397">
        <v>0</v>
      </c>
      <c r="F2397">
        <v>0</v>
      </c>
      <c r="G2397">
        <v>0</v>
      </c>
      <c r="H2397" s="5">
        <f>COUNTIFS($A$1:$A2397, $A$1)</f>
        <v>19</v>
      </c>
    </row>
    <row r="2398" spans="1:8" x14ac:dyDescent="0.25">
      <c r="A2398" t="s">
        <v>5033</v>
      </c>
      <c r="B2398">
        <v>0</v>
      </c>
      <c r="C2398">
        <v>0</v>
      </c>
      <c r="D2398">
        <v>0</v>
      </c>
      <c r="E2398">
        <v>3.0908226108163701</v>
      </c>
      <c r="F2398">
        <v>4.63623391622456</v>
      </c>
      <c r="G2398">
        <v>1.5454113054081799</v>
      </c>
      <c r="H2398" s="5">
        <f>COUNTIFS($A$1:$A2398, $A$1)</f>
        <v>19</v>
      </c>
    </row>
    <row r="2399" spans="1:8" x14ac:dyDescent="0.25">
      <c r="A2399" t="s">
        <v>5034</v>
      </c>
      <c r="B2399">
        <v>1.54691437361155</v>
      </c>
      <c r="C2399">
        <v>1.54691437361155</v>
      </c>
      <c r="D2399">
        <v>0</v>
      </c>
      <c r="E2399">
        <v>0</v>
      </c>
      <c r="F2399">
        <v>1.54691437361155</v>
      </c>
      <c r="G2399">
        <v>1.54691437361155</v>
      </c>
      <c r="H2399" s="5">
        <f>COUNTIFS($A$1:$A2399, $A$1)</f>
        <v>19</v>
      </c>
    </row>
    <row r="2400" spans="1:8" x14ac:dyDescent="0.25">
      <c r="A2400" t="s">
        <v>5035</v>
      </c>
      <c r="B2400">
        <v>1.5599642780659999</v>
      </c>
      <c r="C2400">
        <v>1.5599642780659999</v>
      </c>
      <c r="D2400">
        <v>0</v>
      </c>
      <c r="E2400">
        <v>1.5599642780659999</v>
      </c>
      <c r="F2400">
        <v>1.5599642780659999</v>
      </c>
      <c r="G2400">
        <v>0</v>
      </c>
      <c r="H2400" s="5">
        <f>COUNTIFS($A$1:$A2400, $A$1)</f>
        <v>19</v>
      </c>
    </row>
    <row r="2401" spans="1:8" x14ac:dyDescent="0.25">
      <c r="A2401" t="s">
        <v>5036</v>
      </c>
      <c r="B2401">
        <v>0</v>
      </c>
      <c r="C2401">
        <v>0</v>
      </c>
      <c r="D2401">
        <v>0</v>
      </c>
      <c r="E2401">
        <v>0</v>
      </c>
      <c r="F2401">
        <v>0</v>
      </c>
      <c r="G2401">
        <v>0</v>
      </c>
      <c r="H2401" s="5">
        <f>COUNTIFS($A$1:$A2401, $A$1)</f>
        <v>19</v>
      </c>
    </row>
    <row r="2402" spans="1:8" x14ac:dyDescent="0.25">
      <c r="A2402" t="s">
        <v>5037</v>
      </c>
      <c r="B2402">
        <v>1.5590131112753201</v>
      </c>
      <c r="C2402">
        <v>1.5590131112753201</v>
      </c>
      <c r="D2402">
        <v>0</v>
      </c>
      <c r="E2402">
        <v>0</v>
      </c>
      <c r="F2402">
        <v>1.5590131112753201</v>
      </c>
      <c r="G2402">
        <v>1.5590131112753201</v>
      </c>
      <c r="H2402" s="5">
        <f>COUNTIFS($A$1:$A2402, $A$1)</f>
        <v>19</v>
      </c>
    </row>
    <row r="2403" spans="1:8" x14ac:dyDescent="0.25">
      <c r="A2403" t="s">
        <v>5038</v>
      </c>
      <c r="B2403">
        <v>3.1161293146798998</v>
      </c>
      <c r="C2403">
        <v>3.1161293146798998</v>
      </c>
      <c r="D2403">
        <v>0</v>
      </c>
      <c r="E2403">
        <v>1.5580646573399499</v>
      </c>
      <c r="F2403">
        <v>1.5580646573399499</v>
      </c>
      <c r="G2403">
        <v>0</v>
      </c>
      <c r="H2403" s="5">
        <f>COUNTIFS($A$1:$A2403, $A$1)</f>
        <v>19</v>
      </c>
    </row>
    <row r="2404" spans="1:8" x14ac:dyDescent="0.25">
      <c r="A2404" t="s">
        <v>5039</v>
      </c>
      <c r="B2404">
        <v>1.55947119504498</v>
      </c>
      <c r="C2404">
        <v>4.6784135851349502</v>
      </c>
      <c r="D2404">
        <v>3.11894239008996</v>
      </c>
      <c r="E2404">
        <v>1.55947119504498</v>
      </c>
      <c r="F2404">
        <v>1.55947119504498</v>
      </c>
      <c r="G2404">
        <v>0</v>
      </c>
      <c r="H2404" s="5">
        <f>COUNTIFS($A$1:$A2404, $A$1)</f>
        <v>19</v>
      </c>
    </row>
    <row r="2405" spans="1:8" x14ac:dyDescent="0.25">
      <c r="A2405" t="s">
        <v>5040</v>
      </c>
      <c r="B2405">
        <v>0</v>
      </c>
      <c r="C2405">
        <v>0</v>
      </c>
      <c r="D2405">
        <v>0</v>
      </c>
      <c r="E2405">
        <v>0</v>
      </c>
      <c r="F2405">
        <v>1.5583463835492799</v>
      </c>
      <c r="G2405">
        <v>1.5583463835492799</v>
      </c>
      <c r="H2405" s="5">
        <f>COUNTIFS($A$1:$A2405, $A$1)</f>
        <v>19</v>
      </c>
    </row>
    <row r="2406" spans="1:8" x14ac:dyDescent="0.25">
      <c r="A2406" t="s">
        <v>5041</v>
      </c>
      <c r="B2406">
        <v>1.55609123823532</v>
      </c>
      <c r="C2406">
        <v>3.1121824764706498</v>
      </c>
      <c r="D2406">
        <v>1.55609123823532</v>
      </c>
      <c r="E2406">
        <v>0</v>
      </c>
      <c r="F2406">
        <v>3.1121824764706498</v>
      </c>
      <c r="G2406">
        <v>3.1121824764706498</v>
      </c>
      <c r="H2406" s="5">
        <f>COUNTIFS($A$1:$A2406, $A$1)</f>
        <v>19</v>
      </c>
    </row>
    <row r="2407" spans="1:8" x14ac:dyDescent="0.25">
      <c r="A2407" t="s">
        <v>5042</v>
      </c>
      <c r="B2407">
        <v>0</v>
      </c>
      <c r="C2407">
        <v>0</v>
      </c>
      <c r="D2407">
        <v>0</v>
      </c>
      <c r="E2407">
        <v>0</v>
      </c>
      <c r="F2407">
        <v>0</v>
      </c>
      <c r="G2407">
        <v>0</v>
      </c>
      <c r="H2407" s="5">
        <f>COUNTIFS($A$1:$A2407, $A$1)</f>
        <v>19</v>
      </c>
    </row>
    <row r="2408" spans="1:8" x14ac:dyDescent="0.25">
      <c r="A2408" t="s">
        <v>5043</v>
      </c>
      <c r="B2408">
        <v>0</v>
      </c>
      <c r="C2408">
        <v>0</v>
      </c>
      <c r="D2408">
        <v>0</v>
      </c>
      <c r="E2408">
        <v>0</v>
      </c>
      <c r="F2408">
        <v>0</v>
      </c>
      <c r="G2408">
        <v>0</v>
      </c>
      <c r="H2408" s="5">
        <f>COUNTIFS($A$1:$A2408, $A$1)</f>
        <v>19</v>
      </c>
    </row>
    <row r="2409" spans="1:8" x14ac:dyDescent="0.25">
      <c r="A2409" t="s">
        <v>5044</v>
      </c>
      <c r="B2409">
        <v>0</v>
      </c>
      <c r="C2409">
        <v>0</v>
      </c>
      <c r="D2409">
        <v>0</v>
      </c>
      <c r="E2409">
        <v>0</v>
      </c>
      <c r="F2409">
        <v>1.5599061879906</v>
      </c>
      <c r="G2409">
        <v>1.5599061879906</v>
      </c>
      <c r="H2409" s="5">
        <f>COUNTIFS($A$1:$A2409, $A$1)</f>
        <v>19</v>
      </c>
    </row>
    <row r="2410" spans="1:8" x14ac:dyDescent="0.25">
      <c r="A2410" t="s">
        <v>5045</v>
      </c>
      <c r="B2410">
        <v>6.24048450922034</v>
      </c>
      <c r="C2410">
        <v>7.8006056365254199</v>
      </c>
      <c r="D2410">
        <v>1.5601211273050799</v>
      </c>
      <c r="E2410">
        <v>1.5601211273050799</v>
      </c>
      <c r="F2410">
        <v>1.5601211273050799</v>
      </c>
      <c r="G2410">
        <v>0</v>
      </c>
      <c r="H2410" s="5">
        <f>COUNTIFS($A$1:$A2410, $A$1)</f>
        <v>19</v>
      </c>
    </row>
    <row r="2411" spans="1:8" x14ac:dyDescent="0.25">
      <c r="A2411" t="s">
        <v>5046</v>
      </c>
      <c r="B2411">
        <v>0</v>
      </c>
      <c r="C2411">
        <v>0</v>
      </c>
      <c r="D2411">
        <v>0</v>
      </c>
      <c r="E2411">
        <v>0</v>
      </c>
      <c r="F2411">
        <v>0</v>
      </c>
      <c r="G2411">
        <v>0</v>
      </c>
      <c r="H2411" s="5">
        <f>COUNTIFS($A$1:$A2411, $A$1)</f>
        <v>19</v>
      </c>
    </row>
    <row r="2412" spans="1:8" x14ac:dyDescent="0.25">
      <c r="A2412" t="s">
        <v>5047</v>
      </c>
      <c r="B2412">
        <v>1.56025074252956</v>
      </c>
      <c r="C2412">
        <v>1.56025074252956</v>
      </c>
      <c r="D2412">
        <v>0</v>
      </c>
      <c r="E2412">
        <v>1.56025074252956</v>
      </c>
      <c r="F2412">
        <v>3.1205014850591302</v>
      </c>
      <c r="G2412">
        <v>1.56025074252956</v>
      </c>
      <c r="H2412" s="5">
        <f>COUNTIFS($A$1:$A2412, $A$1)</f>
        <v>19</v>
      </c>
    </row>
    <row r="2413" spans="1:8" x14ac:dyDescent="0.25">
      <c r="A2413" t="s">
        <v>5048</v>
      </c>
      <c r="B2413">
        <v>0</v>
      </c>
      <c r="C2413">
        <v>0</v>
      </c>
      <c r="D2413">
        <v>0</v>
      </c>
      <c r="E2413">
        <v>0</v>
      </c>
      <c r="F2413">
        <v>0</v>
      </c>
      <c r="G2413">
        <v>0</v>
      </c>
      <c r="H2413" s="5">
        <f>COUNTIFS($A$1:$A2413, $A$1)</f>
        <v>19</v>
      </c>
    </row>
    <row r="2414" spans="1:8" x14ac:dyDescent="0.25">
      <c r="A2414" t="s">
        <v>5049</v>
      </c>
      <c r="B2414">
        <v>0</v>
      </c>
      <c r="C2414">
        <v>1.5582077609018099</v>
      </c>
      <c r="D2414">
        <v>1.5582077609018099</v>
      </c>
      <c r="E2414">
        <v>0</v>
      </c>
      <c r="F2414">
        <v>0</v>
      </c>
      <c r="G2414">
        <v>0</v>
      </c>
      <c r="H2414" s="5">
        <f>COUNTIFS($A$1:$A2414, $A$1)</f>
        <v>19</v>
      </c>
    </row>
    <row r="2415" spans="1:8" x14ac:dyDescent="0.25">
      <c r="A2415" t="s">
        <v>5050</v>
      </c>
      <c r="B2415">
        <v>0</v>
      </c>
      <c r="C2415">
        <v>0</v>
      </c>
      <c r="D2415">
        <v>0</v>
      </c>
      <c r="E2415">
        <v>0</v>
      </c>
      <c r="F2415">
        <v>0</v>
      </c>
      <c r="G2415">
        <v>0</v>
      </c>
      <c r="H2415" s="5">
        <f>COUNTIFS($A$1:$A2415, $A$1)</f>
        <v>19</v>
      </c>
    </row>
    <row r="2416" spans="1:8" x14ac:dyDescent="0.25">
      <c r="A2416" t="s">
        <v>5051</v>
      </c>
      <c r="B2416">
        <v>0</v>
      </c>
      <c r="C2416">
        <v>0</v>
      </c>
      <c r="D2416">
        <v>0</v>
      </c>
      <c r="E2416">
        <v>0</v>
      </c>
      <c r="F2416">
        <v>0</v>
      </c>
      <c r="G2416">
        <v>0</v>
      </c>
      <c r="H2416" s="5">
        <f>COUNTIFS($A$1:$A2416, $A$1)</f>
        <v>19</v>
      </c>
    </row>
    <row r="2417" spans="1:8" x14ac:dyDescent="0.25">
      <c r="A2417" t="s">
        <v>5052</v>
      </c>
      <c r="B2417">
        <v>1.5599790738167101</v>
      </c>
      <c r="C2417">
        <v>1.5599790738167101</v>
      </c>
      <c r="D2417">
        <v>0</v>
      </c>
      <c r="E2417">
        <v>1.5599790738167101</v>
      </c>
      <c r="F2417">
        <v>3.1199581476334202</v>
      </c>
      <c r="G2417">
        <v>1.5599790738167101</v>
      </c>
      <c r="H2417" s="5">
        <f>COUNTIFS($A$1:$A2417, $A$1)</f>
        <v>19</v>
      </c>
    </row>
    <row r="2418" spans="1:8" x14ac:dyDescent="0.25">
      <c r="A2418" t="s">
        <v>5053</v>
      </c>
      <c r="B2418">
        <v>1.55789781406746</v>
      </c>
      <c r="C2418">
        <v>1.55789781406746</v>
      </c>
      <c r="D2418">
        <v>0</v>
      </c>
      <c r="E2418">
        <v>0</v>
      </c>
      <c r="F2418">
        <v>1.55789781406746</v>
      </c>
      <c r="G2418">
        <v>1.55789781406746</v>
      </c>
      <c r="H2418" s="5">
        <f>COUNTIFS($A$1:$A2418, $A$1)</f>
        <v>19</v>
      </c>
    </row>
    <row r="2419" spans="1:8" x14ac:dyDescent="0.25">
      <c r="A2419" t="s">
        <v>5054</v>
      </c>
      <c r="B2419">
        <v>0</v>
      </c>
      <c r="C2419">
        <v>0</v>
      </c>
      <c r="D2419">
        <v>0</v>
      </c>
      <c r="E2419">
        <v>0</v>
      </c>
      <c r="F2419">
        <v>0</v>
      </c>
      <c r="G2419">
        <v>0</v>
      </c>
      <c r="H2419" s="5">
        <f>COUNTIFS($A$1:$A2419, $A$1)</f>
        <v>19</v>
      </c>
    </row>
    <row r="2420" spans="1:8" x14ac:dyDescent="0.25">
      <c r="A2420" t="s">
        <v>5055</v>
      </c>
      <c r="B2420">
        <v>0</v>
      </c>
      <c r="C2420">
        <v>0</v>
      </c>
      <c r="D2420">
        <v>0</v>
      </c>
      <c r="E2420">
        <v>0</v>
      </c>
      <c r="F2420">
        <v>1.55778986655947</v>
      </c>
      <c r="G2420">
        <v>1.55778986655947</v>
      </c>
      <c r="H2420" s="5">
        <f>COUNTIFS($A$1:$A2420, $A$1)</f>
        <v>19</v>
      </c>
    </row>
    <row r="2421" spans="1:8" x14ac:dyDescent="0.25">
      <c r="A2421" t="s">
        <v>5056</v>
      </c>
      <c r="B2421">
        <v>0</v>
      </c>
      <c r="C2421">
        <v>0</v>
      </c>
      <c r="D2421">
        <v>0</v>
      </c>
      <c r="E2421">
        <v>1.5535547868925501</v>
      </c>
      <c r="F2421">
        <v>1.5535547868925501</v>
      </c>
      <c r="G2421">
        <v>0</v>
      </c>
      <c r="H2421" s="5">
        <f>COUNTIFS($A$1:$A2421, $A$1)</f>
        <v>19</v>
      </c>
    </row>
    <row r="2422" spans="1:8" x14ac:dyDescent="0.25">
      <c r="A2422" t="s">
        <v>5057</v>
      </c>
      <c r="B2422">
        <v>0</v>
      </c>
      <c r="C2422">
        <v>1.5402005148853299</v>
      </c>
      <c r="D2422">
        <v>1.5402005148853299</v>
      </c>
      <c r="E2422">
        <v>1.5402005148853299</v>
      </c>
      <c r="F2422">
        <v>1.5402005148853299</v>
      </c>
      <c r="G2422">
        <v>0</v>
      </c>
      <c r="H2422" s="5">
        <f>COUNTIFS($A$1:$A2422, $A$1)</f>
        <v>19</v>
      </c>
    </row>
    <row r="2423" spans="1:8" x14ac:dyDescent="0.25">
      <c r="A2423" t="s">
        <v>5058</v>
      </c>
      <c r="B2423">
        <v>0</v>
      </c>
      <c r="C2423">
        <v>0</v>
      </c>
      <c r="D2423">
        <v>0</v>
      </c>
      <c r="E2423">
        <v>0</v>
      </c>
      <c r="F2423">
        <v>0</v>
      </c>
      <c r="G2423">
        <v>0</v>
      </c>
      <c r="H2423" s="5">
        <f>COUNTIFS($A$1:$A2423, $A$1)</f>
        <v>19</v>
      </c>
    </row>
    <row r="2424" spans="1:8" x14ac:dyDescent="0.25">
      <c r="A2424" t="s">
        <v>5059</v>
      </c>
      <c r="B2424">
        <v>0</v>
      </c>
      <c r="C2424">
        <v>1.55835772931969</v>
      </c>
      <c r="D2424">
        <v>1.55835772931969</v>
      </c>
      <c r="E2424">
        <v>0</v>
      </c>
      <c r="F2424">
        <v>0</v>
      </c>
      <c r="G2424">
        <v>0</v>
      </c>
      <c r="H2424" s="5">
        <f>COUNTIFS($A$1:$A2424, $A$1)</f>
        <v>19</v>
      </c>
    </row>
    <row r="2425" spans="1:8" x14ac:dyDescent="0.25">
      <c r="A2425" t="s">
        <v>5060</v>
      </c>
      <c r="B2425">
        <v>0</v>
      </c>
      <c r="C2425">
        <v>0</v>
      </c>
      <c r="D2425">
        <v>0</v>
      </c>
      <c r="E2425">
        <v>0</v>
      </c>
      <c r="F2425">
        <v>0</v>
      </c>
      <c r="G2425">
        <v>0</v>
      </c>
      <c r="H2425" s="5">
        <f>COUNTIFS($A$1:$A2425, $A$1)</f>
        <v>19</v>
      </c>
    </row>
    <row r="2426" spans="1:8" x14ac:dyDescent="0.25">
      <c r="A2426" t="s">
        <v>5061</v>
      </c>
      <c r="B2426">
        <v>0</v>
      </c>
      <c r="C2426">
        <v>0</v>
      </c>
      <c r="D2426">
        <v>0</v>
      </c>
      <c r="E2426">
        <v>1.5530700691541</v>
      </c>
      <c r="F2426">
        <v>1.5530700691541</v>
      </c>
      <c r="G2426">
        <v>0</v>
      </c>
      <c r="H2426" s="5">
        <f>COUNTIFS($A$1:$A2426, $A$1)</f>
        <v>19</v>
      </c>
    </row>
    <row r="2427" spans="1:8" x14ac:dyDescent="0.25">
      <c r="A2427" t="s">
        <v>5062</v>
      </c>
      <c r="B2427">
        <v>0</v>
      </c>
      <c r="C2427">
        <v>0</v>
      </c>
      <c r="D2427">
        <v>0</v>
      </c>
      <c r="E2427">
        <v>0</v>
      </c>
      <c r="F2427">
        <v>0</v>
      </c>
      <c r="G2427">
        <v>0</v>
      </c>
      <c r="H2427" s="5">
        <f>COUNTIFS($A$1:$A2427, $A$1)</f>
        <v>19</v>
      </c>
    </row>
    <row r="2428" spans="1:8" x14ac:dyDescent="0.25">
      <c r="A2428" t="s">
        <v>5063</v>
      </c>
      <c r="B2428">
        <v>3.1158950430945702</v>
      </c>
      <c r="C2428">
        <v>3.1158950430945702</v>
      </c>
      <c r="D2428">
        <v>0</v>
      </c>
      <c r="E2428">
        <v>0</v>
      </c>
      <c r="F2428">
        <v>0</v>
      </c>
      <c r="G2428">
        <v>0</v>
      </c>
      <c r="H2428" s="5">
        <f>COUNTIFS($A$1:$A2428, $A$1)</f>
        <v>19</v>
      </c>
    </row>
    <row r="2429" spans="1:8" x14ac:dyDescent="0.25">
      <c r="A2429" t="s">
        <v>5064</v>
      </c>
      <c r="B2429">
        <v>0</v>
      </c>
      <c r="C2429">
        <v>0</v>
      </c>
      <c r="D2429">
        <v>0</v>
      </c>
      <c r="E2429">
        <v>0</v>
      </c>
      <c r="F2429">
        <v>0</v>
      </c>
      <c r="G2429">
        <v>0</v>
      </c>
      <c r="H2429" s="5">
        <f>COUNTIFS($A$1:$A2429, $A$1)</f>
        <v>19</v>
      </c>
    </row>
    <row r="2430" spans="1:8" x14ac:dyDescent="0.25">
      <c r="A2430" t="s">
        <v>5065</v>
      </c>
      <c r="B2430">
        <v>0</v>
      </c>
      <c r="C2430">
        <v>0</v>
      </c>
      <c r="D2430">
        <v>0</v>
      </c>
      <c r="E2430">
        <v>0</v>
      </c>
      <c r="F2430">
        <v>0</v>
      </c>
      <c r="G2430">
        <v>0</v>
      </c>
      <c r="H2430" s="5">
        <f>COUNTIFS($A$1:$A2430, $A$1)</f>
        <v>19</v>
      </c>
    </row>
    <row r="2431" spans="1:8" x14ac:dyDescent="0.25">
      <c r="A2431" t="s">
        <v>5066</v>
      </c>
      <c r="B2431">
        <v>0</v>
      </c>
      <c r="C2431">
        <v>0</v>
      </c>
      <c r="D2431">
        <v>0</v>
      </c>
      <c r="E2431">
        <v>0</v>
      </c>
      <c r="F2431">
        <v>1.5586558869859199</v>
      </c>
      <c r="G2431">
        <v>1.5586558869859199</v>
      </c>
      <c r="H2431" s="5">
        <f>COUNTIFS($A$1:$A2431, $A$1)</f>
        <v>19</v>
      </c>
    </row>
    <row r="2432" spans="1:8" x14ac:dyDescent="0.25">
      <c r="A2432" t="s">
        <v>5067</v>
      </c>
      <c r="B2432">
        <v>3.1147170730550102</v>
      </c>
      <c r="C2432">
        <v>4.67207560958252</v>
      </c>
      <c r="D2432">
        <v>1.5573585365275</v>
      </c>
      <c r="E2432">
        <v>1.5573585365275</v>
      </c>
      <c r="F2432">
        <v>1.5573585365275</v>
      </c>
      <c r="G2432">
        <v>0</v>
      </c>
      <c r="H2432" s="5">
        <f>COUNTIFS($A$1:$A2432, $A$1)</f>
        <v>19</v>
      </c>
    </row>
    <row r="2433" spans="1:8" x14ac:dyDescent="0.25">
      <c r="A2433" t="s">
        <v>5068</v>
      </c>
      <c r="B2433">
        <v>1.5585689773253799</v>
      </c>
      <c r="C2433">
        <v>1.5585689773253799</v>
      </c>
      <c r="D2433">
        <v>0</v>
      </c>
      <c r="E2433">
        <v>0</v>
      </c>
      <c r="F2433">
        <v>0</v>
      </c>
      <c r="G2433">
        <v>0</v>
      </c>
      <c r="H2433" s="5">
        <f>COUNTIFS($A$1:$A2433, $A$1)</f>
        <v>19</v>
      </c>
    </row>
    <row r="2434" spans="1:8" x14ac:dyDescent="0.25">
      <c r="A2434" t="s">
        <v>5069</v>
      </c>
      <c r="B2434">
        <v>1.5600209706754899</v>
      </c>
      <c r="C2434">
        <v>3.1200419413509901</v>
      </c>
      <c r="D2434">
        <v>1.5600209706754899</v>
      </c>
      <c r="E2434">
        <v>0</v>
      </c>
      <c r="F2434">
        <v>1.5600209706754899</v>
      </c>
      <c r="G2434">
        <v>1.5600209706754899</v>
      </c>
      <c r="H2434" s="5">
        <f>COUNTIFS($A$1:$A2434, $A$1)</f>
        <v>19</v>
      </c>
    </row>
    <row r="2435" spans="1:8" x14ac:dyDescent="0.25">
      <c r="A2435" t="s">
        <v>5070</v>
      </c>
      <c r="B2435">
        <v>0</v>
      </c>
      <c r="C2435">
        <v>0</v>
      </c>
      <c r="D2435">
        <v>0</v>
      </c>
      <c r="E2435">
        <v>0</v>
      </c>
      <c r="F2435">
        <v>0</v>
      </c>
      <c r="G2435">
        <v>0</v>
      </c>
      <c r="H2435" s="5">
        <f>COUNTIFS($A$1:$A2435, $A$1)</f>
        <v>19</v>
      </c>
    </row>
    <row r="2436" spans="1:8" x14ac:dyDescent="0.25">
      <c r="A2436" t="s">
        <v>5071</v>
      </c>
      <c r="B2436">
        <v>1.55930716265375</v>
      </c>
      <c r="C2436">
        <v>1.55930716265375</v>
      </c>
      <c r="D2436">
        <v>0</v>
      </c>
      <c r="E2436">
        <v>1.55930716265375</v>
      </c>
      <c r="F2436">
        <v>1.55930716265375</v>
      </c>
      <c r="G2436">
        <v>0</v>
      </c>
      <c r="H2436" s="5">
        <f>COUNTIFS($A$1:$A2436, $A$1)</f>
        <v>19</v>
      </c>
    </row>
    <row r="2437" spans="1:8" x14ac:dyDescent="0.25">
      <c r="A2437" t="s">
        <v>5072</v>
      </c>
      <c r="B2437">
        <v>1.5584057563967899</v>
      </c>
      <c r="C2437">
        <v>1.5584057563967899</v>
      </c>
      <c r="D2437">
        <v>0</v>
      </c>
      <c r="E2437">
        <v>1.5584057563967899</v>
      </c>
      <c r="F2437">
        <v>3.1168115127935798</v>
      </c>
      <c r="G2437">
        <v>1.5584057563967899</v>
      </c>
      <c r="H2437" s="5">
        <f>COUNTIFS($A$1:$A2437, $A$1)</f>
        <v>19</v>
      </c>
    </row>
    <row r="2438" spans="1:8" x14ac:dyDescent="0.25">
      <c r="A2438" t="s">
        <v>5073</v>
      </c>
      <c r="B2438">
        <v>0</v>
      </c>
      <c r="C2438">
        <v>0</v>
      </c>
      <c r="D2438">
        <v>0</v>
      </c>
      <c r="E2438">
        <v>0</v>
      </c>
      <c r="F2438">
        <v>0</v>
      </c>
      <c r="G2438">
        <v>0</v>
      </c>
      <c r="H2438" s="5">
        <f>COUNTIFS($A$1:$A2438, $A$1)</f>
        <v>19</v>
      </c>
    </row>
    <row r="2439" spans="1:8" x14ac:dyDescent="0.25">
      <c r="A2439" t="s">
        <v>5074</v>
      </c>
      <c r="B2439">
        <v>0</v>
      </c>
      <c r="C2439">
        <v>0</v>
      </c>
      <c r="D2439">
        <v>0</v>
      </c>
      <c r="E2439">
        <v>0</v>
      </c>
      <c r="F2439">
        <v>0</v>
      </c>
      <c r="G2439">
        <v>0</v>
      </c>
      <c r="H2439" s="5">
        <f>COUNTIFS($A$1:$A2439, $A$1)</f>
        <v>19</v>
      </c>
    </row>
    <row r="2440" spans="1:8" x14ac:dyDescent="0.25">
      <c r="A2440" t="s">
        <v>5075</v>
      </c>
      <c r="B2440">
        <v>0</v>
      </c>
      <c r="C2440">
        <v>0</v>
      </c>
      <c r="D2440">
        <v>0</v>
      </c>
      <c r="E2440">
        <v>1.52525718520595</v>
      </c>
      <c r="F2440">
        <v>1.52525718520595</v>
      </c>
      <c r="G2440">
        <v>0</v>
      </c>
      <c r="H2440" s="5">
        <f>COUNTIFS($A$1:$A2440, $A$1)</f>
        <v>19</v>
      </c>
    </row>
    <row r="2441" spans="1:8" x14ac:dyDescent="0.25">
      <c r="A2441" t="s">
        <v>5076</v>
      </c>
      <c r="B2441">
        <v>0</v>
      </c>
      <c r="C2441">
        <v>0</v>
      </c>
      <c r="D2441">
        <v>0</v>
      </c>
      <c r="E2441">
        <v>0</v>
      </c>
      <c r="F2441">
        <v>3.11745544607495</v>
      </c>
      <c r="G2441">
        <v>3.11745544607495</v>
      </c>
      <c r="H2441" s="5">
        <f>COUNTIFS($A$1:$A2441, $A$1)</f>
        <v>19</v>
      </c>
    </row>
    <row r="2442" spans="1:8" x14ac:dyDescent="0.25">
      <c r="A2442" t="s">
        <v>5077</v>
      </c>
      <c r="B2442">
        <v>3.1191646667414501</v>
      </c>
      <c r="C2442">
        <v>3.1191646667414501</v>
      </c>
      <c r="D2442">
        <v>0</v>
      </c>
      <c r="E2442">
        <v>1.5595823333707199</v>
      </c>
      <c r="F2442">
        <v>1.5595823333707199</v>
      </c>
      <c r="G2442">
        <v>0</v>
      </c>
      <c r="H2442" s="5">
        <f>COUNTIFS($A$1:$A2442, $A$1)</f>
        <v>19</v>
      </c>
    </row>
    <row r="2443" spans="1:8" x14ac:dyDescent="0.25">
      <c r="A2443" t="s">
        <v>5078</v>
      </c>
      <c r="B2443">
        <v>0</v>
      </c>
      <c r="C2443">
        <v>0</v>
      </c>
      <c r="D2443">
        <v>0</v>
      </c>
      <c r="E2443">
        <v>0</v>
      </c>
      <c r="F2443">
        <v>0</v>
      </c>
      <c r="G2443">
        <v>0</v>
      </c>
      <c r="H2443" s="5">
        <f>COUNTIFS($A$1:$A2443, $A$1)</f>
        <v>19</v>
      </c>
    </row>
    <row r="2444" spans="1:8" x14ac:dyDescent="0.25">
      <c r="A2444" t="s">
        <v>5079</v>
      </c>
      <c r="B2444">
        <v>1.5573479814079001</v>
      </c>
      <c r="C2444">
        <v>1.5573479814079001</v>
      </c>
      <c r="D2444">
        <v>0</v>
      </c>
      <c r="E2444">
        <v>0</v>
      </c>
      <c r="F2444">
        <v>1.5573479814079001</v>
      </c>
      <c r="G2444">
        <v>1.5573479814079001</v>
      </c>
      <c r="H2444" s="5">
        <f>COUNTIFS($A$1:$A2444, $A$1)</f>
        <v>19</v>
      </c>
    </row>
    <row r="2445" spans="1:8" x14ac:dyDescent="0.25">
      <c r="A2445" t="s">
        <v>5080</v>
      </c>
      <c r="B2445">
        <v>0</v>
      </c>
      <c r="C2445">
        <v>0</v>
      </c>
      <c r="D2445">
        <v>0</v>
      </c>
      <c r="E2445">
        <v>0</v>
      </c>
      <c r="F2445">
        <v>3.07438335248469</v>
      </c>
      <c r="G2445">
        <v>3.07438335248469</v>
      </c>
      <c r="H2445" s="5">
        <f>COUNTIFS($A$1:$A2445, $A$1)</f>
        <v>19</v>
      </c>
    </row>
    <row r="2446" spans="1:8" x14ac:dyDescent="0.25">
      <c r="A2446" t="s">
        <v>5081</v>
      </c>
      <c r="B2446">
        <v>0</v>
      </c>
      <c r="C2446">
        <v>0</v>
      </c>
      <c r="D2446">
        <v>0</v>
      </c>
      <c r="E2446">
        <v>0</v>
      </c>
      <c r="F2446">
        <v>1.56044879006545</v>
      </c>
      <c r="G2446">
        <v>1.56044879006545</v>
      </c>
      <c r="H2446" s="5">
        <f>COUNTIFS($A$1:$A2446, $A$1)</f>
        <v>19</v>
      </c>
    </row>
    <row r="2447" spans="1:8" x14ac:dyDescent="0.25">
      <c r="A2447" t="s">
        <v>5082</v>
      </c>
      <c r="B2447">
        <v>0</v>
      </c>
      <c r="C2447">
        <v>0</v>
      </c>
      <c r="D2447">
        <v>0</v>
      </c>
      <c r="E2447">
        <v>0</v>
      </c>
      <c r="F2447">
        <v>0</v>
      </c>
      <c r="G2447">
        <v>0</v>
      </c>
      <c r="H2447" s="5">
        <f>COUNTIFS($A$1:$A2447, $A$1)</f>
        <v>19</v>
      </c>
    </row>
    <row r="2448" spans="1:8" x14ac:dyDescent="0.25">
      <c r="A2448" t="s">
        <v>5083</v>
      </c>
      <c r="B2448">
        <v>1.55587616838832</v>
      </c>
      <c r="C2448">
        <v>3.11175233677664</v>
      </c>
      <c r="D2448">
        <v>1.55587616838832</v>
      </c>
      <c r="E2448">
        <v>1.55587616838832</v>
      </c>
      <c r="F2448">
        <v>1.55587616838832</v>
      </c>
      <c r="G2448">
        <v>0</v>
      </c>
      <c r="H2448" s="5">
        <f>COUNTIFS($A$1:$A2448, $A$1)</f>
        <v>19</v>
      </c>
    </row>
    <row r="2449" spans="1:8" x14ac:dyDescent="0.25">
      <c r="A2449" t="s">
        <v>5084</v>
      </c>
      <c r="B2449">
        <v>0</v>
      </c>
      <c r="C2449">
        <v>0</v>
      </c>
      <c r="D2449">
        <v>0</v>
      </c>
      <c r="E2449">
        <v>0</v>
      </c>
      <c r="F2449">
        <v>0</v>
      </c>
      <c r="G2449">
        <v>0</v>
      </c>
      <c r="H2449" s="5">
        <f>COUNTIFS($A$1:$A2449, $A$1)</f>
        <v>19</v>
      </c>
    </row>
    <row r="2450" spans="1:8" x14ac:dyDescent="0.25">
      <c r="A2450" t="s">
        <v>5085</v>
      </c>
      <c r="B2450">
        <v>0</v>
      </c>
      <c r="C2450">
        <v>0</v>
      </c>
      <c r="D2450">
        <v>0</v>
      </c>
      <c r="E2450">
        <v>0</v>
      </c>
      <c r="F2450">
        <v>0</v>
      </c>
      <c r="G2450">
        <v>0</v>
      </c>
      <c r="H2450" s="5">
        <f>COUNTIFS($A$1:$A2450, $A$1)</f>
        <v>19</v>
      </c>
    </row>
    <row r="2451" spans="1:8" x14ac:dyDescent="0.25">
      <c r="A2451" t="s">
        <v>5086</v>
      </c>
      <c r="B2451">
        <v>0</v>
      </c>
      <c r="C2451">
        <v>0</v>
      </c>
      <c r="D2451">
        <v>0</v>
      </c>
      <c r="E2451">
        <v>1.5567637924539399</v>
      </c>
      <c r="F2451">
        <v>1.5567637924539399</v>
      </c>
      <c r="G2451">
        <v>0</v>
      </c>
      <c r="H2451" s="5">
        <f>COUNTIFS($A$1:$A2451, $A$1)</f>
        <v>19</v>
      </c>
    </row>
    <row r="2452" spans="1:8" x14ac:dyDescent="0.25">
      <c r="A2452" t="s">
        <v>5087</v>
      </c>
      <c r="B2452">
        <v>0</v>
      </c>
      <c r="C2452">
        <v>1.55990509786969</v>
      </c>
      <c r="D2452">
        <v>1.55990509786969</v>
      </c>
      <c r="E2452">
        <v>0</v>
      </c>
      <c r="F2452">
        <v>1.55990509786969</v>
      </c>
      <c r="G2452">
        <v>1.55990509786969</v>
      </c>
      <c r="H2452" s="5">
        <f>COUNTIFS($A$1:$A2452, $A$1)</f>
        <v>19</v>
      </c>
    </row>
    <row r="2453" spans="1:8" x14ac:dyDescent="0.25">
      <c r="A2453" t="s">
        <v>5088</v>
      </c>
      <c r="B2453">
        <v>1.5562617248758299</v>
      </c>
      <c r="C2453">
        <v>1.5562617248758299</v>
      </c>
      <c r="D2453">
        <v>0</v>
      </c>
      <c r="E2453">
        <v>0</v>
      </c>
      <c r="F2453">
        <v>0</v>
      </c>
      <c r="G2453">
        <v>0</v>
      </c>
      <c r="H2453" s="5">
        <f>COUNTIFS($A$1:$A2453, $A$1)</f>
        <v>19</v>
      </c>
    </row>
    <row r="2454" spans="1:8" x14ac:dyDescent="0.25">
      <c r="A2454" t="s">
        <v>5089</v>
      </c>
      <c r="B2454">
        <v>0</v>
      </c>
      <c r="C2454">
        <v>1.5489815731169301</v>
      </c>
      <c r="D2454">
        <v>1.5489815731169301</v>
      </c>
      <c r="E2454">
        <v>0</v>
      </c>
      <c r="F2454">
        <v>0</v>
      </c>
      <c r="G2454">
        <v>0</v>
      </c>
      <c r="H2454" s="5">
        <f>COUNTIFS($A$1:$A2454, $A$1)</f>
        <v>19</v>
      </c>
    </row>
    <row r="2455" spans="1:8" x14ac:dyDescent="0.25">
      <c r="A2455" t="s">
        <v>5090</v>
      </c>
      <c r="B2455">
        <v>0</v>
      </c>
      <c r="C2455">
        <v>0</v>
      </c>
      <c r="D2455">
        <v>0</v>
      </c>
      <c r="E2455">
        <v>0</v>
      </c>
      <c r="F2455">
        <v>0</v>
      </c>
      <c r="G2455">
        <v>0</v>
      </c>
      <c r="H2455" s="5">
        <f>COUNTIFS($A$1:$A2455, $A$1)</f>
        <v>19</v>
      </c>
    </row>
    <row r="2456" spans="1:8" x14ac:dyDescent="0.25">
      <c r="A2456" t="s">
        <v>5091</v>
      </c>
      <c r="B2456">
        <v>0</v>
      </c>
      <c r="C2456">
        <v>1.5602258148522701</v>
      </c>
      <c r="D2456">
        <v>1.5602258148522701</v>
      </c>
      <c r="E2456">
        <v>0</v>
      </c>
      <c r="F2456">
        <v>1.5602258148522701</v>
      </c>
      <c r="G2456">
        <v>1.5602258148522701</v>
      </c>
      <c r="H2456" s="5">
        <f>COUNTIFS($A$1:$A2456, $A$1)</f>
        <v>19</v>
      </c>
    </row>
    <row r="2457" spans="1:8" x14ac:dyDescent="0.25">
      <c r="A2457" t="s">
        <v>5092</v>
      </c>
      <c r="B2457">
        <v>0</v>
      </c>
      <c r="C2457">
        <v>0</v>
      </c>
      <c r="D2457">
        <v>0</v>
      </c>
      <c r="E2457">
        <v>1.55959898991885</v>
      </c>
      <c r="F2457">
        <v>1.55959898991885</v>
      </c>
      <c r="G2457">
        <v>0</v>
      </c>
      <c r="H2457" s="5">
        <f>COUNTIFS($A$1:$A2457, $A$1)</f>
        <v>19</v>
      </c>
    </row>
    <row r="2458" spans="1:8" x14ac:dyDescent="0.25">
      <c r="A2458" t="s">
        <v>5093</v>
      </c>
      <c r="B2458">
        <v>1.5588894561306501</v>
      </c>
      <c r="C2458">
        <v>1.5588894561306501</v>
      </c>
      <c r="D2458">
        <v>0</v>
      </c>
      <c r="E2458">
        <v>1.5588894561306501</v>
      </c>
      <c r="F2458">
        <v>1.5588894561306501</v>
      </c>
      <c r="G2458">
        <v>0</v>
      </c>
      <c r="H2458" s="5">
        <f>COUNTIFS($A$1:$A2458, $A$1)</f>
        <v>19</v>
      </c>
    </row>
    <row r="2459" spans="1:8" x14ac:dyDescent="0.25">
      <c r="A2459" t="s">
        <v>5094</v>
      </c>
      <c r="B2459">
        <v>0</v>
      </c>
      <c r="C2459">
        <v>0</v>
      </c>
      <c r="D2459">
        <v>0</v>
      </c>
      <c r="E2459">
        <v>1.5595828003718999</v>
      </c>
      <c r="F2459">
        <v>1.5595828003718999</v>
      </c>
      <c r="G2459">
        <v>0</v>
      </c>
      <c r="H2459" s="5">
        <f>COUNTIFS($A$1:$A2459, $A$1)</f>
        <v>19</v>
      </c>
    </row>
    <row r="2460" spans="1:8" x14ac:dyDescent="0.25">
      <c r="A2460" t="s">
        <v>5095</v>
      </c>
      <c r="B2460">
        <v>0</v>
      </c>
      <c r="C2460">
        <v>0</v>
      </c>
      <c r="D2460">
        <v>0</v>
      </c>
      <c r="E2460">
        <v>0</v>
      </c>
      <c r="F2460">
        <v>0</v>
      </c>
      <c r="G2460">
        <v>0</v>
      </c>
      <c r="H2460" s="5">
        <f>COUNTIFS($A$1:$A2460, $A$1)</f>
        <v>19</v>
      </c>
    </row>
    <row r="2461" spans="1:8" x14ac:dyDescent="0.25">
      <c r="A2461" t="s">
        <v>5096</v>
      </c>
      <c r="B2461">
        <v>0</v>
      </c>
      <c r="C2461">
        <v>0</v>
      </c>
      <c r="D2461">
        <v>0</v>
      </c>
      <c r="E2461">
        <v>0</v>
      </c>
      <c r="F2461">
        <v>0</v>
      </c>
      <c r="G2461">
        <v>0</v>
      </c>
      <c r="H2461" s="5">
        <f>COUNTIFS($A$1:$A2461, $A$1)</f>
        <v>19</v>
      </c>
    </row>
    <row r="2462" spans="1:8" x14ac:dyDescent="0.25">
      <c r="A2462" t="s">
        <v>5097</v>
      </c>
      <c r="B2462">
        <v>0</v>
      </c>
      <c r="C2462">
        <v>0</v>
      </c>
      <c r="D2462">
        <v>0</v>
      </c>
      <c r="E2462">
        <v>0</v>
      </c>
      <c r="F2462">
        <v>0</v>
      </c>
      <c r="G2462">
        <v>0</v>
      </c>
      <c r="H2462" s="5">
        <f>COUNTIFS($A$1:$A2462, $A$1)</f>
        <v>19</v>
      </c>
    </row>
    <row r="2463" spans="1:8" x14ac:dyDescent="0.25">
      <c r="A2463" t="s">
        <v>5098</v>
      </c>
      <c r="B2463">
        <v>1.5586205933431601</v>
      </c>
      <c r="C2463">
        <v>1.5586205933431601</v>
      </c>
      <c r="D2463">
        <v>0</v>
      </c>
      <c r="E2463">
        <v>0</v>
      </c>
      <c r="F2463">
        <v>1.5586205933431601</v>
      </c>
      <c r="G2463">
        <v>1.5586205933431601</v>
      </c>
      <c r="H2463" s="5">
        <f>COUNTIFS($A$1:$A2463, $A$1)</f>
        <v>19</v>
      </c>
    </row>
    <row r="2464" spans="1:8" x14ac:dyDescent="0.25">
      <c r="A2464" t="s">
        <v>5099</v>
      </c>
      <c r="B2464">
        <v>1.55223599470858</v>
      </c>
      <c r="C2464">
        <v>1.55223599470858</v>
      </c>
      <c r="D2464">
        <v>0</v>
      </c>
      <c r="E2464">
        <v>0</v>
      </c>
      <c r="F2464">
        <v>1.55223599470858</v>
      </c>
      <c r="G2464">
        <v>1.55223599470858</v>
      </c>
      <c r="H2464" s="5">
        <f>COUNTIFS($A$1:$A2464, $A$1)</f>
        <v>19</v>
      </c>
    </row>
    <row r="2465" spans="1:8" x14ac:dyDescent="0.25">
      <c r="A2465" t="s">
        <v>5100</v>
      </c>
      <c r="B2465">
        <v>0</v>
      </c>
      <c r="C2465">
        <v>1.54967980887712</v>
      </c>
      <c r="D2465">
        <v>1.54967980887712</v>
      </c>
      <c r="E2465">
        <v>0</v>
      </c>
      <c r="F2465">
        <v>1.54967980887712</v>
      </c>
      <c r="G2465">
        <v>1.54967980887712</v>
      </c>
      <c r="H2465" s="5">
        <f>COUNTIFS($A$1:$A2465, $A$1)</f>
        <v>19</v>
      </c>
    </row>
    <row r="2466" spans="1:8" x14ac:dyDescent="0.25">
      <c r="A2466" t="s">
        <v>5101</v>
      </c>
      <c r="B2466">
        <v>1.5192253224573899</v>
      </c>
      <c r="C2466">
        <v>3.0384506449147901</v>
      </c>
      <c r="D2466">
        <v>1.5192253224573899</v>
      </c>
      <c r="E2466">
        <v>0</v>
      </c>
      <c r="F2466">
        <v>0</v>
      </c>
      <c r="G2466">
        <v>0</v>
      </c>
      <c r="H2466" s="5">
        <f>COUNTIFS($A$1:$A2466, $A$1)</f>
        <v>19</v>
      </c>
    </row>
    <row r="2467" spans="1:8" x14ac:dyDescent="0.25">
      <c r="A2467" t="s">
        <v>5102</v>
      </c>
      <c r="B2467">
        <v>3.0916684136654302</v>
      </c>
      <c r="C2467">
        <v>3.0916684136654302</v>
      </c>
      <c r="D2467">
        <v>0</v>
      </c>
      <c r="E2467">
        <v>0</v>
      </c>
      <c r="F2467">
        <v>1.54583420683271</v>
      </c>
      <c r="G2467">
        <v>1.54583420683271</v>
      </c>
      <c r="H2467" s="5">
        <f>COUNTIFS($A$1:$A2467, $A$1)</f>
        <v>19</v>
      </c>
    </row>
    <row r="2468" spans="1:8" x14ac:dyDescent="0.25">
      <c r="A2468" t="s">
        <v>5103</v>
      </c>
      <c r="B2468">
        <v>0</v>
      </c>
      <c r="C2468">
        <v>1.5265613865261201</v>
      </c>
      <c r="D2468">
        <v>1.5265613865261201</v>
      </c>
      <c r="E2468">
        <v>0</v>
      </c>
      <c r="F2468">
        <v>0</v>
      </c>
      <c r="G2468">
        <v>0</v>
      </c>
      <c r="H2468" s="5">
        <f>COUNTIFS($A$1:$A2468, $A$1)</f>
        <v>19</v>
      </c>
    </row>
    <row r="2469" spans="1:8" x14ac:dyDescent="0.25">
      <c r="A2469" t="s">
        <v>5104</v>
      </c>
      <c r="B2469">
        <v>0</v>
      </c>
      <c r="C2469">
        <v>0</v>
      </c>
      <c r="D2469">
        <v>0</v>
      </c>
      <c r="E2469">
        <v>0</v>
      </c>
      <c r="F2469">
        <v>4.67318323583868</v>
      </c>
      <c r="G2469">
        <v>4.67318323583868</v>
      </c>
      <c r="H2469" s="5">
        <f>COUNTIFS($A$1:$A2469, $A$1)</f>
        <v>19</v>
      </c>
    </row>
    <row r="2470" spans="1:8" x14ac:dyDescent="0.25">
      <c r="A2470" t="s">
        <v>5105</v>
      </c>
      <c r="B2470">
        <v>0</v>
      </c>
      <c r="C2470">
        <v>0</v>
      </c>
      <c r="D2470">
        <v>0</v>
      </c>
      <c r="E2470">
        <v>1.5595272291957001</v>
      </c>
      <c r="F2470">
        <v>1.5595272291957001</v>
      </c>
      <c r="G2470">
        <v>0</v>
      </c>
      <c r="H2470" s="5">
        <f>COUNTIFS($A$1:$A2470, $A$1)</f>
        <v>19</v>
      </c>
    </row>
    <row r="2471" spans="1:8" x14ac:dyDescent="0.25">
      <c r="A2471" t="s">
        <v>5106</v>
      </c>
      <c r="B2471">
        <v>0</v>
      </c>
      <c r="C2471">
        <v>1.5590896473054801</v>
      </c>
      <c r="D2471">
        <v>1.5590896473054801</v>
      </c>
      <c r="E2471">
        <v>1.5590896473054801</v>
      </c>
      <c r="F2471">
        <v>3.1181792946109601</v>
      </c>
      <c r="G2471">
        <v>1.5590896473054801</v>
      </c>
      <c r="H2471" s="5">
        <f>COUNTIFS($A$1:$A2471, $A$1)</f>
        <v>19</v>
      </c>
    </row>
    <row r="2472" spans="1:8" x14ac:dyDescent="0.25">
      <c r="A2472" t="s">
        <v>5107</v>
      </c>
      <c r="B2472">
        <v>0</v>
      </c>
      <c r="C2472">
        <v>0</v>
      </c>
      <c r="D2472">
        <v>0</v>
      </c>
      <c r="E2472">
        <v>1.55635070273841</v>
      </c>
      <c r="F2472">
        <v>1.55635070273841</v>
      </c>
      <c r="G2472">
        <v>0</v>
      </c>
      <c r="H2472" s="5">
        <f>COUNTIFS($A$1:$A2472, $A$1)</f>
        <v>19</v>
      </c>
    </row>
    <row r="2473" spans="1:8" x14ac:dyDescent="0.25">
      <c r="A2473" t="s">
        <v>5108</v>
      </c>
      <c r="B2473">
        <v>0</v>
      </c>
      <c r="C2473">
        <v>0</v>
      </c>
      <c r="D2473">
        <v>0</v>
      </c>
      <c r="E2473">
        <v>3.1131439027607199</v>
      </c>
      <c r="F2473">
        <v>3.1131439027607199</v>
      </c>
      <c r="G2473">
        <v>0</v>
      </c>
      <c r="H2473" s="5">
        <f>COUNTIFS($A$1:$A2473, $A$1)</f>
        <v>19</v>
      </c>
    </row>
    <row r="2474" spans="1:8" x14ac:dyDescent="0.25">
      <c r="A2474" t="s">
        <v>5109</v>
      </c>
      <c r="B2474">
        <v>0</v>
      </c>
      <c r="C2474">
        <v>0</v>
      </c>
      <c r="D2474">
        <v>0</v>
      </c>
      <c r="E2474">
        <v>0</v>
      </c>
      <c r="F2474">
        <v>0</v>
      </c>
      <c r="G2474">
        <v>0</v>
      </c>
      <c r="H2474" s="5">
        <f>COUNTIFS($A$1:$A2474, $A$1)</f>
        <v>19</v>
      </c>
    </row>
    <row r="2475" spans="1:8" x14ac:dyDescent="0.25">
      <c r="A2475" t="s">
        <v>5110</v>
      </c>
      <c r="B2475">
        <v>1.55816161062752</v>
      </c>
      <c r="C2475">
        <v>1.55816161062752</v>
      </c>
      <c r="D2475">
        <v>0</v>
      </c>
      <c r="E2475">
        <v>0</v>
      </c>
      <c r="F2475">
        <v>0</v>
      </c>
      <c r="G2475">
        <v>0</v>
      </c>
      <c r="H2475" s="5">
        <f>COUNTIFS($A$1:$A2475, $A$1)</f>
        <v>19</v>
      </c>
    </row>
    <row r="2476" spans="1:8" x14ac:dyDescent="0.25">
      <c r="A2476" t="s">
        <v>5111</v>
      </c>
      <c r="B2476">
        <v>0</v>
      </c>
      <c r="C2476">
        <v>0</v>
      </c>
      <c r="D2476">
        <v>0</v>
      </c>
      <c r="E2476">
        <v>0</v>
      </c>
      <c r="F2476">
        <v>1.55055422017691</v>
      </c>
      <c r="G2476">
        <v>1.55055422017691</v>
      </c>
      <c r="H2476" s="5">
        <f>COUNTIFS($A$1:$A2476, $A$1)</f>
        <v>19</v>
      </c>
    </row>
    <row r="2477" spans="1:8" x14ac:dyDescent="0.25">
      <c r="A2477" t="s">
        <v>5112</v>
      </c>
      <c r="B2477">
        <v>0</v>
      </c>
      <c r="C2477">
        <v>1.54224827522355</v>
      </c>
      <c r="D2477">
        <v>1.54224827522355</v>
      </c>
      <c r="E2477">
        <v>0</v>
      </c>
      <c r="F2477">
        <v>0</v>
      </c>
      <c r="G2477">
        <v>0</v>
      </c>
      <c r="H2477" s="5">
        <f>COUNTIFS($A$1:$A2477, $A$1)</f>
        <v>19</v>
      </c>
    </row>
    <row r="2478" spans="1:8" x14ac:dyDescent="0.25">
      <c r="A2478" t="s">
        <v>5113</v>
      </c>
      <c r="B2478">
        <v>1.5576660948079799</v>
      </c>
      <c r="C2478">
        <v>3.1153321896159598</v>
      </c>
      <c r="D2478">
        <v>1.5576660948079799</v>
      </c>
      <c r="E2478">
        <v>0</v>
      </c>
      <c r="F2478">
        <v>0</v>
      </c>
      <c r="G2478">
        <v>0</v>
      </c>
      <c r="H2478" s="5">
        <f>COUNTIFS($A$1:$A2478, $A$1)</f>
        <v>19</v>
      </c>
    </row>
    <row r="2479" spans="1:8" x14ac:dyDescent="0.25">
      <c r="A2479" t="s">
        <v>5114</v>
      </c>
      <c r="B2479">
        <v>0</v>
      </c>
      <c r="C2479">
        <v>0</v>
      </c>
      <c r="D2479">
        <v>0</v>
      </c>
      <c r="E2479">
        <v>0</v>
      </c>
      <c r="F2479">
        <v>0</v>
      </c>
      <c r="G2479">
        <v>0</v>
      </c>
      <c r="H2479" s="5">
        <f>COUNTIFS($A$1:$A2479, $A$1)</f>
        <v>19</v>
      </c>
    </row>
    <row r="2480" spans="1:8" x14ac:dyDescent="0.25">
      <c r="A2480" t="s">
        <v>5115</v>
      </c>
      <c r="B2480">
        <v>1.5606225710470301</v>
      </c>
      <c r="C2480">
        <v>3.1212451420940601</v>
      </c>
      <c r="D2480">
        <v>1.5606225710470301</v>
      </c>
      <c r="E2480">
        <v>1.5606225710470301</v>
      </c>
      <c r="F2480">
        <v>1.5606225710470301</v>
      </c>
      <c r="G2480">
        <v>0</v>
      </c>
      <c r="H2480" s="5">
        <f>COUNTIFS($A$1:$A2480, $A$1)</f>
        <v>19</v>
      </c>
    </row>
    <row r="2481" spans="1:8" x14ac:dyDescent="0.25">
      <c r="A2481" t="s">
        <v>5116</v>
      </c>
      <c r="B2481">
        <v>0</v>
      </c>
      <c r="C2481">
        <v>0</v>
      </c>
      <c r="D2481">
        <v>0</v>
      </c>
      <c r="E2481">
        <v>0</v>
      </c>
      <c r="F2481">
        <v>0</v>
      </c>
      <c r="G2481">
        <v>0</v>
      </c>
      <c r="H2481" s="5">
        <f>COUNTIFS($A$1:$A2481, $A$1)</f>
        <v>19</v>
      </c>
    </row>
    <row r="2482" spans="1:8" x14ac:dyDescent="0.25">
      <c r="A2482" t="s">
        <v>5117</v>
      </c>
      <c r="B2482">
        <v>0</v>
      </c>
      <c r="C2482">
        <v>1.52981654048413</v>
      </c>
      <c r="D2482">
        <v>1.52981654048413</v>
      </c>
      <c r="E2482">
        <v>1.52981654048413</v>
      </c>
      <c r="F2482">
        <v>1.52981654048413</v>
      </c>
      <c r="G2482">
        <v>0</v>
      </c>
      <c r="H2482" s="5">
        <f>COUNTIFS($A$1:$A2482, $A$1)</f>
        <v>19</v>
      </c>
    </row>
    <row r="2483" spans="1:8" x14ac:dyDescent="0.25">
      <c r="A2483" t="s">
        <v>5118</v>
      </c>
      <c r="B2483">
        <v>0</v>
      </c>
      <c r="C2483">
        <v>0</v>
      </c>
      <c r="D2483">
        <v>0</v>
      </c>
      <c r="E2483">
        <v>1.5530845800419499</v>
      </c>
      <c r="F2483">
        <v>1.5530845800419499</v>
      </c>
      <c r="G2483">
        <v>0</v>
      </c>
      <c r="H2483" s="5">
        <f>COUNTIFS($A$1:$A2483, $A$1)</f>
        <v>19</v>
      </c>
    </row>
    <row r="2484" spans="1:8" x14ac:dyDescent="0.25">
      <c r="A2484" t="s">
        <v>5119</v>
      </c>
      <c r="B2484">
        <v>1.55936380751033</v>
      </c>
      <c r="C2484">
        <v>1.55936380751033</v>
      </c>
      <c r="D2484">
        <v>0</v>
      </c>
      <c r="E2484">
        <v>0</v>
      </c>
      <c r="F2484">
        <v>0</v>
      </c>
      <c r="G2484">
        <v>0</v>
      </c>
      <c r="H2484" s="5">
        <f>COUNTIFS($A$1:$A2484, $A$1)</f>
        <v>19</v>
      </c>
    </row>
    <row r="2485" spans="1:8" x14ac:dyDescent="0.25">
      <c r="A2485" t="s">
        <v>5120</v>
      </c>
      <c r="B2485">
        <v>0</v>
      </c>
      <c r="C2485">
        <v>1.5341451620425399</v>
      </c>
      <c r="D2485">
        <v>1.5341451620425399</v>
      </c>
      <c r="E2485">
        <v>1.5341451620425399</v>
      </c>
      <c r="F2485">
        <v>1.5341451620425399</v>
      </c>
      <c r="G2485">
        <v>0</v>
      </c>
      <c r="H2485" s="5">
        <f>COUNTIFS($A$1:$A2485, $A$1)</f>
        <v>19</v>
      </c>
    </row>
    <row r="2486" spans="1:8" x14ac:dyDescent="0.25">
      <c r="A2486" t="s">
        <v>5121</v>
      </c>
      <c r="B2486">
        <v>0</v>
      </c>
      <c r="C2486">
        <v>0</v>
      </c>
      <c r="D2486">
        <v>0</v>
      </c>
      <c r="E2486">
        <v>1.55841026394433</v>
      </c>
      <c r="F2486">
        <v>1.55841026394433</v>
      </c>
      <c r="G2486">
        <v>0</v>
      </c>
      <c r="H2486" s="5">
        <f>COUNTIFS($A$1:$A2486, $A$1)</f>
        <v>19</v>
      </c>
    </row>
    <row r="2487" spans="1:8" x14ac:dyDescent="0.25">
      <c r="A2487" t="s">
        <v>5122</v>
      </c>
      <c r="B2487">
        <v>3.1177795343763299</v>
      </c>
      <c r="C2487">
        <v>4.6766693015645</v>
      </c>
      <c r="D2487">
        <v>1.5588897671881601</v>
      </c>
      <c r="E2487">
        <v>0</v>
      </c>
      <c r="F2487">
        <v>1.5588897671881601</v>
      </c>
      <c r="G2487">
        <v>1.5588897671881601</v>
      </c>
      <c r="H2487" s="5">
        <f>COUNTIFS($A$1:$A2487, $A$1)</f>
        <v>19</v>
      </c>
    </row>
    <row r="2488" spans="1:8" x14ac:dyDescent="0.25">
      <c r="A2488" t="s">
        <v>5123</v>
      </c>
      <c r="B2488">
        <v>1.55766174684811</v>
      </c>
      <c r="C2488">
        <v>1.55766174684811</v>
      </c>
      <c r="D2488">
        <v>0</v>
      </c>
      <c r="E2488">
        <v>0</v>
      </c>
      <c r="F2488">
        <v>0</v>
      </c>
      <c r="G2488">
        <v>0</v>
      </c>
      <c r="H2488" s="5">
        <f>COUNTIFS($A$1:$A2488, $A$1)</f>
        <v>19</v>
      </c>
    </row>
    <row r="2489" spans="1:8" x14ac:dyDescent="0.25">
      <c r="A2489" t="s">
        <v>5124</v>
      </c>
      <c r="B2489">
        <v>0</v>
      </c>
      <c r="C2489">
        <v>0</v>
      </c>
      <c r="D2489">
        <v>0</v>
      </c>
      <c r="E2489">
        <v>0</v>
      </c>
      <c r="F2489">
        <v>0</v>
      </c>
      <c r="G2489">
        <v>0</v>
      </c>
      <c r="H2489" s="5">
        <f>COUNTIFS($A$1:$A2489, $A$1)</f>
        <v>19</v>
      </c>
    </row>
    <row r="2490" spans="1:8" x14ac:dyDescent="0.25">
      <c r="A2490" t="s">
        <v>5125</v>
      </c>
      <c r="B2490">
        <v>0</v>
      </c>
      <c r="C2490">
        <v>0</v>
      </c>
      <c r="D2490">
        <v>0</v>
      </c>
      <c r="E2490">
        <v>1.55754280850337</v>
      </c>
      <c r="F2490">
        <v>3.1150856170067498</v>
      </c>
      <c r="G2490">
        <v>1.55754280850337</v>
      </c>
      <c r="H2490" s="5">
        <f>COUNTIFS($A$1:$A2490, $A$1)</f>
        <v>19</v>
      </c>
    </row>
    <row r="2491" spans="1:8" x14ac:dyDescent="0.25">
      <c r="A2491" t="s">
        <v>5126</v>
      </c>
      <c r="B2491">
        <v>0</v>
      </c>
      <c r="C2491">
        <v>0</v>
      </c>
      <c r="D2491">
        <v>0</v>
      </c>
      <c r="E2491">
        <v>0</v>
      </c>
      <c r="F2491">
        <v>1.5607644299538901</v>
      </c>
      <c r="G2491">
        <v>1.5607644299538901</v>
      </c>
      <c r="H2491" s="5">
        <f>COUNTIFS($A$1:$A2491, $A$1)</f>
        <v>19</v>
      </c>
    </row>
    <row r="2492" spans="1:8" x14ac:dyDescent="0.25">
      <c r="A2492" t="s">
        <v>5127</v>
      </c>
      <c r="B2492">
        <v>0</v>
      </c>
      <c r="C2492">
        <v>0</v>
      </c>
      <c r="D2492">
        <v>0</v>
      </c>
      <c r="E2492">
        <v>1.5588662826950299</v>
      </c>
      <c r="F2492">
        <v>1.5588662826950299</v>
      </c>
      <c r="G2492">
        <v>0</v>
      </c>
      <c r="H2492" s="5">
        <f>COUNTIFS($A$1:$A2492, $A$1)</f>
        <v>19</v>
      </c>
    </row>
    <row r="2493" spans="1:8" x14ac:dyDescent="0.25">
      <c r="A2493" t="s">
        <v>5128</v>
      </c>
      <c r="B2493">
        <v>0</v>
      </c>
      <c r="C2493">
        <v>0</v>
      </c>
      <c r="D2493">
        <v>0</v>
      </c>
      <c r="E2493">
        <v>3.1186675455487598</v>
      </c>
      <c r="F2493">
        <v>4.6780013183231404</v>
      </c>
      <c r="G2493">
        <v>1.5593337727743799</v>
      </c>
      <c r="H2493" s="5">
        <f>COUNTIFS($A$1:$A2493, $A$1)</f>
        <v>19</v>
      </c>
    </row>
    <row r="2494" spans="1:8" x14ac:dyDescent="0.25">
      <c r="A2494" t="s">
        <v>5129</v>
      </c>
      <c r="B2494">
        <v>0</v>
      </c>
      <c r="C2494">
        <v>0</v>
      </c>
      <c r="D2494">
        <v>0</v>
      </c>
      <c r="E2494">
        <v>1.5597034517110799</v>
      </c>
      <c r="F2494">
        <v>3.1194069034221599</v>
      </c>
      <c r="G2494">
        <v>1.5597034517110799</v>
      </c>
      <c r="H2494" s="5">
        <f>COUNTIFS($A$1:$A2494, $A$1)</f>
        <v>19</v>
      </c>
    </row>
    <row r="2495" spans="1:8" x14ac:dyDescent="0.25">
      <c r="A2495" t="s">
        <v>5130</v>
      </c>
      <c r="B2495">
        <v>0</v>
      </c>
      <c r="C2495">
        <v>0</v>
      </c>
      <c r="D2495">
        <v>0</v>
      </c>
      <c r="E2495">
        <v>0</v>
      </c>
      <c r="F2495">
        <v>0</v>
      </c>
      <c r="G2495">
        <v>0</v>
      </c>
      <c r="H2495" s="5">
        <f>COUNTIFS($A$1:$A2495, $A$1)</f>
        <v>19</v>
      </c>
    </row>
    <row r="2496" spans="1:8" x14ac:dyDescent="0.25">
      <c r="A2496" t="s">
        <v>5131</v>
      </c>
      <c r="B2496">
        <v>0</v>
      </c>
      <c r="C2496">
        <v>0</v>
      </c>
      <c r="D2496">
        <v>0</v>
      </c>
      <c r="E2496">
        <v>1.5586759444379099</v>
      </c>
      <c r="F2496">
        <v>1.5586759444379099</v>
      </c>
      <c r="G2496">
        <v>0</v>
      </c>
      <c r="H2496" s="5">
        <f>COUNTIFS($A$1:$A2496, $A$1)</f>
        <v>19</v>
      </c>
    </row>
    <row r="2497" spans="1:8" x14ac:dyDescent="0.25">
      <c r="A2497" t="s">
        <v>5132</v>
      </c>
      <c r="B2497">
        <v>1.55983657904128</v>
      </c>
      <c r="C2497">
        <v>1.55983657904128</v>
      </c>
      <c r="D2497">
        <v>0</v>
      </c>
      <c r="E2497">
        <v>1.55983657904128</v>
      </c>
      <c r="F2497">
        <v>1.55983657904128</v>
      </c>
      <c r="G2497">
        <v>0</v>
      </c>
      <c r="H2497" s="5">
        <f>COUNTIFS($A$1:$A2497, $A$1)</f>
        <v>19</v>
      </c>
    </row>
    <row r="2498" spans="1:8" x14ac:dyDescent="0.25">
      <c r="A2498" t="s">
        <v>5133</v>
      </c>
      <c r="B2498">
        <v>0</v>
      </c>
      <c r="C2498">
        <v>0</v>
      </c>
      <c r="D2498">
        <v>0</v>
      </c>
      <c r="E2498">
        <v>0</v>
      </c>
      <c r="F2498">
        <v>1.5594304171668401</v>
      </c>
      <c r="G2498">
        <v>1.5594304171668401</v>
      </c>
      <c r="H2498" s="5">
        <f>COUNTIFS($A$1:$A2498, $A$1)</f>
        <v>19</v>
      </c>
    </row>
    <row r="2499" spans="1:8" x14ac:dyDescent="0.25">
      <c r="A2499" t="s">
        <v>5134</v>
      </c>
      <c r="B2499">
        <v>1.5586723682652499</v>
      </c>
      <c r="C2499">
        <v>1.5586723682652499</v>
      </c>
      <c r="D2499">
        <v>0</v>
      </c>
      <c r="E2499">
        <v>0</v>
      </c>
      <c r="F2499">
        <v>1.5586723682652499</v>
      </c>
      <c r="G2499">
        <v>1.5586723682652499</v>
      </c>
      <c r="H2499" s="5">
        <f>COUNTIFS($A$1:$A2499, $A$1)</f>
        <v>19</v>
      </c>
    </row>
    <row r="2500" spans="1:8" x14ac:dyDescent="0.25">
      <c r="A2500" t="s">
        <v>5135</v>
      </c>
      <c r="B2500">
        <v>1.55689688380487</v>
      </c>
      <c r="C2500">
        <v>1.55689688380487</v>
      </c>
      <c r="D2500">
        <v>0</v>
      </c>
      <c r="E2500">
        <v>1.55689688380487</v>
      </c>
      <c r="F2500">
        <v>3.11379376760974</v>
      </c>
      <c r="G2500">
        <v>1.55689688380487</v>
      </c>
      <c r="H2500" s="5">
        <f>COUNTIFS($A$1:$A2500, $A$1)</f>
        <v>19</v>
      </c>
    </row>
    <row r="2501" spans="1:8" x14ac:dyDescent="0.25">
      <c r="A2501" t="s">
        <v>5136</v>
      </c>
      <c r="B2501">
        <v>0</v>
      </c>
      <c r="C2501">
        <v>0</v>
      </c>
      <c r="D2501">
        <v>0</v>
      </c>
      <c r="E2501">
        <v>0</v>
      </c>
      <c r="F2501">
        <v>0</v>
      </c>
      <c r="G2501">
        <v>0</v>
      </c>
      <c r="H2501" s="5">
        <f>COUNTIFS($A$1:$A2501, $A$1)</f>
        <v>19</v>
      </c>
    </row>
    <row r="2502" spans="1:8" x14ac:dyDescent="0.25">
      <c r="A2502" t="s">
        <v>5137</v>
      </c>
      <c r="B2502">
        <v>0</v>
      </c>
      <c r="C2502">
        <v>0</v>
      </c>
      <c r="D2502">
        <v>0</v>
      </c>
      <c r="E2502">
        <v>0</v>
      </c>
      <c r="F2502">
        <v>1.5617395889941099</v>
      </c>
      <c r="G2502">
        <v>1.5617395889941099</v>
      </c>
      <c r="H2502" s="5">
        <f>COUNTIFS($A$1:$A2502, $A$1)</f>
        <v>19</v>
      </c>
    </row>
    <row r="2503" spans="1:8" x14ac:dyDescent="0.25">
      <c r="A2503" t="s">
        <v>5138</v>
      </c>
      <c r="B2503">
        <v>3.11949378152622</v>
      </c>
      <c r="C2503">
        <v>4.6792406722893398</v>
      </c>
      <c r="D2503">
        <v>1.55974689076311</v>
      </c>
      <c r="E2503">
        <v>1.55974689076311</v>
      </c>
      <c r="F2503">
        <v>1.55974689076311</v>
      </c>
      <c r="G2503">
        <v>0</v>
      </c>
      <c r="H2503" s="5">
        <f>COUNTIFS($A$1:$A2503, $A$1)</f>
        <v>19</v>
      </c>
    </row>
    <row r="2504" spans="1:8" x14ac:dyDescent="0.25">
      <c r="A2504" t="s">
        <v>5139</v>
      </c>
      <c r="B2504">
        <v>1.5592534783327601</v>
      </c>
      <c r="C2504">
        <v>1.5592534783327601</v>
      </c>
      <c r="D2504">
        <v>0</v>
      </c>
      <c r="E2504">
        <v>0</v>
      </c>
      <c r="F2504">
        <v>0</v>
      </c>
      <c r="G2504">
        <v>0</v>
      </c>
      <c r="H2504" s="5">
        <f>COUNTIFS($A$1:$A2504, $A$1)</f>
        <v>19</v>
      </c>
    </row>
    <row r="2505" spans="1:8" x14ac:dyDescent="0.25">
      <c r="A2505" t="s">
        <v>5140</v>
      </c>
      <c r="B2505">
        <v>0</v>
      </c>
      <c r="C2505">
        <v>0</v>
      </c>
      <c r="D2505">
        <v>0</v>
      </c>
      <c r="E2505">
        <v>0</v>
      </c>
      <c r="F2505">
        <v>0</v>
      </c>
      <c r="G2505">
        <v>0</v>
      </c>
      <c r="H2505" s="5">
        <f>COUNTIFS($A$1:$A2505, $A$1)</f>
        <v>19</v>
      </c>
    </row>
    <row r="2506" spans="1:8" x14ac:dyDescent="0.25">
      <c r="A2506" t="s">
        <v>5141</v>
      </c>
      <c r="B2506">
        <v>0</v>
      </c>
      <c r="C2506">
        <v>0</v>
      </c>
      <c r="D2506">
        <v>0</v>
      </c>
      <c r="E2506">
        <v>3.1089853057913301</v>
      </c>
      <c r="F2506">
        <v>3.1089853057913301</v>
      </c>
      <c r="G2506">
        <v>0</v>
      </c>
      <c r="H2506" s="5">
        <f>COUNTIFS($A$1:$A2506, $A$1)</f>
        <v>19</v>
      </c>
    </row>
    <row r="2507" spans="1:8" x14ac:dyDescent="0.25">
      <c r="A2507" t="s">
        <v>5142</v>
      </c>
      <c r="B2507">
        <v>0</v>
      </c>
      <c r="C2507">
        <v>0</v>
      </c>
      <c r="D2507">
        <v>0</v>
      </c>
      <c r="E2507">
        <v>0</v>
      </c>
      <c r="F2507">
        <v>0</v>
      </c>
      <c r="G2507">
        <v>0</v>
      </c>
      <c r="H2507" s="5">
        <f>COUNTIFS($A$1:$A2507, $A$1)</f>
        <v>19</v>
      </c>
    </row>
    <row r="2508" spans="1:8" x14ac:dyDescent="0.25">
      <c r="A2508" t="s">
        <v>5143</v>
      </c>
      <c r="B2508">
        <v>0</v>
      </c>
      <c r="C2508">
        <v>0</v>
      </c>
      <c r="D2508">
        <v>0</v>
      </c>
      <c r="E2508">
        <v>0</v>
      </c>
      <c r="F2508">
        <v>0</v>
      </c>
      <c r="G2508">
        <v>0</v>
      </c>
      <c r="H2508" s="5">
        <f>COUNTIFS($A$1:$A2508, $A$1)</f>
        <v>19</v>
      </c>
    </row>
    <row r="2509" spans="1:8" x14ac:dyDescent="0.25">
      <c r="A2509" t="s">
        <v>5144</v>
      </c>
      <c r="B2509">
        <v>0</v>
      </c>
      <c r="C2509">
        <v>0</v>
      </c>
      <c r="D2509">
        <v>0</v>
      </c>
      <c r="E2509">
        <v>1.55778349890037</v>
      </c>
      <c r="F2509">
        <v>1.55778349890037</v>
      </c>
      <c r="G2509">
        <v>0</v>
      </c>
      <c r="H2509" s="5">
        <f>COUNTIFS($A$1:$A2509, $A$1)</f>
        <v>19</v>
      </c>
    </row>
    <row r="2510" spans="1:8" x14ac:dyDescent="0.25">
      <c r="A2510" t="s">
        <v>5145</v>
      </c>
      <c r="B2510">
        <v>0</v>
      </c>
      <c r="C2510">
        <v>0</v>
      </c>
      <c r="D2510">
        <v>0</v>
      </c>
      <c r="E2510">
        <v>1.5606384704324601</v>
      </c>
      <c r="F2510">
        <v>3.1212769408649299</v>
      </c>
      <c r="G2510">
        <v>1.5606384704324601</v>
      </c>
      <c r="H2510" s="5">
        <f>COUNTIFS($A$1:$A2510, $A$1)</f>
        <v>19</v>
      </c>
    </row>
    <row r="2511" spans="1:8" x14ac:dyDescent="0.25">
      <c r="A2511" t="s">
        <v>5146</v>
      </c>
      <c r="B2511">
        <v>1.55802208871482</v>
      </c>
      <c r="C2511">
        <v>1.55802208871482</v>
      </c>
      <c r="D2511">
        <v>0</v>
      </c>
      <c r="E2511">
        <v>0</v>
      </c>
      <c r="F2511">
        <v>0</v>
      </c>
      <c r="G2511">
        <v>0</v>
      </c>
      <c r="H2511" s="5">
        <f>COUNTIFS($A$1:$A2511, $A$1)</f>
        <v>19</v>
      </c>
    </row>
    <row r="2512" spans="1:8" x14ac:dyDescent="0.25">
      <c r="A2512" t="s">
        <v>5147</v>
      </c>
      <c r="B2512">
        <v>0</v>
      </c>
      <c r="C2512">
        <v>0</v>
      </c>
      <c r="D2512">
        <v>0</v>
      </c>
      <c r="E2512">
        <v>1.55866163984571</v>
      </c>
      <c r="F2512">
        <v>1.55866163984571</v>
      </c>
      <c r="G2512">
        <v>0</v>
      </c>
      <c r="H2512" s="5">
        <f>COUNTIFS($A$1:$A2512, $A$1)</f>
        <v>19</v>
      </c>
    </row>
    <row r="2513" spans="1:8" x14ac:dyDescent="0.25">
      <c r="A2513" t="s">
        <v>5148</v>
      </c>
      <c r="B2513">
        <v>1.55827940024443</v>
      </c>
      <c r="C2513">
        <v>3.1165588004888698</v>
      </c>
      <c r="D2513">
        <v>1.55827940024443</v>
      </c>
      <c r="E2513">
        <v>0</v>
      </c>
      <c r="F2513">
        <v>1.55827940024443</v>
      </c>
      <c r="G2513">
        <v>1.55827940024443</v>
      </c>
      <c r="H2513" s="5">
        <f>COUNTIFS($A$1:$A2513, $A$1)</f>
        <v>19</v>
      </c>
    </row>
    <row r="2514" spans="1:8" x14ac:dyDescent="0.25">
      <c r="A2514" t="s">
        <v>5149</v>
      </c>
      <c r="B2514">
        <v>0</v>
      </c>
      <c r="C2514">
        <v>1.56059654039967</v>
      </c>
      <c r="D2514">
        <v>1.56059654039967</v>
      </c>
      <c r="E2514">
        <v>0</v>
      </c>
      <c r="F2514">
        <v>0</v>
      </c>
      <c r="G2514">
        <v>0</v>
      </c>
      <c r="H2514" s="5">
        <f>COUNTIFS($A$1:$A2514, $A$1)</f>
        <v>19</v>
      </c>
    </row>
    <row r="2515" spans="1:8" x14ac:dyDescent="0.25">
      <c r="A2515" t="s">
        <v>5150</v>
      </c>
      <c r="B2515">
        <v>0</v>
      </c>
      <c r="C2515">
        <v>0</v>
      </c>
      <c r="D2515">
        <v>0</v>
      </c>
      <c r="E2515">
        <v>0</v>
      </c>
      <c r="F2515">
        <v>1.55770445107691</v>
      </c>
      <c r="G2515">
        <v>1.55770445107691</v>
      </c>
      <c r="H2515" s="5">
        <f>COUNTIFS($A$1:$A2515, $A$1)</f>
        <v>19</v>
      </c>
    </row>
    <row r="2516" spans="1:8" x14ac:dyDescent="0.25">
      <c r="A2516" t="s">
        <v>5151</v>
      </c>
      <c r="B2516">
        <v>1.5584820773563599</v>
      </c>
      <c r="C2516">
        <v>3.11696415471273</v>
      </c>
      <c r="D2516">
        <v>1.5584820773563599</v>
      </c>
      <c r="E2516">
        <v>1.5584820773563599</v>
      </c>
      <c r="F2516">
        <v>1.5584820773563599</v>
      </c>
      <c r="G2516">
        <v>0</v>
      </c>
      <c r="H2516" s="5">
        <f>COUNTIFS($A$1:$A2516, $A$1)</f>
        <v>19</v>
      </c>
    </row>
    <row r="2517" spans="1:8" x14ac:dyDescent="0.25">
      <c r="A2517" t="s">
        <v>5152</v>
      </c>
      <c r="B2517">
        <v>0</v>
      </c>
      <c r="C2517">
        <v>0</v>
      </c>
      <c r="D2517">
        <v>0</v>
      </c>
      <c r="E2517">
        <v>1.5580596857017099</v>
      </c>
      <c r="F2517">
        <v>3.1161193714034301</v>
      </c>
      <c r="G2517">
        <v>1.5580596857017099</v>
      </c>
      <c r="H2517" s="5">
        <f>COUNTIFS($A$1:$A2517, $A$1)</f>
        <v>19</v>
      </c>
    </row>
    <row r="2518" spans="1:8" x14ac:dyDescent="0.25">
      <c r="A2518" t="s">
        <v>5153</v>
      </c>
      <c r="B2518">
        <v>0</v>
      </c>
      <c r="C2518">
        <v>0</v>
      </c>
      <c r="D2518">
        <v>0</v>
      </c>
      <c r="E2518">
        <v>0</v>
      </c>
      <c r="F2518">
        <v>0</v>
      </c>
      <c r="G2518">
        <v>0</v>
      </c>
      <c r="H2518" s="5">
        <f>COUNTIFS($A$1:$A2518, $A$1)</f>
        <v>19</v>
      </c>
    </row>
    <row r="2519" spans="1:8" x14ac:dyDescent="0.25">
      <c r="A2519" t="s">
        <v>5154</v>
      </c>
      <c r="B2519">
        <v>0</v>
      </c>
      <c r="C2519">
        <v>0</v>
      </c>
      <c r="D2519">
        <v>0</v>
      </c>
      <c r="E2519" t="s">
        <v>7</v>
      </c>
      <c r="F2519" t="s">
        <v>7</v>
      </c>
      <c r="G2519" t="s">
        <v>7</v>
      </c>
      <c r="H2519" s="5">
        <f>COUNTIFS($A$1:$A2519, $A$1)</f>
        <v>19</v>
      </c>
    </row>
    <row r="2520" spans="1:8" x14ac:dyDescent="0.25">
      <c r="A2520" t="s">
        <v>5155</v>
      </c>
      <c r="B2520">
        <v>0</v>
      </c>
      <c r="C2520">
        <v>0</v>
      </c>
      <c r="D2520">
        <v>0</v>
      </c>
      <c r="E2520" t="s">
        <v>7</v>
      </c>
      <c r="F2520" t="s">
        <v>7</v>
      </c>
      <c r="G2520" t="s">
        <v>7</v>
      </c>
      <c r="H2520" s="5">
        <f>COUNTIFS($A$1:$A2520, $A$1)</f>
        <v>19</v>
      </c>
    </row>
    <row r="2521" spans="1:8" x14ac:dyDescent="0.25">
      <c r="A2521" t="s">
        <v>5156</v>
      </c>
      <c r="B2521">
        <v>0</v>
      </c>
      <c r="C2521">
        <v>0</v>
      </c>
      <c r="D2521">
        <v>0</v>
      </c>
      <c r="E2521" t="s">
        <v>7</v>
      </c>
      <c r="F2521" t="s">
        <v>7</v>
      </c>
      <c r="G2521" t="s">
        <v>7</v>
      </c>
      <c r="H2521" s="5">
        <f>COUNTIFS($A$1:$A2521, $A$1)</f>
        <v>19</v>
      </c>
    </row>
    <row r="2522" spans="1:8" hidden="1" x14ac:dyDescent="0.25">
      <c r="A2522" t="s">
        <v>0</v>
      </c>
      <c r="B2522" t="s">
        <v>1338</v>
      </c>
      <c r="C2522" t="s">
        <v>1339</v>
      </c>
      <c r="D2522" t="s">
        <v>1340</v>
      </c>
      <c r="E2522" t="s">
        <v>4</v>
      </c>
      <c r="F2522" t="s">
        <v>5</v>
      </c>
      <c r="G2522" t="s">
        <v>6</v>
      </c>
      <c r="H2522" s="5">
        <f>COUNTIFS($A$1:$A2522, $A$1)</f>
        <v>20</v>
      </c>
    </row>
    <row r="2523" spans="1:8" hidden="1" x14ac:dyDescent="0.25">
      <c r="A2523" t="s">
        <v>5157</v>
      </c>
      <c r="B2523" t="s">
        <v>7</v>
      </c>
      <c r="C2523" t="s">
        <v>7</v>
      </c>
      <c r="D2523" t="s">
        <v>7</v>
      </c>
      <c r="E2523" t="s">
        <v>7</v>
      </c>
      <c r="F2523" t="s">
        <v>7</v>
      </c>
      <c r="G2523" t="s">
        <v>7</v>
      </c>
      <c r="H2523" s="5">
        <f>COUNTIFS($A$1:$A2523, $A$1)</f>
        <v>20</v>
      </c>
    </row>
    <row r="2524" spans="1:8" x14ac:dyDescent="0.25">
      <c r="A2524" t="s">
        <v>5158</v>
      </c>
      <c r="B2524">
        <v>7.6747542776992796</v>
      </c>
      <c r="C2524">
        <v>9.2097051332391295</v>
      </c>
      <c r="D2524">
        <v>1.5349508555398499</v>
      </c>
      <c r="E2524" t="s">
        <v>7</v>
      </c>
      <c r="F2524" t="s">
        <v>7</v>
      </c>
      <c r="G2524" t="s">
        <v>7</v>
      </c>
      <c r="H2524" s="5">
        <f>COUNTIFS($A$1:$A2524, $A$1)</f>
        <v>20</v>
      </c>
    </row>
    <row r="2525" spans="1:8" x14ac:dyDescent="0.25">
      <c r="A2525" t="s">
        <v>5159</v>
      </c>
      <c r="B2525">
        <v>1.5588022093988601</v>
      </c>
      <c r="C2525">
        <v>1.5588022093988601</v>
      </c>
      <c r="D2525">
        <v>0</v>
      </c>
      <c r="E2525">
        <v>1.5588022093988601</v>
      </c>
      <c r="F2525">
        <v>1.5588022093988601</v>
      </c>
      <c r="G2525">
        <v>0</v>
      </c>
      <c r="H2525" s="5">
        <f>COUNTIFS($A$1:$A2525, $A$1)</f>
        <v>20</v>
      </c>
    </row>
    <row r="2526" spans="1:8" x14ac:dyDescent="0.25">
      <c r="A2526" t="s">
        <v>5160</v>
      </c>
      <c r="B2526">
        <v>1.5624323466793799</v>
      </c>
      <c r="C2526">
        <v>1.5624323466793799</v>
      </c>
      <c r="D2526">
        <v>0</v>
      </c>
      <c r="E2526">
        <v>0</v>
      </c>
      <c r="F2526">
        <v>0</v>
      </c>
      <c r="G2526">
        <v>0</v>
      </c>
      <c r="H2526" s="5">
        <f>COUNTIFS($A$1:$A2526, $A$1)</f>
        <v>20</v>
      </c>
    </row>
    <row r="2527" spans="1:8" x14ac:dyDescent="0.25">
      <c r="A2527" t="s">
        <v>5161</v>
      </c>
      <c r="B2527">
        <v>1.56031446752533</v>
      </c>
      <c r="C2527">
        <v>1.56031446752533</v>
      </c>
      <c r="D2527">
        <v>0</v>
      </c>
      <c r="E2527">
        <v>1.56031446752533</v>
      </c>
      <c r="F2527">
        <v>1.56031446752533</v>
      </c>
      <c r="G2527">
        <v>0</v>
      </c>
      <c r="H2527" s="5">
        <f>COUNTIFS($A$1:$A2527, $A$1)</f>
        <v>20</v>
      </c>
    </row>
    <row r="2528" spans="1:8" x14ac:dyDescent="0.25">
      <c r="A2528" t="s">
        <v>5162</v>
      </c>
      <c r="B2528">
        <v>0</v>
      </c>
      <c r="C2528">
        <v>0</v>
      </c>
      <c r="D2528">
        <v>0</v>
      </c>
      <c r="E2528">
        <v>0</v>
      </c>
      <c r="F2528">
        <v>1.5577976320678399</v>
      </c>
      <c r="G2528">
        <v>1.5577976320678399</v>
      </c>
      <c r="H2528" s="5">
        <f>COUNTIFS($A$1:$A2528, $A$1)</f>
        <v>20</v>
      </c>
    </row>
    <row r="2529" spans="1:8" x14ac:dyDescent="0.25">
      <c r="A2529" t="s">
        <v>5163</v>
      </c>
      <c r="B2529">
        <v>1.5419744694423501</v>
      </c>
      <c r="C2529">
        <v>1.5419744694423501</v>
      </c>
      <c r="D2529">
        <v>0</v>
      </c>
      <c r="E2529">
        <v>0</v>
      </c>
      <c r="F2529">
        <v>0</v>
      </c>
      <c r="G2529">
        <v>0</v>
      </c>
      <c r="H2529" s="5">
        <f>COUNTIFS($A$1:$A2529, $A$1)</f>
        <v>20</v>
      </c>
    </row>
    <row r="2530" spans="1:8" x14ac:dyDescent="0.25">
      <c r="A2530" t="s">
        <v>5164</v>
      </c>
      <c r="B2530">
        <v>1.5600955806910299</v>
      </c>
      <c r="C2530">
        <v>1.5600955806910299</v>
      </c>
      <c r="D2530">
        <v>0</v>
      </c>
      <c r="E2530">
        <v>0</v>
      </c>
      <c r="F2530">
        <v>0</v>
      </c>
      <c r="G2530">
        <v>0</v>
      </c>
      <c r="H2530" s="5">
        <f>COUNTIFS($A$1:$A2530, $A$1)</f>
        <v>20</v>
      </c>
    </row>
    <row r="2531" spans="1:8" x14ac:dyDescent="0.25">
      <c r="A2531" t="s">
        <v>5165</v>
      </c>
      <c r="B2531">
        <v>0</v>
      </c>
      <c r="C2531">
        <v>0</v>
      </c>
      <c r="D2531">
        <v>0</v>
      </c>
      <c r="E2531">
        <v>0</v>
      </c>
      <c r="F2531">
        <v>1.52554221431598</v>
      </c>
      <c r="G2531">
        <v>1.52554221431598</v>
      </c>
      <c r="H2531" s="5">
        <f>COUNTIFS($A$1:$A2531, $A$1)</f>
        <v>20</v>
      </c>
    </row>
    <row r="2532" spans="1:8" x14ac:dyDescent="0.25">
      <c r="A2532" t="s">
        <v>5166</v>
      </c>
      <c r="B2532">
        <v>0</v>
      </c>
      <c r="C2532">
        <v>0</v>
      </c>
      <c r="D2532">
        <v>0</v>
      </c>
      <c r="E2532">
        <v>1.5573509306180899</v>
      </c>
      <c r="F2532">
        <v>3.1147018612361901</v>
      </c>
      <c r="G2532">
        <v>1.5573509306180899</v>
      </c>
      <c r="H2532" s="5">
        <f>COUNTIFS($A$1:$A2532, $A$1)</f>
        <v>20</v>
      </c>
    </row>
    <row r="2533" spans="1:8" x14ac:dyDescent="0.25">
      <c r="A2533" t="s">
        <v>5167</v>
      </c>
      <c r="B2533">
        <v>0</v>
      </c>
      <c r="C2533">
        <v>0</v>
      </c>
      <c r="D2533">
        <v>0</v>
      </c>
      <c r="E2533">
        <v>0</v>
      </c>
      <c r="F2533">
        <v>0</v>
      </c>
      <c r="G2533">
        <v>0</v>
      </c>
      <c r="H2533" s="5">
        <f>COUNTIFS($A$1:$A2533, $A$1)</f>
        <v>20</v>
      </c>
    </row>
    <row r="2534" spans="1:8" x14ac:dyDescent="0.25">
      <c r="A2534" t="s">
        <v>5168</v>
      </c>
      <c r="B2534">
        <v>1.55649364666687</v>
      </c>
      <c r="C2534">
        <v>1.55649364666687</v>
      </c>
      <c r="D2534">
        <v>0</v>
      </c>
      <c r="E2534">
        <v>1.55649364666687</v>
      </c>
      <c r="F2534">
        <v>3.1129872933337501</v>
      </c>
      <c r="G2534">
        <v>1.55649364666687</v>
      </c>
      <c r="H2534" s="5">
        <f>COUNTIFS($A$1:$A2534, $A$1)</f>
        <v>20</v>
      </c>
    </row>
    <row r="2535" spans="1:8" x14ac:dyDescent="0.25">
      <c r="A2535" t="s">
        <v>5169</v>
      </c>
      <c r="B2535">
        <v>3.1167282033483099</v>
      </c>
      <c r="C2535">
        <v>3.1167282033483099</v>
      </c>
      <c r="D2535">
        <v>0</v>
      </c>
      <c r="E2535">
        <v>1.5583641016741501</v>
      </c>
      <c r="F2535">
        <v>1.5583641016741501</v>
      </c>
      <c r="G2535">
        <v>0</v>
      </c>
      <c r="H2535" s="5">
        <f>COUNTIFS($A$1:$A2535, $A$1)</f>
        <v>20</v>
      </c>
    </row>
    <row r="2536" spans="1:8" x14ac:dyDescent="0.25">
      <c r="A2536" t="s">
        <v>5170</v>
      </c>
      <c r="B2536">
        <v>0</v>
      </c>
      <c r="C2536">
        <v>0</v>
      </c>
      <c r="D2536">
        <v>0</v>
      </c>
      <c r="E2536">
        <v>0</v>
      </c>
      <c r="F2536">
        <v>0</v>
      </c>
      <c r="G2536">
        <v>0</v>
      </c>
      <c r="H2536" s="5">
        <f>COUNTIFS($A$1:$A2536, $A$1)</f>
        <v>20</v>
      </c>
    </row>
    <row r="2537" spans="1:8" x14ac:dyDescent="0.25">
      <c r="A2537" t="s">
        <v>5171</v>
      </c>
      <c r="B2537">
        <v>0</v>
      </c>
      <c r="C2537">
        <v>0</v>
      </c>
      <c r="D2537">
        <v>0</v>
      </c>
      <c r="E2537">
        <v>0</v>
      </c>
      <c r="F2537">
        <v>1.55980932890763</v>
      </c>
      <c r="G2537">
        <v>1.55980932890763</v>
      </c>
      <c r="H2537" s="5">
        <f>COUNTIFS($A$1:$A2537, $A$1)</f>
        <v>20</v>
      </c>
    </row>
    <row r="2538" spans="1:8" x14ac:dyDescent="0.25">
      <c r="A2538" t="s">
        <v>5172</v>
      </c>
      <c r="B2538">
        <v>0</v>
      </c>
      <c r="C2538">
        <v>0</v>
      </c>
      <c r="D2538">
        <v>0</v>
      </c>
      <c r="E2538">
        <v>0</v>
      </c>
      <c r="F2538">
        <v>3.1146127664239698</v>
      </c>
      <c r="G2538">
        <v>3.1146127664239698</v>
      </c>
      <c r="H2538" s="5">
        <f>COUNTIFS($A$1:$A2538, $A$1)</f>
        <v>20</v>
      </c>
    </row>
    <row r="2539" spans="1:8" x14ac:dyDescent="0.25">
      <c r="A2539" t="s">
        <v>5173</v>
      </c>
      <c r="B2539">
        <v>3.1156253947497299</v>
      </c>
      <c r="C2539">
        <v>3.1156253947497299</v>
      </c>
      <c r="D2539">
        <v>0</v>
      </c>
      <c r="E2539">
        <v>0</v>
      </c>
      <c r="F2539">
        <v>0</v>
      </c>
      <c r="G2539">
        <v>0</v>
      </c>
      <c r="H2539" s="5">
        <f>COUNTIFS($A$1:$A2539, $A$1)</f>
        <v>20</v>
      </c>
    </row>
    <row r="2540" spans="1:8" x14ac:dyDescent="0.25">
      <c r="A2540" t="s">
        <v>5174</v>
      </c>
      <c r="B2540">
        <v>0</v>
      </c>
      <c r="C2540">
        <v>0</v>
      </c>
      <c r="D2540">
        <v>0</v>
      </c>
      <c r="E2540">
        <v>0</v>
      </c>
      <c r="F2540">
        <v>0</v>
      </c>
      <c r="G2540">
        <v>0</v>
      </c>
      <c r="H2540" s="5">
        <f>COUNTIFS($A$1:$A2540, $A$1)</f>
        <v>20</v>
      </c>
    </row>
    <row r="2541" spans="1:8" x14ac:dyDescent="0.25">
      <c r="A2541" t="s">
        <v>5175</v>
      </c>
      <c r="B2541">
        <v>0</v>
      </c>
      <c r="C2541">
        <v>0</v>
      </c>
      <c r="D2541">
        <v>0</v>
      </c>
      <c r="E2541">
        <v>0</v>
      </c>
      <c r="F2541">
        <v>0</v>
      </c>
      <c r="G2541">
        <v>0</v>
      </c>
      <c r="H2541" s="5">
        <f>COUNTIFS($A$1:$A2541, $A$1)</f>
        <v>20</v>
      </c>
    </row>
    <row r="2542" spans="1:8" x14ac:dyDescent="0.25">
      <c r="A2542" t="s">
        <v>5176</v>
      </c>
      <c r="B2542">
        <v>0</v>
      </c>
      <c r="C2542">
        <v>0</v>
      </c>
      <c r="D2542">
        <v>0</v>
      </c>
      <c r="E2542">
        <v>0</v>
      </c>
      <c r="F2542">
        <v>0</v>
      </c>
      <c r="G2542">
        <v>0</v>
      </c>
      <c r="H2542" s="5">
        <f>COUNTIFS($A$1:$A2542, $A$1)</f>
        <v>20</v>
      </c>
    </row>
    <row r="2543" spans="1:8" x14ac:dyDescent="0.25">
      <c r="A2543" t="s">
        <v>5177</v>
      </c>
      <c r="B2543">
        <v>0</v>
      </c>
      <c r="C2543">
        <v>1.5580382458752799</v>
      </c>
      <c r="D2543">
        <v>1.5580382458752799</v>
      </c>
      <c r="E2543">
        <v>1.5580382458752799</v>
      </c>
      <c r="F2543">
        <v>1.5580382458752799</v>
      </c>
      <c r="G2543">
        <v>0</v>
      </c>
      <c r="H2543" s="5">
        <f>COUNTIFS($A$1:$A2543, $A$1)</f>
        <v>20</v>
      </c>
    </row>
    <row r="2544" spans="1:8" x14ac:dyDescent="0.25">
      <c r="A2544" t="s">
        <v>5178</v>
      </c>
      <c r="B2544">
        <v>0</v>
      </c>
      <c r="C2544">
        <v>0</v>
      </c>
      <c r="D2544">
        <v>0</v>
      </c>
      <c r="E2544">
        <v>0</v>
      </c>
      <c r="F2544">
        <v>0</v>
      </c>
      <c r="G2544">
        <v>0</v>
      </c>
      <c r="H2544" s="5">
        <f>COUNTIFS($A$1:$A2544, $A$1)</f>
        <v>20</v>
      </c>
    </row>
    <row r="2545" spans="1:8" x14ac:dyDescent="0.25">
      <c r="A2545" t="s">
        <v>5179</v>
      </c>
      <c r="B2545">
        <v>0</v>
      </c>
      <c r="C2545">
        <v>0</v>
      </c>
      <c r="D2545">
        <v>0</v>
      </c>
      <c r="E2545">
        <v>0</v>
      </c>
      <c r="F2545">
        <v>1.5592604804258601</v>
      </c>
      <c r="G2545">
        <v>1.5592604804258601</v>
      </c>
      <c r="H2545" s="5">
        <f>COUNTIFS($A$1:$A2545, $A$1)</f>
        <v>20</v>
      </c>
    </row>
    <row r="2546" spans="1:8" x14ac:dyDescent="0.25">
      <c r="A2546" t="s">
        <v>5180</v>
      </c>
      <c r="B2546">
        <v>0</v>
      </c>
      <c r="C2546">
        <v>0</v>
      </c>
      <c r="D2546">
        <v>0</v>
      </c>
      <c r="E2546">
        <v>1.55843295751078</v>
      </c>
      <c r="F2546">
        <v>1.55843295751078</v>
      </c>
      <c r="G2546">
        <v>0</v>
      </c>
      <c r="H2546" s="5">
        <f>COUNTIFS($A$1:$A2546, $A$1)</f>
        <v>20</v>
      </c>
    </row>
    <row r="2547" spans="1:8" x14ac:dyDescent="0.25">
      <c r="A2547" t="s">
        <v>5181</v>
      </c>
      <c r="B2547">
        <v>0</v>
      </c>
      <c r="C2547">
        <v>0</v>
      </c>
      <c r="D2547">
        <v>0</v>
      </c>
      <c r="E2547">
        <v>1.55835912812474</v>
      </c>
      <c r="F2547">
        <v>1.55835912812474</v>
      </c>
      <c r="G2547">
        <v>0</v>
      </c>
      <c r="H2547" s="5">
        <f>COUNTIFS($A$1:$A2547, $A$1)</f>
        <v>20</v>
      </c>
    </row>
    <row r="2548" spans="1:8" x14ac:dyDescent="0.25">
      <c r="A2548" t="s">
        <v>5182</v>
      </c>
      <c r="B2548">
        <v>0</v>
      </c>
      <c r="C2548">
        <v>0</v>
      </c>
      <c r="D2548">
        <v>0</v>
      </c>
      <c r="E2548">
        <v>0</v>
      </c>
      <c r="F2548">
        <v>0</v>
      </c>
      <c r="G2548">
        <v>0</v>
      </c>
      <c r="H2548" s="5">
        <f>COUNTIFS($A$1:$A2548, $A$1)</f>
        <v>20</v>
      </c>
    </row>
    <row r="2549" spans="1:8" x14ac:dyDescent="0.25">
      <c r="A2549" t="s">
        <v>5183</v>
      </c>
      <c r="B2549">
        <v>1.55782558853902</v>
      </c>
      <c r="C2549">
        <v>3.1156511770780502</v>
      </c>
      <c r="D2549">
        <v>1.55782558853902</v>
      </c>
      <c r="E2549">
        <v>1.55782558853902</v>
      </c>
      <c r="F2549">
        <v>1.55782558853902</v>
      </c>
      <c r="G2549">
        <v>0</v>
      </c>
      <c r="H2549" s="5">
        <f>COUNTIFS($A$1:$A2549, $A$1)</f>
        <v>20</v>
      </c>
    </row>
    <row r="2550" spans="1:8" x14ac:dyDescent="0.25">
      <c r="A2550" t="s">
        <v>5184</v>
      </c>
      <c r="B2550">
        <v>0</v>
      </c>
      <c r="C2550">
        <v>1.5576881455495799</v>
      </c>
      <c r="D2550">
        <v>1.5576881455495799</v>
      </c>
      <c r="E2550">
        <v>1.5576881455495799</v>
      </c>
      <c r="F2550">
        <v>1.5576881455495799</v>
      </c>
      <c r="G2550">
        <v>0</v>
      </c>
      <c r="H2550" s="5">
        <f>COUNTIFS($A$1:$A2550, $A$1)</f>
        <v>20</v>
      </c>
    </row>
    <row r="2551" spans="1:8" x14ac:dyDescent="0.25">
      <c r="A2551" t="s">
        <v>5185</v>
      </c>
      <c r="B2551">
        <v>0</v>
      </c>
      <c r="C2551">
        <v>0</v>
      </c>
      <c r="D2551">
        <v>0</v>
      </c>
      <c r="E2551">
        <v>0</v>
      </c>
      <c r="F2551">
        <v>1.5582790894304499</v>
      </c>
      <c r="G2551">
        <v>1.5582790894304499</v>
      </c>
      <c r="H2551" s="5">
        <f>COUNTIFS($A$1:$A2551, $A$1)</f>
        <v>20</v>
      </c>
    </row>
    <row r="2552" spans="1:8" x14ac:dyDescent="0.25">
      <c r="A2552" t="s">
        <v>5186</v>
      </c>
      <c r="B2552">
        <v>1.5609989434160101</v>
      </c>
      <c r="C2552">
        <v>1.5609989434160101</v>
      </c>
      <c r="D2552">
        <v>0</v>
      </c>
      <c r="E2552">
        <v>0</v>
      </c>
      <c r="F2552">
        <v>0</v>
      </c>
      <c r="G2552">
        <v>0</v>
      </c>
      <c r="H2552" s="5">
        <f>COUNTIFS($A$1:$A2552, $A$1)</f>
        <v>20</v>
      </c>
    </row>
    <row r="2553" spans="1:8" x14ac:dyDescent="0.25">
      <c r="A2553" t="s">
        <v>5187</v>
      </c>
      <c r="B2553">
        <v>1.5613394563820699</v>
      </c>
      <c r="C2553">
        <v>1.5613394563820699</v>
      </c>
      <c r="D2553">
        <v>0</v>
      </c>
      <c r="E2553">
        <v>1.5613394563820699</v>
      </c>
      <c r="F2553">
        <v>1.5613394563820699</v>
      </c>
      <c r="G2553">
        <v>0</v>
      </c>
      <c r="H2553" s="5">
        <f>COUNTIFS($A$1:$A2553, $A$1)</f>
        <v>20</v>
      </c>
    </row>
    <row r="2554" spans="1:8" x14ac:dyDescent="0.25">
      <c r="A2554" t="s">
        <v>5188</v>
      </c>
      <c r="B2554">
        <v>1.54805371751353</v>
      </c>
      <c r="C2554">
        <v>1.54805371751353</v>
      </c>
      <c r="D2554">
        <v>0</v>
      </c>
      <c r="E2554">
        <v>0</v>
      </c>
      <c r="F2554">
        <v>1.54805371751353</v>
      </c>
      <c r="G2554">
        <v>1.54805371751353</v>
      </c>
      <c r="H2554" s="5">
        <f>COUNTIFS($A$1:$A2554, $A$1)</f>
        <v>20</v>
      </c>
    </row>
    <row r="2555" spans="1:8" x14ac:dyDescent="0.25">
      <c r="A2555" t="s">
        <v>5189</v>
      </c>
      <c r="B2555">
        <v>0</v>
      </c>
      <c r="C2555">
        <v>0</v>
      </c>
      <c r="D2555">
        <v>0</v>
      </c>
      <c r="E2555">
        <v>0</v>
      </c>
      <c r="F2555">
        <v>0</v>
      </c>
      <c r="G2555">
        <v>0</v>
      </c>
      <c r="H2555" s="5">
        <f>COUNTIFS($A$1:$A2555, $A$1)</f>
        <v>20</v>
      </c>
    </row>
    <row r="2556" spans="1:8" x14ac:dyDescent="0.25">
      <c r="A2556" t="s">
        <v>5190</v>
      </c>
      <c r="B2556">
        <v>0</v>
      </c>
      <c r="C2556">
        <v>0</v>
      </c>
      <c r="D2556">
        <v>0</v>
      </c>
      <c r="E2556">
        <v>1.55758674836097</v>
      </c>
      <c r="F2556">
        <v>1.55758674836097</v>
      </c>
      <c r="G2556">
        <v>0</v>
      </c>
      <c r="H2556" s="5">
        <f>COUNTIFS($A$1:$A2556, $A$1)</f>
        <v>20</v>
      </c>
    </row>
    <row r="2557" spans="1:8" x14ac:dyDescent="0.25">
      <c r="A2557" t="s">
        <v>5191</v>
      </c>
      <c r="B2557">
        <v>0</v>
      </c>
      <c r="C2557">
        <v>0</v>
      </c>
      <c r="D2557">
        <v>0</v>
      </c>
      <c r="E2557">
        <v>0</v>
      </c>
      <c r="F2557">
        <v>1.5577463811433001</v>
      </c>
      <c r="G2557">
        <v>1.5577463811433001</v>
      </c>
      <c r="H2557" s="5">
        <f>COUNTIFS($A$1:$A2557, $A$1)</f>
        <v>20</v>
      </c>
    </row>
    <row r="2558" spans="1:8" x14ac:dyDescent="0.25">
      <c r="A2558" t="s">
        <v>5192</v>
      </c>
      <c r="B2558">
        <v>0</v>
      </c>
      <c r="C2558">
        <v>0</v>
      </c>
      <c r="D2558">
        <v>0</v>
      </c>
      <c r="E2558">
        <v>0</v>
      </c>
      <c r="F2558">
        <v>1.5577316277144</v>
      </c>
      <c r="G2558">
        <v>1.5577316277144</v>
      </c>
      <c r="H2558" s="5">
        <f>COUNTIFS($A$1:$A2558, $A$1)</f>
        <v>20</v>
      </c>
    </row>
    <row r="2559" spans="1:8" x14ac:dyDescent="0.25">
      <c r="A2559" t="s">
        <v>5193</v>
      </c>
      <c r="B2559">
        <v>0</v>
      </c>
      <c r="C2559">
        <v>1.54702204444532</v>
      </c>
      <c r="D2559">
        <v>1.54702204444532</v>
      </c>
      <c r="E2559">
        <v>1.54702204444532</v>
      </c>
      <c r="F2559">
        <v>1.54702204444532</v>
      </c>
      <c r="G2559">
        <v>0</v>
      </c>
      <c r="H2559" s="5">
        <f>COUNTIFS($A$1:$A2559, $A$1)</f>
        <v>20</v>
      </c>
    </row>
    <row r="2560" spans="1:8" x14ac:dyDescent="0.25">
      <c r="A2560" t="s">
        <v>5194</v>
      </c>
      <c r="B2560">
        <v>0</v>
      </c>
      <c r="C2560">
        <v>0</v>
      </c>
      <c r="D2560">
        <v>0</v>
      </c>
      <c r="E2560">
        <v>1.5596304359608699</v>
      </c>
      <c r="F2560">
        <v>1.5596304359608699</v>
      </c>
      <c r="G2560">
        <v>0</v>
      </c>
      <c r="H2560" s="5">
        <f>COUNTIFS($A$1:$A2560, $A$1)</f>
        <v>20</v>
      </c>
    </row>
    <row r="2561" spans="1:8" x14ac:dyDescent="0.25">
      <c r="A2561" t="s">
        <v>5195</v>
      </c>
      <c r="B2561">
        <v>1.5601016557246501</v>
      </c>
      <c r="C2561">
        <v>1.5601016557246501</v>
      </c>
      <c r="D2561">
        <v>0</v>
      </c>
      <c r="E2561">
        <v>0</v>
      </c>
      <c r="F2561">
        <v>1.5601016557246501</v>
      </c>
      <c r="G2561">
        <v>1.5601016557246501</v>
      </c>
      <c r="H2561" s="5">
        <f>COUNTIFS($A$1:$A2561, $A$1)</f>
        <v>20</v>
      </c>
    </row>
    <row r="2562" spans="1:8" x14ac:dyDescent="0.25">
      <c r="A2562" t="s">
        <v>5196</v>
      </c>
      <c r="B2562">
        <v>0</v>
      </c>
      <c r="C2562">
        <v>0</v>
      </c>
      <c r="D2562">
        <v>0</v>
      </c>
      <c r="E2562">
        <v>1.55648341336563</v>
      </c>
      <c r="F2562">
        <v>1.55648341336563</v>
      </c>
      <c r="G2562">
        <v>0</v>
      </c>
      <c r="H2562" s="5">
        <f>COUNTIFS($A$1:$A2562, $A$1)</f>
        <v>20</v>
      </c>
    </row>
    <row r="2563" spans="1:8" x14ac:dyDescent="0.25">
      <c r="A2563" t="s">
        <v>5197</v>
      </c>
      <c r="B2563">
        <v>0</v>
      </c>
      <c r="C2563">
        <v>0</v>
      </c>
      <c r="D2563">
        <v>0</v>
      </c>
      <c r="E2563">
        <v>0</v>
      </c>
      <c r="F2563">
        <v>1.56001551928398</v>
      </c>
      <c r="G2563">
        <v>1.56001551928398</v>
      </c>
      <c r="H2563" s="5">
        <f>COUNTIFS($A$1:$A2563, $A$1)</f>
        <v>20</v>
      </c>
    </row>
    <row r="2564" spans="1:8" x14ac:dyDescent="0.25">
      <c r="A2564" t="s">
        <v>5198</v>
      </c>
      <c r="B2564">
        <v>0</v>
      </c>
      <c r="C2564">
        <v>0</v>
      </c>
      <c r="D2564">
        <v>0</v>
      </c>
      <c r="E2564">
        <v>1.54849740253806</v>
      </c>
      <c r="F2564">
        <v>1.54849740253806</v>
      </c>
      <c r="G2564">
        <v>0</v>
      </c>
      <c r="H2564" s="5">
        <f>COUNTIFS($A$1:$A2564, $A$1)</f>
        <v>20</v>
      </c>
    </row>
    <row r="2565" spans="1:8" x14ac:dyDescent="0.25">
      <c r="A2565" t="s">
        <v>5199</v>
      </c>
      <c r="B2565">
        <v>0</v>
      </c>
      <c r="C2565">
        <v>1.54456634903462</v>
      </c>
      <c r="D2565">
        <v>1.54456634903462</v>
      </c>
      <c r="E2565">
        <v>0</v>
      </c>
      <c r="F2565">
        <v>0</v>
      </c>
      <c r="G2565">
        <v>0</v>
      </c>
      <c r="H2565" s="5">
        <f>COUNTIFS($A$1:$A2565, $A$1)</f>
        <v>20</v>
      </c>
    </row>
    <row r="2566" spans="1:8" x14ac:dyDescent="0.25">
      <c r="A2566" t="s">
        <v>5200</v>
      </c>
      <c r="B2566">
        <v>1.52510607661801</v>
      </c>
      <c r="C2566">
        <v>1.52510607661801</v>
      </c>
      <c r="D2566">
        <v>0</v>
      </c>
      <c r="E2566">
        <v>0</v>
      </c>
      <c r="F2566">
        <v>0</v>
      </c>
      <c r="G2566">
        <v>0</v>
      </c>
      <c r="H2566" s="5">
        <f>COUNTIFS($A$1:$A2566, $A$1)</f>
        <v>20</v>
      </c>
    </row>
    <row r="2567" spans="1:8" x14ac:dyDescent="0.25">
      <c r="A2567" t="s">
        <v>5201</v>
      </c>
      <c r="B2567">
        <v>0</v>
      </c>
      <c r="C2567">
        <v>1.55898526771393</v>
      </c>
      <c r="D2567">
        <v>1.55898526771393</v>
      </c>
      <c r="E2567">
        <v>0</v>
      </c>
      <c r="F2567">
        <v>0</v>
      </c>
      <c r="G2567">
        <v>0</v>
      </c>
      <c r="H2567" s="5">
        <f>COUNTIFS($A$1:$A2567, $A$1)</f>
        <v>20</v>
      </c>
    </row>
    <row r="2568" spans="1:8" x14ac:dyDescent="0.25">
      <c r="A2568" t="s">
        <v>5202</v>
      </c>
      <c r="B2568">
        <v>0</v>
      </c>
      <c r="C2568">
        <v>0</v>
      </c>
      <c r="D2568">
        <v>0</v>
      </c>
      <c r="E2568">
        <v>0</v>
      </c>
      <c r="F2568">
        <v>1.5572925693772499</v>
      </c>
      <c r="G2568">
        <v>1.5572925693772499</v>
      </c>
      <c r="H2568" s="5">
        <f>COUNTIFS($A$1:$A2568, $A$1)</f>
        <v>20</v>
      </c>
    </row>
    <row r="2569" spans="1:8" x14ac:dyDescent="0.25">
      <c r="A2569" t="s">
        <v>5203</v>
      </c>
      <c r="B2569">
        <v>1.55850897022903</v>
      </c>
      <c r="C2569">
        <v>1.55850897022903</v>
      </c>
      <c r="D2569">
        <v>0</v>
      </c>
      <c r="E2569">
        <v>0</v>
      </c>
      <c r="F2569">
        <v>1.55850897022903</v>
      </c>
      <c r="G2569">
        <v>1.55850897022903</v>
      </c>
      <c r="H2569" s="5">
        <f>COUNTIFS($A$1:$A2569, $A$1)</f>
        <v>20</v>
      </c>
    </row>
    <row r="2570" spans="1:8" x14ac:dyDescent="0.25">
      <c r="A2570" t="s">
        <v>5204</v>
      </c>
      <c r="B2570">
        <v>0</v>
      </c>
      <c r="C2570">
        <v>0</v>
      </c>
      <c r="D2570">
        <v>0</v>
      </c>
      <c r="E2570">
        <v>1.55878961308397</v>
      </c>
      <c r="F2570">
        <v>1.55878961308397</v>
      </c>
      <c r="G2570">
        <v>0</v>
      </c>
      <c r="H2570" s="5">
        <f>COUNTIFS($A$1:$A2570, $A$1)</f>
        <v>20</v>
      </c>
    </row>
    <row r="2571" spans="1:8" x14ac:dyDescent="0.25">
      <c r="A2571" t="s">
        <v>5205</v>
      </c>
      <c r="B2571">
        <v>0</v>
      </c>
      <c r="C2571">
        <v>0</v>
      </c>
      <c r="D2571">
        <v>0</v>
      </c>
      <c r="E2571">
        <v>0</v>
      </c>
      <c r="F2571">
        <v>0</v>
      </c>
      <c r="G2571">
        <v>0</v>
      </c>
      <c r="H2571" s="5">
        <f>COUNTIFS($A$1:$A2571, $A$1)</f>
        <v>20</v>
      </c>
    </row>
    <row r="2572" spans="1:8" x14ac:dyDescent="0.25">
      <c r="A2572" t="s">
        <v>5206</v>
      </c>
      <c r="B2572">
        <v>0</v>
      </c>
      <c r="C2572">
        <v>0</v>
      </c>
      <c r="D2572">
        <v>0</v>
      </c>
      <c r="E2572">
        <v>0</v>
      </c>
      <c r="F2572">
        <v>0</v>
      </c>
      <c r="G2572">
        <v>0</v>
      </c>
      <c r="H2572" s="5">
        <f>COUNTIFS($A$1:$A2572, $A$1)</f>
        <v>20</v>
      </c>
    </row>
    <row r="2573" spans="1:8" x14ac:dyDescent="0.25">
      <c r="A2573" t="s">
        <v>5207</v>
      </c>
      <c r="B2573">
        <v>0</v>
      </c>
      <c r="C2573">
        <v>0</v>
      </c>
      <c r="D2573">
        <v>0</v>
      </c>
      <c r="E2573">
        <v>1.5576117470542099</v>
      </c>
      <c r="F2573">
        <v>3.11522349410843</v>
      </c>
      <c r="G2573">
        <v>1.5576117470542099</v>
      </c>
      <c r="H2573" s="5">
        <f>COUNTIFS($A$1:$A2573, $A$1)</f>
        <v>20</v>
      </c>
    </row>
    <row r="2574" spans="1:8" x14ac:dyDescent="0.25">
      <c r="A2574" t="s">
        <v>5208</v>
      </c>
      <c r="B2574">
        <v>1.5592267153564501</v>
      </c>
      <c r="C2574">
        <v>3.1184534307129002</v>
      </c>
      <c r="D2574">
        <v>1.5592267153564501</v>
      </c>
      <c r="E2574">
        <v>0</v>
      </c>
      <c r="F2574">
        <v>1.5592267153564501</v>
      </c>
      <c r="G2574">
        <v>1.5592267153564501</v>
      </c>
      <c r="H2574" s="5">
        <f>COUNTIFS($A$1:$A2574, $A$1)</f>
        <v>20</v>
      </c>
    </row>
    <row r="2575" spans="1:8" x14ac:dyDescent="0.25">
      <c r="A2575" t="s">
        <v>5209</v>
      </c>
      <c r="B2575">
        <v>0</v>
      </c>
      <c r="C2575">
        <v>0</v>
      </c>
      <c r="D2575">
        <v>0</v>
      </c>
      <c r="E2575">
        <v>0</v>
      </c>
      <c r="F2575">
        <v>3.1173693034190899</v>
      </c>
      <c r="G2575">
        <v>3.1173693034190899</v>
      </c>
      <c r="H2575" s="5">
        <f>COUNTIFS($A$1:$A2575, $A$1)</f>
        <v>20</v>
      </c>
    </row>
    <row r="2576" spans="1:8" x14ac:dyDescent="0.25">
      <c r="A2576" t="s">
        <v>5210</v>
      </c>
      <c r="B2576">
        <v>1.5580660556189101</v>
      </c>
      <c r="C2576">
        <v>1.5580660556189101</v>
      </c>
      <c r="D2576">
        <v>0</v>
      </c>
      <c r="E2576">
        <v>0</v>
      </c>
      <c r="F2576">
        <v>1.5580660556189101</v>
      </c>
      <c r="G2576">
        <v>1.5580660556189101</v>
      </c>
      <c r="H2576" s="5">
        <f>COUNTIFS($A$1:$A2576, $A$1)</f>
        <v>20</v>
      </c>
    </row>
    <row r="2577" spans="1:8" x14ac:dyDescent="0.25">
      <c r="A2577" t="s">
        <v>5211</v>
      </c>
      <c r="B2577">
        <v>0</v>
      </c>
      <c r="C2577">
        <v>0</v>
      </c>
      <c r="D2577">
        <v>0</v>
      </c>
      <c r="E2577">
        <v>0</v>
      </c>
      <c r="F2577">
        <v>0</v>
      </c>
      <c r="G2577">
        <v>0</v>
      </c>
      <c r="H2577" s="5">
        <f>COUNTIFS($A$1:$A2577, $A$1)</f>
        <v>20</v>
      </c>
    </row>
    <row r="2578" spans="1:8" x14ac:dyDescent="0.25">
      <c r="A2578" t="s">
        <v>5212</v>
      </c>
      <c r="B2578">
        <v>0</v>
      </c>
      <c r="C2578">
        <v>0</v>
      </c>
      <c r="D2578">
        <v>0</v>
      </c>
      <c r="E2578">
        <v>0</v>
      </c>
      <c r="F2578">
        <v>0</v>
      </c>
      <c r="G2578">
        <v>0</v>
      </c>
      <c r="H2578" s="5">
        <f>COUNTIFS($A$1:$A2578, $A$1)</f>
        <v>20</v>
      </c>
    </row>
    <row r="2579" spans="1:8" x14ac:dyDescent="0.25">
      <c r="A2579" t="s">
        <v>5213</v>
      </c>
      <c r="B2579">
        <v>0</v>
      </c>
      <c r="C2579">
        <v>0</v>
      </c>
      <c r="D2579">
        <v>0</v>
      </c>
      <c r="E2579">
        <v>1.55102228002558</v>
      </c>
      <c r="F2579">
        <v>3.1020445600511599</v>
      </c>
      <c r="G2579">
        <v>1.55102228002558</v>
      </c>
      <c r="H2579" s="5">
        <f>COUNTIFS($A$1:$A2579, $A$1)</f>
        <v>20</v>
      </c>
    </row>
    <row r="2580" spans="1:8" x14ac:dyDescent="0.25">
      <c r="A2580" t="s">
        <v>5214</v>
      </c>
      <c r="B2580">
        <v>1.55888074657068</v>
      </c>
      <c r="C2580">
        <v>1.55888074657068</v>
      </c>
      <c r="D2580">
        <v>0</v>
      </c>
      <c r="E2580">
        <v>1.55888074657068</v>
      </c>
      <c r="F2580">
        <v>1.55888074657068</v>
      </c>
      <c r="G2580">
        <v>0</v>
      </c>
      <c r="H2580" s="5">
        <f>COUNTIFS($A$1:$A2580, $A$1)</f>
        <v>20</v>
      </c>
    </row>
    <row r="2581" spans="1:8" x14ac:dyDescent="0.25">
      <c r="A2581" t="s">
        <v>5215</v>
      </c>
      <c r="B2581">
        <v>0</v>
      </c>
      <c r="C2581">
        <v>0</v>
      </c>
      <c r="D2581">
        <v>0</v>
      </c>
      <c r="E2581">
        <v>0</v>
      </c>
      <c r="F2581">
        <v>1.5603446958715901</v>
      </c>
      <c r="G2581">
        <v>1.5603446958715901</v>
      </c>
      <c r="H2581" s="5">
        <f>COUNTIFS($A$1:$A2581, $A$1)</f>
        <v>20</v>
      </c>
    </row>
    <row r="2582" spans="1:8" x14ac:dyDescent="0.25">
      <c r="A2582" t="s">
        <v>5216</v>
      </c>
      <c r="B2582">
        <v>0</v>
      </c>
      <c r="C2582">
        <v>0</v>
      </c>
      <c r="D2582">
        <v>0</v>
      </c>
      <c r="E2582">
        <v>0</v>
      </c>
      <c r="F2582">
        <v>0</v>
      </c>
      <c r="G2582">
        <v>0</v>
      </c>
      <c r="H2582" s="5">
        <f>COUNTIFS($A$1:$A2582, $A$1)</f>
        <v>20</v>
      </c>
    </row>
    <row r="2583" spans="1:8" x14ac:dyDescent="0.25">
      <c r="A2583" t="s">
        <v>5217</v>
      </c>
      <c r="B2583">
        <v>0</v>
      </c>
      <c r="C2583">
        <v>0</v>
      </c>
      <c r="D2583">
        <v>0</v>
      </c>
      <c r="E2583">
        <v>1.5502434651160899</v>
      </c>
      <c r="F2583">
        <v>3.10048693023219</v>
      </c>
      <c r="G2583">
        <v>1.5502434651160899</v>
      </c>
      <c r="H2583" s="5">
        <f>COUNTIFS($A$1:$A2583, $A$1)</f>
        <v>20</v>
      </c>
    </row>
    <row r="2584" spans="1:8" x14ac:dyDescent="0.25">
      <c r="A2584" t="s">
        <v>5218</v>
      </c>
      <c r="B2584">
        <v>1.55395681163666</v>
      </c>
      <c r="C2584">
        <v>1.55395681163666</v>
      </c>
      <c r="D2584">
        <v>0</v>
      </c>
      <c r="E2584">
        <v>0</v>
      </c>
      <c r="F2584">
        <v>1.55395681163666</v>
      </c>
      <c r="G2584">
        <v>1.55395681163666</v>
      </c>
      <c r="H2584" s="5">
        <f>COUNTIFS($A$1:$A2584, $A$1)</f>
        <v>20</v>
      </c>
    </row>
    <row r="2585" spans="1:8" x14ac:dyDescent="0.25">
      <c r="A2585" t="s">
        <v>5219</v>
      </c>
      <c r="B2585">
        <v>0</v>
      </c>
      <c r="C2585">
        <v>1.55025884609942</v>
      </c>
      <c r="D2585">
        <v>1.55025884609942</v>
      </c>
      <c r="E2585">
        <v>0</v>
      </c>
      <c r="F2585">
        <v>0</v>
      </c>
      <c r="G2585">
        <v>0</v>
      </c>
      <c r="H2585" s="5">
        <f>COUNTIFS($A$1:$A2585, $A$1)</f>
        <v>20</v>
      </c>
    </row>
    <row r="2586" spans="1:8" x14ac:dyDescent="0.25">
      <c r="A2586" t="s">
        <v>5220</v>
      </c>
      <c r="B2586">
        <v>0</v>
      </c>
      <c r="C2586">
        <v>0</v>
      </c>
      <c r="D2586">
        <v>0</v>
      </c>
      <c r="E2586">
        <v>3.09440959506605</v>
      </c>
      <c r="F2586">
        <v>3.09440959506605</v>
      </c>
      <c r="G2586">
        <v>0</v>
      </c>
      <c r="H2586" s="5">
        <f>COUNTIFS($A$1:$A2586, $A$1)</f>
        <v>20</v>
      </c>
    </row>
    <row r="2587" spans="1:8" x14ac:dyDescent="0.25">
      <c r="A2587" t="s">
        <v>5221</v>
      </c>
      <c r="B2587">
        <v>0</v>
      </c>
      <c r="C2587">
        <v>0</v>
      </c>
      <c r="D2587">
        <v>0</v>
      </c>
      <c r="E2587">
        <v>0</v>
      </c>
      <c r="F2587">
        <v>0</v>
      </c>
      <c r="G2587">
        <v>0</v>
      </c>
      <c r="H2587" s="5">
        <f>COUNTIFS($A$1:$A2587, $A$1)</f>
        <v>20</v>
      </c>
    </row>
    <row r="2588" spans="1:8" x14ac:dyDescent="0.25">
      <c r="A2588" t="s">
        <v>5222</v>
      </c>
      <c r="B2588">
        <v>1.55368918400641</v>
      </c>
      <c r="C2588">
        <v>1.55368918400641</v>
      </c>
      <c r="D2588">
        <v>0</v>
      </c>
      <c r="E2588">
        <v>0</v>
      </c>
      <c r="F2588">
        <v>0</v>
      </c>
      <c r="G2588">
        <v>0</v>
      </c>
      <c r="H2588" s="5">
        <f>COUNTIFS($A$1:$A2588, $A$1)</f>
        <v>20</v>
      </c>
    </row>
    <row r="2589" spans="1:8" x14ac:dyDescent="0.25">
      <c r="A2589" t="s">
        <v>5223</v>
      </c>
      <c r="B2589">
        <v>0</v>
      </c>
      <c r="C2589">
        <v>0</v>
      </c>
      <c r="D2589">
        <v>0</v>
      </c>
      <c r="E2589">
        <v>1.5402240476437301</v>
      </c>
      <c r="F2589">
        <v>1.5402240476437301</v>
      </c>
      <c r="G2589">
        <v>0</v>
      </c>
      <c r="H2589" s="5">
        <f>COUNTIFS($A$1:$A2589, $A$1)</f>
        <v>20</v>
      </c>
    </row>
    <row r="2590" spans="1:8" x14ac:dyDescent="0.25">
      <c r="A2590" t="s">
        <v>5224</v>
      </c>
      <c r="B2590">
        <v>0</v>
      </c>
      <c r="C2590">
        <v>0</v>
      </c>
      <c r="D2590">
        <v>0</v>
      </c>
      <c r="E2590">
        <v>3.1166066665862102</v>
      </c>
      <c r="F2590">
        <v>3.1166066665862102</v>
      </c>
      <c r="G2590">
        <v>0</v>
      </c>
      <c r="H2590" s="5">
        <f>COUNTIFS($A$1:$A2590, $A$1)</f>
        <v>20</v>
      </c>
    </row>
    <row r="2591" spans="1:8" x14ac:dyDescent="0.25">
      <c r="A2591" t="s">
        <v>5225</v>
      </c>
      <c r="B2591">
        <v>1.5598038789951501</v>
      </c>
      <c r="C2591">
        <v>1.5598038789951501</v>
      </c>
      <c r="D2591">
        <v>0</v>
      </c>
      <c r="E2591">
        <v>0</v>
      </c>
      <c r="F2591">
        <v>0</v>
      </c>
      <c r="G2591">
        <v>0</v>
      </c>
      <c r="H2591" s="5">
        <f>COUNTIFS($A$1:$A2591, $A$1)</f>
        <v>20</v>
      </c>
    </row>
    <row r="2592" spans="1:8" x14ac:dyDescent="0.25">
      <c r="A2592" t="s">
        <v>5226</v>
      </c>
      <c r="B2592">
        <v>0</v>
      </c>
      <c r="C2592">
        <v>1.54969471757917</v>
      </c>
      <c r="D2592">
        <v>1.54969471757917</v>
      </c>
      <c r="E2592">
        <v>0</v>
      </c>
      <c r="F2592">
        <v>0</v>
      </c>
      <c r="G2592">
        <v>0</v>
      </c>
      <c r="H2592" s="5">
        <f>COUNTIFS($A$1:$A2592, $A$1)</f>
        <v>20</v>
      </c>
    </row>
    <row r="2593" spans="1:8" x14ac:dyDescent="0.25">
      <c r="A2593" t="s">
        <v>5227</v>
      </c>
      <c r="B2593">
        <v>0</v>
      </c>
      <c r="C2593">
        <v>0</v>
      </c>
      <c r="D2593">
        <v>0</v>
      </c>
      <c r="E2593">
        <v>0</v>
      </c>
      <c r="F2593">
        <v>0</v>
      </c>
      <c r="G2593">
        <v>0</v>
      </c>
      <c r="H2593" s="5">
        <f>COUNTIFS($A$1:$A2593, $A$1)</f>
        <v>20</v>
      </c>
    </row>
    <row r="2594" spans="1:8" x14ac:dyDescent="0.25">
      <c r="A2594" t="s">
        <v>5228</v>
      </c>
      <c r="B2594">
        <v>0</v>
      </c>
      <c r="C2594">
        <v>0</v>
      </c>
      <c r="D2594">
        <v>0</v>
      </c>
      <c r="E2594">
        <v>0</v>
      </c>
      <c r="F2594">
        <v>0</v>
      </c>
      <c r="G2594">
        <v>0</v>
      </c>
      <c r="H2594" s="5">
        <f>COUNTIFS($A$1:$A2594, $A$1)</f>
        <v>20</v>
      </c>
    </row>
    <row r="2595" spans="1:8" x14ac:dyDescent="0.25">
      <c r="A2595" t="s">
        <v>5229</v>
      </c>
      <c r="B2595">
        <v>0</v>
      </c>
      <c r="C2595">
        <v>1.55733276986957</v>
      </c>
      <c r="D2595">
        <v>1.55733276986957</v>
      </c>
      <c r="E2595">
        <v>1.55733276986957</v>
      </c>
      <c r="F2595">
        <v>1.55733276986957</v>
      </c>
      <c r="G2595">
        <v>0</v>
      </c>
      <c r="H2595" s="5">
        <f>COUNTIFS($A$1:$A2595, $A$1)</f>
        <v>20</v>
      </c>
    </row>
    <row r="2596" spans="1:8" x14ac:dyDescent="0.25">
      <c r="A2596" t="s">
        <v>5230</v>
      </c>
      <c r="B2596">
        <v>1.5571528926818099</v>
      </c>
      <c r="C2596">
        <v>4.6714586780454601</v>
      </c>
      <c r="D2596">
        <v>3.11430578536363</v>
      </c>
      <c r="E2596">
        <v>0</v>
      </c>
      <c r="F2596">
        <v>1.5571528926818099</v>
      </c>
      <c r="G2596">
        <v>1.5571528926818099</v>
      </c>
      <c r="H2596" s="5">
        <f>COUNTIFS($A$1:$A2596, $A$1)</f>
        <v>20</v>
      </c>
    </row>
    <row r="2597" spans="1:8" x14ac:dyDescent="0.25">
      <c r="A2597" t="s">
        <v>5231</v>
      </c>
      <c r="B2597">
        <v>1.5599373349461501</v>
      </c>
      <c r="C2597">
        <v>3.1198746698923001</v>
      </c>
      <c r="D2597">
        <v>1.5599373349461501</v>
      </c>
      <c r="E2597">
        <v>1.5599373349461501</v>
      </c>
      <c r="F2597">
        <v>1.5599373349461501</v>
      </c>
      <c r="G2597">
        <v>0</v>
      </c>
      <c r="H2597" s="5">
        <f>COUNTIFS($A$1:$A2597, $A$1)</f>
        <v>20</v>
      </c>
    </row>
    <row r="2598" spans="1:8" x14ac:dyDescent="0.25">
      <c r="A2598" t="s">
        <v>5232</v>
      </c>
      <c r="B2598">
        <v>0</v>
      </c>
      <c r="C2598">
        <v>0</v>
      </c>
      <c r="D2598">
        <v>0</v>
      </c>
      <c r="E2598">
        <v>0</v>
      </c>
      <c r="F2598">
        <v>0</v>
      </c>
      <c r="G2598">
        <v>0</v>
      </c>
      <c r="H2598" s="5">
        <f>COUNTIFS($A$1:$A2598, $A$1)</f>
        <v>20</v>
      </c>
    </row>
    <row r="2599" spans="1:8" x14ac:dyDescent="0.25">
      <c r="A2599" t="s">
        <v>5233</v>
      </c>
      <c r="B2599">
        <v>0</v>
      </c>
      <c r="C2599">
        <v>0</v>
      </c>
      <c r="D2599">
        <v>0</v>
      </c>
      <c r="E2599">
        <v>0</v>
      </c>
      <c r="F2599">
        <v>1.55172112438159</v>
      </c>
      <c r="G2599">
        <v>1.55172112438159</v>
      </c>
      <c r="H2599" s="5">
        <f>COUNTIFS($A$1:$A2599, $A$1)</f>
        <v>20</v>
      </c>
    </row>
    <row r="2600" spans="1:8" x14ac:dyDescent="0.25">
      <c r="A2600" t="s">
        <v>5234</v>
      </c>
      <c r="B2600">
        <v>0</v>
      </c>
      <c r="C2600">
        <v>1.55933408400923</v>
      </c>
      <c r="D2600">
        <v>1.55933408400923</v>
      </c>
      <c r="E2600">
        <v>3.1186681680184698</v>
      </c>
      <c r="F2600">
        <v>3.1186681680184698</v>
      </c>
      <c r="G2600">
        <v>0</v>
      </c>
      <c r="H2600" s="5">
        <f>COUNTIFS($A$1:$A2600, $A$1)</f>
        <v>20</v>
      </c>
    </row>
    <row r="2601" spans="1:8" x14ac:dyDescent="0.25">
      <c r="A2601" t="s">
        <v>5235</v>
      </c>
      <c r="B2601">
        <v>0</v>
      </c>
      <c r="C2601">
        <v>0</v>
      </c>
      <c r="D2601">
        <v>0</v>
      </c>
      <c r="E2601">
        <v>0</v>
      </c>
      <c r="F2601">
        <v>0</v>
      </c>
      <c r="G2601">
        <v>0</v>
      </c>
      <c r="H2601" s="5">
        <f>COUNTIFS($A$1:$A2601, $A$1)</f>
        <v>20</v>
      </c>
    </row>
    <row r="2602" spans="1:8" x14ac:dyDescent="0.25">
      <c r="A2602" t="s">
        <v>5236</v>
      </c>
      <c r="B2602">
        <v>1.52748843752352</v>
      </c>
      <c r="C2602">
        <v>1.52748843752352</v>
      </c>
      <c r="D2602">
        <v>0</v>
      </c>
      <c r="E2602">
        <v>0</v>
      </c>
      <c r="F2602">
        <v>0</v>
      </c>
      <c r="G2602">
        <v>0</v>
      </c>
      <c r="H2602" s="5">
        <f>COUNTIFS($A$1:$A2602, $A$1)</f>
        <v>20</v>
      </c>
    </row>
    <row r="2603" spans="1:8" x14ac:dyDescent="0.25">
      <c r="A2603" t="s">
        <v>5237</v>
      </c>
      <c r="B2603">
        <v>1.55979406924866</v>
      </c>
      <c r="C2603">
        <v>1.55979406924866</v>
      </c>
      <c r="D2603">
        <v>0</v>
      </c>
      <c r="E2603">
        <v>0</v>
      </c>
      <c r="F2603">
        <v>0</v>
      </c>
      <c r="G2603">
        <v>0</v>
      </c>
      <c r="H2603" s="5">
        <f>COUNTIFS($A$1:$A2603, $A$1)</f>
        <v>20</v>
      </c>
    </row>
    <row r="2604" spans="1:8" x14ac:dyDescent="0.25">
      <c r="A2604" t="s">
        <v>5238</v>
      </c>
      <c r="B2604">
        <v>1.5485397592166801</v>
      </c>
      <c r="C2604">
        <v>1.5485397592166801</v>
      </c>
      <c r="D2604">
        <v>0</v>
      </c>
      <c r="E2604">
        <v>0</v>
      </c>
      <c r="F2604">
        <v>0</v>
      </c>
      <c r="G2604">
        <v>0</v>
      </c>
      <c r="H2604" s="5">
        <f>COUNTIFS($A$1:$A2604, $A$1)</f>
        <v>20</v>
      </c>
    </row>
    <row r="2605" spans="1:8" x14ac:dyDescent="0.25">
      <c r="A2605" t="s">
        <v>5239</v>
      </c>
      <c r="B2605">
        <v>0</v>
      </c>
      <c r="C2605">
        <v>1.54973606383107</v>
      </c>
      <c r="D2605">
        <v>1.54973606383107</v>
      </c>
      <c r="E2605">
        <v>0</v>
      </c>
      <c r="F2605">
        <v>0</v>
      </c>
      <c r="G2605">
        <v>0</v>
      </c>
      <c r="H2605" s="5">
        <f>COUNTIFS($A$1:$A2605, $A$1)</f>
        <v>20</v>
      </c>
    </row>
    <row r="2606" spans="1:8" x14ac:dyDescent="0.25">
      <c r="A2606" t="s">
        <v>5240</v>
      </c>
      <c r="B2606">
        <v>0</v>
      </c>
      <c r="C2606">
        <v>0</v>
      </c>
      <c r="D2606">
        <v>0</v>
      </c>
      <c r="E2606">
        <v>1.53903085675606</v>
      </c>
      <c r="F2606">
        <v>1.53903085675606</v>
      </c>
      <c r="G2606">
        <v>0</v>
      </c>
      <c r="H2606" s="5">
        <f>COUNTIFS($A$1:$A2606, $A$1)</f>
        <v>20</v>
      </c>
    </row>
    <row r="2607" spans="1:8" x14ac:dyDescent="0.25">
      <c r="A2607" t="s">
        <v>5241</v>
      </c>
      <c r="B2607">
        <v>1.5567039242787299</v>
      </c>
      <c r="C2607">
        <v>1.5567039242787299</v>
      </c>
      <c r="D2607">
        <v>0</v>
      </c>
      <c r="E2607">
        <v>3.1134078485574599</v>
      </c>
      <c r="F2607">
        <v>3.1134078485574599</v>
      </c>
      <c r="G2607">
        <v>0</v>
      </c>
      <c r="H2607" s="5">
        <f>COUNTIFS($A$1:$A2607, $A$1)</f>
        <v>20</v>
      </c>
    </row>
    <row r="2608" spans="1:8" x14ac:dyDescent="0.25">
      <c r="A2608" t="s">
        <v>5242</v>
      </c>
      <c r="B2608">
        <v>0</v>
      </c>
      <c r="C2608">
        <v>0</v>
      </c>
      <c r="D2608">
        <v>0</v>
      </c>
      <c r="E2608">
        <v>0</v>
      </c>
      <c r="F2608">
        <v>0</v>
      </c>
      <c r="G2608">
        <v>0</v>
      </c>
      <c r="H2608" s="5">
        <f>COUNTIFS($A$1:$A2608, $A$1)</f>
        <v>20</v>
      </c>
    </row>
    <row r="2609" spans="1:8" x14ac:dyDescent="0.25">
      <c r="A2609" t="s">
        <v>5243</v>
      </c>
      <c r="B2609">
        <v>1.5619106910962399</v>
      </c>
      <c r="C2609">
        <v>1.5619106910962399</v>
      </c>
      <c r="D2609">
        <v>0</v>
      </c>
      <c r="E2609">
        <v>1.5619106910962399</v>
      </c>
      <c r="F2609">
        <v>1.5619106910962399</v>
      </c>
      <c r="G2609">
        <v>0</v>
      </c>
      <c r="H2609" s="5">
        <f>COUNTIFS($A$1:$A2609, $A$1)</f>
        <v>20</v>
      </c>
    </row>
    <row r="2610" spans="1:8" x14ac:dyDescent="0.25">
      <c r="A2610" t="s">
        <v>5244</v>
      </c>
      <c r="B2610">
        <v>0</v>
      </c>
      <c r="C2610">
        <v>0</v>
      </c>
      <c r="D2610">
        <v>0</v>
      </c>
      <c r="E2610">
        <v>1.5555611085630301</v>
      </c>
      <c r="F2610">
        <v>1.5555611085630301</v>
      </c>
      <c r="G2610">
        <v>0</v>
      </c>
      <c r="H2610" s="5">
        <f>COUNTIFS($A$1:$A2610, $A$1)</f>
        <v>20</v>
      </c>
    </row>
    <row r="2611" spans="1:8" x14ac:dyDescent="0.25">
      <c r="A2611" t="s">
        <v>5245</v>
      </c>
      <c r="B2611">
        <v>1.56220786712884</v>
      </c>
      <c r="C2611">
        <v>1.56220786712884</v>
      </c>
      <c r="D2611">
        <v>0</v>
      </c>
      <c r="E2611">
        <v>0</v>
      </c>
      <c r="F2611">
        <v>0</v>
      </c>
      <c r="G2611">
        <v>0</v>
      </c>
      <c r="H2611" s="5">
        <f>COUNTIFS($A$1:$A2611, $A$1)</f>
        <v>20</v>
      </c>
    </row>
    <row r="2612" spans="1:8" x14ac:dyDescent="0.25">
      <c r="A2612" t="s">
        <v>5246</v>
      </c>
      <c r="B2612">
        <v>0</v>
      </c>
      <c r="C2612">
        <v>0</v>
      </c>
      <c r="D2612">
        <v>0</v>
      </c>
      <c r="E2612">
        <v>0</v>
      </c>
      <c r="F2612">
        <v>1.54666554745823</v>
      </c>
      <c r="G2612">
        <v>1.54666554745823</v>
      </c>
      <c r="H2612" s="5">
        <f>COUNTIFS($A$1:$A2612, $A$1)</f>
        <v>20</v>
      </c>
    </row>
    <row r="2613" spans="1:8" x14ac:dyDescent="0.25">
      <c r="A2613" t="s">
        <v>5247</v>
      </c>
      <c r="B2613">
        <v>0</v>
      </c>
      <c r="C2613">
        <v>0</v>
      </c>
      <c r="D2613">
        <v>0</v>
      </c>
      <c r="E2613">
        <v>1.54822674283512</v>
      </c>
      <c r="F2613">
        <v>1.54822674283512</v>
      </c>
      <c r="G2613">
        <v>0</v>
      </c>
      <c r="H2613" s="5">
        <f>COUNTIFS($A$1:$A2613, $A$1)</f>
        <v>20</v>
      </c>
    </row>
    <row r="2614" spans="1:8" x14ac:dyDescent="0.25">
      <c r="A2614" t="s">
        <v>5248</v>
      </c>
      <c r="B2614">
        <v>1.55841135197695</v>
      </c>
      <c r="C2614">
        <v>1.55841135197695</v>
      </c>
      <c r="D2614">
        <v>0</v>
      </c>
      <c r="E2614">
        <v>1.55841135197695</v>
      </c>
      <c r="F2614">
        <v>1.55841135197695</v>
      </c>
      <c r="G2614">
        <v>0</v>
      </c>
      <c r="H2614" s="5">
        <f>COUNTIFS($A$1:$A2614, $A$1)</f>
        <v>20</v>
      </c>
    </row>
    <row r="2615" spans="1:8" x14ac:dyDescent="0.25">
      <c r="A2615" t="s">
        <v>5249</v>
      </c>
      <c r="B2615">
        <v>0</v>
      </c>
      <c r="C2615">
        <v>0</v>
      </c>
      <c r="D2615">
        <v>0</v>
      </c>
      <c r="E2615">
        <v>1.5574150398947399</v>
      </c>
      <c r="F2615">
        <v>3.1148300797894799</v>
      </c>
      <c r="G2615">
        <v>1.5574150398947399</v>
      </c>
      <c r="H2615" s="5">
        <f>COUNTIFS($A$1:$A2615, $A$1)</f>
        <v>20</v>
      </c>
    </row>
    <row r="2616" spans="1:8" x14ac:dyDescent="0.25">
      <c r="A2616" t="s">
        <v>5250</v>
      </c>
      <c r="B2616">
        <v>0</v>
      </c>
      <c r="C2616">
        <v>0</v>
      </c>
      <c r="D2616">
        <v>0</v>
      </c>
      <c r="E2616">
        <v>0</v>
      </c>
      <c r="F2616">
        <v>0</v>
      </c>
      <c r="G2616">
        <v>0</v>
      </c>
      <c r="H2616" s="5">
        <f>COUNTIFS($A$1:$A2616, $A$1)</f>
        <v>20</v>
      </c>
    </row>
    <row r="2617" spans="1:8" x14ac:dyDescent="0.25">
      <c r="A2617" t="s">
        <v>5251</v>
      </c>
      <c r="B2617">
        <v>0</v>
      </c>
      <c r="C2617">
        <v>0</v>
      </c>
      <c r="D2617">
        <v>0</v>
      </c>
      <c r="E2617">
        <v>0</v>
      </c>
      <c r="F2617">
        <v>1.5584859635522701</v>
      </c>
      <c r="G2617">
        <v>1.5584859635522701</v>
      </c>
      <c r="H2617" s="5">
        <f>COUNTIFS($A$1:$A2617, $A$1)</f>
        <v>20</v>
      </c>
    </row>
    <row r="2618" spans="1:8" x14ac:dyDescent="0.25">
      <c r="A2618" t="s">
        <v>5252</v>
      </c>
      <c r="B2618">
        <v>1.55958747039902</v>
      </c>
      <c r="C2618">
        <v>1.55958747039902</v>
      </c>
      <c r="D2618">
        <v>0</v>
      </c>
      <c r="E2618">
        <v>0</v>
      </c>
      <c r="F2618">
        <v>0</v>
      </c>
      <c r="G2618">
        <v>0</v>
      </c>
      <c r="H2618" s="5">
        <f>COUNTIFS($A$1:$A2618, $A$1)</f>
        <v>20</v>
      </c>
    </row>
    <row r="2619" spans="1:8" x14ac:dyDescent="0.25">
      <c r="A2619" t="s">
        <v>5253</v>
      </c>
      <c r="B2619">
        <v>0</v>
      </c>
      <c r="C2619">
        <v>0</v>
      </c>
      <c r="D2619">
        <v>0</v>
      </c>
      <c r="E2619">
        <v>0</v>
      </c>
      <c r="F2619">
        <v>3.11678726555526</v>
      </c>
      <c r="G2619">
        <v>3.11678726555526</v>
      </c>
      <c r="H2619" s="5">
        <f>COUNTIFS($A$1:$A2619, $A$1)</f>
        <v>20</v>
      </c>
    </row>
    <row r="2620" spans="1:8" x14ac:dyDescent="0.25">
      <c r="A2620" t="s">
        <v>5254</v>
      </c>
      <c r="B2620">
        <v>1.5584615585632899</v>
      </c>
      <c r="C2620">
        <v>1.5584615585632899</v>
      </c>
      <c r="D2620">
        <v>0</v>
      </c>
      <c r="E2620">
        <v>0</v>
      </c>
      <c r="F2620">
        <v>1.5584615585632899</v>
      </c>
      <c r="G2620">
        <v>1.5584615585632899</v>
      </c>
      <c r="H2620" s="5">
        <f>COUNTIFS($A$1:$A2620, $A$1)</f>
        <v>20</v>
      </c>
    </row>
    <row r="2621" spans="1:8" x14ac:dyDescent="0.25">
      <c r="A2621" t="s">
        <v>5255</v>
      </c>
      <c r="B2621">
        <v>0</v>
      </c>
      <c r="C2621">
        <v>0</v>
      </c>
      <c r="D2621">
        <v>0</v>
      </c>
      <c r="E2621">
        <v>0</v>
      </c>
      <c r="F2621">
        <v>0</v>
      </c>
      <c r="G2621">
        <v>0</v>
      </c>
      <c r="H2621" s="5">
        <f>COUNTIFS($A$1:$A2621, $A$1)</f>
        <v>20</v>
      </c>
    </row>
    <row r="2622" spans="1:8" x14ac:dyDescent="0.25">
      <c r="A2622" t="s">
        <v>5256</v>
      </c>
      <c r="B2622">
        <v>0</v>
      </c>
      <c r="C2622">
        <v>0</v>
      </c>
      <c r="D2622">
        <v>0</v>
      </c>
      <c r="E2622">
        <v>0</v>
      </c>
      <c r="F2622">
        <v>0</v>
      </c>
      <c r="G2622">
        <v>0</v>
      </c>
      <c r="H2622" s="5">
        <f>COUNTIFS($A$1:$A2622, $A$1)</f>
        <v>20</v>
      </c>
    </row>
    <row r="2623" spans="1:8" x14ac:dyDescent="0.25">
      <c r="A2623" t="s">
        <v>5257</v>
      </c>
      <c r="B2623">
        <v>0</v>
      </c>
      <c r="C2623">
        <v>0</v>
      </c>
      <c r="D2623">
        <v>0</v>
      </c>
      <c r="E2623">
        <v>1.5564955072815501</v>
      </c>
      <c r="F2623">
        <v>3.1129910145631099</v>
      </c>
      <c r="G2623">
        <v>1.5564955072815501</v>
      </c>
      <c r="H2623" s="5">
        <f>COUNTIFS($A$1:$A2623, $A$1)</f>
        <v>20</v>
      </c>
    </row>
    <row r="2624" spans="1:8" x14ac:dyDescent="0.25">
      <c r="A2624" t="s">
        <v>5258</v>
      </c>
      <c r="B2624">
        <v>0</v>
      </c>
      <c r="C2624">
        <v>0</v>
      </c>
      <c r="D2624">
        <v>0</v>
      </c>
      <c r="E2624">
        <v>0</v>
      </c>
      <c r="F2624">
        <v>0</v>
      </c>
      <c r="G2624">
        <v>0</v>
      </c>
      <c r="H2624" s="5">
        <f>COUNTIFS($A$1:$A2624, $A$1)</f>
        <v>20</v>
      </c>
    </row>
    <row r="2625" spans="1:8" x14ac:dyDescent="0.25">
      <c r="A2625" t="s">
        <v>5259</v>
      </c>
      <c r="B2625">
        <v>0</v>
      </c>
      <c r="C2625">
        <v>0</v>
      </c>
      <c r="D2625">
        <v>0</v>
      </c>
      <c r="E2625">
        <v>1.5594090952323401</v>
      </c>
      <c r="F2625">
        <v>3.1188181904646801</v>
      </c>
      <c r="G2625">
        <v>1.5594090952323401</v>
      </c>
      <c r="H2625" s="5">
        <f>COUNTIFS($A$1:$A2625, $A$1)</f>
        <v>20</v>
      </c>
    </row>
    <row r="2626" spans="1:8" x14ac:dyDescent="0.25">
      <c r="A2626" t="s">
        <v>5260</v>
      </c>
      <c r="B2626">
        <v>1.55770926515501</v>
      </c>
      <c r="C2626">
        <v>1.55770926515501</v>
      </c>
      <c r="D2626">
        <v>0</v>
      </c>
      <c r="E2626">
        <v>0</v>
      </c>
      <c r="F2626">
        <v>1.55770926515501</v>
      </c>
      <c r="G2626">
        <v>1.55770926515501</v>
      </c>
      <c r="H2626" s="5">
        <f>COUNTIFS($A$1:$A2626, $A$1)</f>
        <v>20</v>
      </c>
    </row>
    <row r="2627" spans="1:8" x14ac:dyDescent="0.25">
      <c r="A2627" t="s">
        <v>5261</v>
      </c>
      <c r="B2627">
        <v>0</v>
      </c>
      <c r="C2627">
        <v>0</v>
      </c>
      <c r="D2627">
        <v>0</v>
      </c>
      <c r="E2627">
        <v>0</v>
      </c>
      <c r="F2627">
        <v>0</v>
      </c>
      <c r="G2627">
        <v>0</v>
      </c>
      <c r="H2627" s="5">
        <f>COUNTIFS($A$1:$A2627, $A$1)</f>
        <v>20</v>
      </c>
    </row>
    <row r="2628" spans="1:8" x14ac:dyDescent="0.25">
      <c r="A2628" t="s">
        <v>5262</v>
      </c>
      <c r="B2628">
        <v>0</v>
      </c>
      <c r="C2628">
        <v>0</v>
      </c>
      <c r="D2628">
        <v>0</v>
      </c>
      <c r="E2628">
        <v>0</v>
      </c>
      <c r="F2628">
        <v>0</v>
      </c>
      <c r="G2628">
        <v>0</v>
      </c>
      <c r="H2628" s="5">
        <f>COUNTIFS($A$1:$A2628, $A$1)</f>
        <v>20</v>
      </c>
    </row>
    <row r="2629" spans="1:8" x14ac:dyDescent="0.25">
      <c r="A2629" t="s">
        <v>5263</v>
      </c>
      <c r="B2629">
        <v>1.55868169744576</v>
      </c>
      <c r="C2629">
        <v>3.1173633948915298</v>
      </c>
      <c r="D2629">
        <v>1.55868169744576</v>
      </c>
      <c r="E2629">
        <v>1.55868169744576</v>
      </c>
      <c r="F2629">
        <v>1.55868169744576</v>
      </c>
      <c r="G2629">
        <v>0</v>
      </c>
      <c r="H2629" s="5">
        <f>COUNTIFS($A$1:$A2629, $A$1)</f>
        <v>20</v>
      </c>
    </row>
    <row r="2630" spans="1:8" x14ac:dyDescent="0.25">
      <c r="A2630" t="s">
        <v>5264</v>
      </c>
      <c r="B2630">
        <v>0</v>
      </c>
      <c r="C2630">
        <v>0</v>
      </c>
      <c r="D2630">
        <v>0</v>
      </c>
      <c r="E2630">
        <v>3.1148586432293701</v>
      </c>
      <c r="F2630">
        <v>3.1148586432293701</v>
      </c>
      <c r="G2630">
        <v>0</v>
      </c>
      <c r="H2630" s="5">
        <f>COUNTIFS($A$1:$A2630, $A$1)</f>
        <v>20</v>
      </c>
    </row>
    <row r="2631" spans="1:8" x14ac:dyDescent="0.25">
      <c r="A2631" t="s">
        <v>5265</v>
      </c>
      <c r="B2631">
        <v>0</v>
      </c>
      <c r="C2631">
        <v>1.5577710743495901</v>
      </c>
      <c r="D2631">
        <v>1.5577710743495901</v>
      </c>
      <c r="E2631">
        <v>1.5577710743495901</v>
      </c>
      <c r="F2631">
        <v>1.5577710743495901</v>
      </c>
      <c r="G2631">
        <v>0</v>
      </c>
      <c r="H2631" s="5">
        <f>COUNTIFS($A$1:$A2631, $A$1)</f>
        <v>20</v>
      </c>
    </row>
    <row r="2632" spans="1:8" x14ac:dyDescent="0.25">
      <c r="A2632" t="s">
        <v>5266</v>
      </c>
      <c r="B2632">
        <v>0</v>
      </c>
      <c r="C2632">
        <v>0</v>
      </c>
      <c r="D2632">
        <v>0</v>
      </c>
      <c r="E2632">
        <v>0</v>
      </c>
      <c r="F2632">
        <v>0</v>
      </c>
      <c r="G2632">
        <v>0</v>
      </c>
      <c r="H2632" s="5">
        <f>COUNTIFS($A$1:$A2632, $A$1)</f>
        <v>20</v>
      </c>
    </row>
    <row r="2633" spans="1:8" x14ac:dyDescent="0.25">
      <c r="A2633" t="s">
        <v>5267</v>
      </c>
      <c r="B2633">
        <v>0</v>
      </c>
      <c r="C2633">
        <v>0</v>
      </c>
      <c r="D2633">
        <v>0</v>
      </c>
      <c r="E2633">
        <v>1.5592794641946499</v>
      </c>
      <c r="F2633">
        <v>1.5592794641946499</v>
      </c>
      <c r="G2633">
        <v>0</v>
      </c>
      <c r="H2633" s="5">
        <f>COUNTIFS($A$1:$A2633, $A$1)</f>
        <v>20</v>
      </c>
    </row>
    <row r="2634" spans="1:8" x14ac:dyDescent="0.25">
      <c r="A2634" t="s">
        <v>5268</v>
      </c>
      <c r="B2634">
        <v>3.11802497812393</v>
      </c>
      <c r="C2634">
        <v>6.2360499562478697</v>
      </c>
      <c r="D2634">
        <v>3.11802497812393</v>
      </c>
      <c r="E2634">
        <v>0</v>
      </c>
      <c r="F2634">
        <v>3.11802497812393</v>
      </c>
      <c r="G2634">
        <v>3.11802497812393</v>
      </c>
      <c r="H2634" s="5">
        <f>COUNTIFS($A$1:$A2634, $A$1)</f>
        <v>20</v>
      </c>
    </row>
    <row r="2635" spans="1:8" x14ac:dyDescent="0.25">
      <c r="A2635" t="s">
        <v>5269</v>
      </c>
      <c r="B2635">
        <v>0</v>
      </c>
      <c r="C2635">
        <v>0</v>
      </c>
      <c r="D2635">
        <v>0</v>
      </c>
      <c r="E2635">
        <v>0</v>
      </c>
      <c r="F2635">
        <v>0</v>
      </c>
      <c r="G2635">
        <v>0</v>
      </c>
      <c r="H2635" s="5">
        <f>COUNTIFS($A$1:$A2635, $A$1)</f>
        <v>20</v>
      </c>
    </row>
    <row r="2636" spans="1:8" x14ac:dyDescent="0.25">
      <c r="A2636" t="s">
        <v>5270</v>
      </c>
      <c r="B2636">
        <v>0</v>
      </c>
      <c r="C2636">
        <v>0</v>
      </c>
      <c r="D2636">
        <v>0</v>
      </c>
      <c r="E2636">
        <v>0</v>
      </c>
      <c r="F2636">
        <v>0</v>
      </c>
      <c r="G2636">
        <v>0</v>
      </c>
      <c r="H2636" s="5">
        <f>COUNTIFS($A$1:$A2636, $A$1)</f>
        <v>20</v>
      </c>
    </row>
    <row r="2637" spans="1:8" x14ac:dyDescent="0.25">
      <c r="A2637" t="s">
        <v>5271</v>
      </c>
      <c r="B2637">
        <v>0</v>
      </c>
      <c r="C2637">
        <v>0</v>
      </c>
      <c r="D2637">
        <v>0</v>
      </c>
      <c r="E2637">
        <v>3.1166585749898901</v>
      </c>
      <c r="F2637">
        <v>3.1166585749898901</v>
      </c>
      <c r="G2637">
        <v>0</v>
      </c>
      <c r="H2637" s="5">
        <f>COUNTIFS($A$1:$A2637, $A$1)</f>
        <v>20</v>
      </c>
    </row>
    <row r="2638" spans="1:8" x14ac:dyDescent="0.25">
      <c r="A2638" t="s">
        <v>5272</v>
      </c>
      <c r="B2638">
        <v>1.5586558869859199</v>
      </c>
      <c r="C2638">
        <v>1.5586558869859199</v>
      </c>
      <c r="D2638">
        <v>0</v>
      </c>
      <c r="E2638">
        <v>3.1173117739718501</v>
      </c>
      <c r="F2638">
        <v>3.1173117739718501</v>
      </c>
      <c r="G2638">
        <v>0</v>
      </c>
      <c r="H2638" s="5">
        <f>COUNTIFS($A$1:$A2638, $A$1)</f>
        <v>20</v>
      </c>
    </row>
    <row r="2639" spans="1:8" x14ac:dyDescent="0.25">
      <c r="A2639" t="s">
        <v>5273</v>
      </c>
      <c r="B2639">
        <v>0</v>
      </c>
      <c r="C2639">
        <v>0</v>
      </c>
      <c r="D2639">
        <v>0</v>
      </c>
      <c r="E2639">
        <v>1.55993889232657</v>
      </c>
      <c r="F2639">
        <v>3.1198777846531498</v>
      </c>
      <c r="G2639">
        <v>1.55993889232657</v>
      </c>
      <c r="H2639" s="5">
        <f>COUNTIFS($A$1:$A2639, $A$1)</f>
        <v>20</v>
      </c>
    </row>
    <row r="2640" spans="1:8" x14ac:dyDescent="0.25">
      <c r="A2640" t="s">
        <v>5274</v>
      </c>
      <c r="B2640">
        <v>0</v>
      </c>
      <c r="C2640">
        <v>0</v>
      </c>
      <c r="D2640">
        <v>0</v>
      </c>
      <c r="E2640">
        <v>3.1149884271949899</v>
      </c>
      <c r="F2640">
        <v>3.1149884271949899</v>
      </c>
      <c r="G2640">
        <v>0</v>
      </c>
      <c r="H2640" s="5">
        <f>COUNTIFS($A$1:$A2640, $A$1)</f>
        <v>20</v>
      </c>
    </row>
    <row r="2641" spans="1:8" x14ac:dyDescent="0.25">
      <c r="A2641" t="s">
        <v>5275</v>
      </c>
      <c r="B2641">
        <v>0</v>
      </c>
      <c r="C2641">
        <v>0</v>
      </c>
      <c r="D2641">
        <v>0</v>
      </c>
      <c r="E2641">
        <v>0</v>
      </c>
      <c r="F2641">
        <v>1.55816114447708</v>
      </c>
      <c r="G2641">
        <v>1.55816114447708</v>
      </c>
      <c r="H2641" s="5">
        <f>COUNTIFS($A$1:$A2641, $A$1)</f>
        <v>20</v>
      </c>
    </row>
    <row r="2642" spans="1:8" x14ac:dyDescent="0.25">
      <c r="A2642" t="s">
        <v>5276</v>
      </c>
      <c r="B2642">
        <v>0</v>
      </c>
      <c r="C2642">
        <v>0</v>
      </c>
      <c r="D2642">
        <v>0</v>
      </c>
      <c r="E2642">
        <v>0</v>
      </c>
      <c r="F2642">
        <v>1.5577659492801299</v>
      </c>
      <c r="G2642">
        <v>1.5577659492801299</v>
      </c>
      <c r="H2642" s="5">
        <f>COUNTIFS($A$1:$A2642, $A$1)</f>
        <v>20</v>
      </c>
    </row>
    <row r="2643" spans="1:8" x14ac:dyDescent="0.25">
      <c r="A2643" t="s">
        <v>5277</v>
      </c>
      <c r="B2643">
        <v>0</v>
      </c>
      <c r="C2643">
        <v>0</v>
      </c>
      <c r="D2643">
        <v>0</v>
      </c>
      <c r="E2643">
        <v>1.5600159865446199</v>
      </c>
      <c r="F2643">
        <v>1.5600159865446199</v>
      </c>
      <c r="G2643">
        <v>0</v>
      </c>
      <c r="H2643" s="5">
        <f>COUNTIFS($A$1:$A2643, $A$1)</f>
        <v>20</v>
      </c>
    </row>
    <row r="2644" spans="1:8" x14ac:dyDescent="0.25">
      <c r="A2644" t="s">
        <v>5278</v>
      </c>
      <c r="B2644">
        <v>1.55884202131278</v>
      </c>
      <c r="C2644">
        <v>1.55884202131278</v>
      </c>
      <c r="D2644">
        <v>0</v>
      </c>
      <c r="E2644">
        <v>0</v>
      </c>
      <c r="F2644">
        <v>1.55884202131278</v>
      </c>
      <c r="G2644">
        <v>1.55884202131278</v>
      </c>
      <c r="H2644" s="5">
        <f>COUNTIFS($A$1:$A2644, $A$1)</f>
        <v>20</v>
      </c>
    </row>
    <row r="2645" spans="1:8" x14ac:dyDescent="0.25">
      <c r="A2645" t="s">
        <v>5279</v>
      </c>
      <c r="B2645">
        <v>0</v>
      </c>
      <c r="C2645">
        <v>0</v>
      </c>
      <c r="D2645">
        <v>0</v>
      </c>
      <c r="E2645">
        <v>0</v>
      </c>
      <c r="F2645">
        <v>0</v>
      </c>
      <c r="G2645">
        <v>0</v>
      </c>
      <c r="H2645" s="5">
        <f>COUNTIFS($A$1:$A2645, $A$1)</f>
        <v>20</v>
      </c>
    </row>
    <row r="2646" spans="1:8" x14ac:dyDescent="0.25">
      <c r="A2646" t="s">
        <v>5280</v>
      </c>
      <c r="B2646">
        <v>0</v>
      </c>
      <c r="C2646">
        <v>0</v>
      </c>
      <c r="D2646">
        <v>0</v>
      </c>
      <c r="E2646">
        <v>0</v>
      </c>
      <c r="F2646">
        <v>0</v>
      </c>
      <c r="G2646">
        <v>0</v>
      </c>
      <c r="H2646" s="5">
        <f>COUNTIFS($A$1:$A2646, $A$1)</f>
        <v>20</v>
      </c>
    </row>
    <row r="2647" spans="1:8" x14ac:dyDescent="0.25">
      <c r="A2647" t="s">
        <v>5281</v>
      </c>
      <c r="B2647">
        <v>1.54805586475391</v>
      </c>
      <c r="C2647">
        <v>1.54805586475391</v>
      </c>
      <c r="D2647">
        <v>0</v>
      </c>
      <c r="E2647">
        <v>1.54805586475391</v>
      </c>
      <c r="F2647">
        <v>1.54805586475391</v>
      </c>
      <c r="G2647">
        <v>0</v>
      </c>
      <c r="H2647" s="5">
        <f>COUNTIFS($A$1:$A2647, $A$1)</f>
        <v>20</v>
      </c>
    </row>
    <row r="2648" spans="1:8" x14ac:dyDescent="0.25">
      <c r="A2648" t="s">
        <v>5282</v>
      </c>
      <c r="B2648">
        <v>1.54826693687599</v>
      </c>
      <c r="C2648">
        <v>1.54826693687599</v>
      </c>
      <c r="D2648">
        <v>0</v>
      </c>
      <c r="E2648">
        <v>0</v>
      </c>
      <c r="F2648">
        <v>0</v>
      </c>
      <c r="G2648">
        <v>0</v>
      </c>
      <c r="H2648" s="5">
        <f>COUNTIFS($A$1:$A2648, $A$1)</f>
        <v>20</v>
      </c>
    </row>
    <row r="2649" spans="1:8" x14ac:dyDescent="0.25">
      <c r="A2649" t="s">
        <v>5283</v>
      </c>
      <c r="B2649">
        <v>1.5585095920405301</v>
      </c>
      <c r="C2649">
        <v>1.5585095920405301</v>
      </c>
      <c r="D2649">
        <v>0</v>
      </c>
      <c r="E2649">
        <v>1.5585095920405301</v>
      </c>
      <c r="F2649">
        <v>1.5585095920405301</v>
      </c>
      <c r="G2649">
        <v>0</v>
      </c>
      <c r="H2649" s="5">
        <f>COUNTIFS($A$1:$A2649, $A$1)</f>
        <v>20</v>
      </c>
    </row>
    <row r="2650" spans="1:8" x14ac:dyDescent="0.25">
      <c r="A2650" t="s">
        <v>5284</v>
      </c>
      <c r="B2650">
        <v>0</v>
      </c>
      <c r="C2650">
        <v>0</v>
      </c>
      <c r="D2650">
        <v>0</v>
      </c>
      <c r="E2650">
        <v>0</v>
      </c>
      <c r="F2650">
        <v>3.1167869546956801</v>
      </c>
      <c r="G2650">
        <v>3.1167869546956801</v>
      </c>
      <c r="H2650" s="5">
        <f>COUNTIFS($A$1:$A2650, $A$1)</f>
        <v>20</v>
      </c>
    </row>
    <row r="2651" spans="1:8" x14ac:dyDescent="0.25">
      <c r="A2651" t="s">
        <v>5285</v>
      </c>
      <c r="B2651">
        <v>0</v>
      </c>
      <c r="C2651">
        <v>0</v>
      </c>
      <c r="D2651">
        <v>0</v>
      </c>
      <c r="E2651">
        <v>0</v>
      </c>
      <c r="F2651">
        <v>0</v>
      </c>
      <c r="G2651">
        <v>0</v>
      </c>
      <c r="H2651" s="5">
        <f>COUNTIFS($A$1:$A2651, $A$1)</f>
        <v>20</v>
      </c>
    </row>
    <row r="2652" spans="1:8" x14ac:dyDescent="0.25">
      <c r="A2652" t="s">
        <v>5286</v>
      </c>
      <c r="B2652">
        <v>0</v>
      </c>
      <c r="C2652">
        <v>0</v>
      </c>
      <c r="D2652">
        <v>0</v>
      </c>
      <c r="E2652">
        <v>0</v>
      </c>
      <c r="F2652">
        <v>3.1143616520328199</v>
      </c>
      <c r="G2652">
        <v>3.1143616520328199</v>
      </c>
      <c r="H2652" s="5">
        <f>COUNTIFS($A$1:$A2652, $A$1)</f>
        <v>20</v>
      </c>
    </row>
    <row r="2653" spans="1:8" x14ac:dyDescent="0.25">
      <c r="A2653" t="s">
        <v>5287</v>
      </c>
      <c r="B2653">
        <v>0</v>
      </c>
      <c r="C2653">
        <v>0</v>
      </c>
      <c r="D2653">
        <v>0</v>
      </c>
      <c r="E2653" t="s">
        <v>7</v>
      </c>
      <c r="F2653" t="s">
        <v>7</v>
      </c>
      <c r="G2653" t="s">
        <v>7</v>
      </c>
      <c r="H2653" s="5">
        <f>COUNTIFS($A$1:$A2653, $A$1)</f>
        <v>20</v>
      </c>
    </row>
    <row r="2654" spans="1:8" x14ac:dyDescent="0.25">
      <c r="A2654" t="s">
        <v>5288</v>
      </c>
      <c r="B2654">
        <v>0</v>
      </c>
      <c r="C2654">
        <v>0</v>
      </c>
      <c r="D2654">
        <v>0</v>
      </c>
      <c r="E2654" t="s">
        <v>7</v>
      </c>
      <c r="F2654" t="s">
        <v>7</v>
      </c>
      <c r="G2654" t="s">
        <v>7</v>
      </c>
      <c r="H2654" s="5">
        <f>COUNTIFS($A$1:$A2654, $A$1)</f>
        <v>20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29"/>
  <sheetViews>
    <sheetView topLeftCell="A2" workbookViewId="0">
      <selection activeCell="B5229" sqref="B5229"/>
    </sheetView>
  </sheetViews>
  <sheetFormatPr defaultRowHeight="15" x14ac:dyDescent="0.25"/>
  <cols>
    <col min="1" max="1" width="22.28515625" bestFit="1" customWidth="1"/>
    <col min="2" max="2" width="19" customWidth="1"/>
    <col min="3" max="3" width="18.5703125" customWidth="1"/>
    <col min="4" max="4" width="14.140625" customWidth="1"/>
    <col min="5" max="5" width="6.85546875" bestFit="1" customWidth="1"/>
    <col min="6" max="6" width="8" customWidth="1"/>
  </cols>
  <sheetData>
    <row r="1" spans="1:6" x14ac:dyDescent="0.25">
      <c r="A1" s="7" t="s">
        <v>1330</v>
      </c>
      <c r="B1" s="8" t="s">
        <v>1324</v>
      </c>
      <c r="C1" s="8" t="s">
        <v>1325</v>
      </c>
      <c r="D1" s="8" t="s">
        <v>1326</v>
      </c>
      <c r="E1" s="8" t="s">
        <v>1327</v>
      </c>
      <c r="F1" s="9" t="s">
        <v>1322</v>
      </c>
    </row>
    <row r="2" spans="1:6" x14ac:dyDescent="0.25">
      <c r="A2" t="s">
        <v>1342</v>
      </c>
      <c r="B2">
        <v>6.13721938791792</v>
      </c>
      <c r="C2">
        <v>6.13721938791792</v>
      </c>
      <c r="D2">
        <v>0</v>
      </c>
      <c r="E2" t="s">
        <v>2657</v>
      </c>
      <c r="F2">
        <v>1</v>
      </c>
    </row>
    <row r="3" spans="1:6" x14ac:dyDescent="0.25">
      <c r="A3" t="s">
        <v>1343</v>
      </c>
      <c r="B3">
        <v>9.3501062770479795</v>
      </c>
      <c r="C3">
        <v>9.3501062770479795</v>
      </c>
      <c r="D3">
        <v>0</v>
      </c>
      <c r="E3" t="s">
        <v>2657</v>
      </c>
      <c r="F3">
        <v>1</v>
      </c>
    </row>
    <row r="4" spans="1:6" x14ac:dyDescent="0.25">
      <c r="A4" t="s">
        <v>1344</v>
      </c>
      <c r="B4">
        <v>4.6779644372910196</v>
      </c>
      <c r="C4">
        <v>4.6779644372910196</v>
      </c>
      <c r="D4">
        <v>0</v>
      </c>
      <c r="E4" t="s">
        <v>2657</v>
      </c>
      <c r="F4">
        <v>1</v>
      </c>
    </row>
    <row r="5" spans="1:6" x14ac:dyDescent="0.25">
      <c r="A5" t="s">
        <v>1345</v>
      </c>
      <c r="B5">
        <v>1.5604777768489799</v>
      </c>
      <c r="C5">
        <v>1.5604777768489799</v>
      </c>
      <c r="D5">
        <v>0</v>
      </c>
      <c r="E5" t="s">
        <v>2657</v>
      </c>
      <c r="F5">
        <v>1</v>
      </c>
    </row>
    <row r="6" spans="1:6" x14ac:dyDescent="0.25">
      <c r="A6" t="s">
        <v>1346</v>
      </c>
      <c r="B6">
        <v>1.5599412284030501</v>
      </c>
      <c r="C6">
        <v>1.5599412284030501</v>
      </c>
      <c r="D6">
        <v>0</v>
      </c>
      <c r="E6" t="s">
        <v>2657</v>
      </c>
      <c r="F6">
        <v>1</v>
      </c>
    </row>
    <row r="7" spans="1:6" x14ac:dyDescent="0.25">
      <c r="A7" t="s">
        <v>1347</v>
      </c>
      <c r="B7">
        <v>1.5584144606499499</v>
      </c>
      <c r="C7">
        <v>1.5584144606499499</v>
      </c>
      <c r="D7">
        <v>0</v>
      </c>
      <c r="E7" t="s">
        <v>2657</v>
      </c>
      <c r="F7">
        <v>1</v>
      </c>
    </row>
    <row r="8" spans="1:6" x14ac:dyDescent="0.25">
      <c r="A8" t="s">
        <v>1348</v>
      </c>
      <c r="B8">
        <v>0</v>
      </c>
      <c r="C8">
        <v>0</v>
      </c>
      <c r="D8">
        <v>0</v>
      </c>
      <c r="E8" t="s">
        <v>2657</v>
      </c>
      <c r="F8">
        <v>1</v>
      </c>
    </row>
    <row r="9" spans="1:6" x14ac:dyDescent="0.25">
      <c r="A9" t="s">
        <v>1349</v>
      </c>
      <c r="B9">
        <v>0</v>
      </c>
      <c r="C9">
        <v>0</v>
      </c>
      <c r="D9">
        <v>0</v>
      </c>
      <c r="E9" t="s">
        <v>2657</v>
      </c>
      <c r="F9">
        <v>1</v>
      </c>
    </row>
    <row r="10" spans="1:6" x14ac:dyDescent="0.25">
      <c r="A10" t="s">
        <v>1350</v>
      </c>
      <c r="B10">
        <v>0</v>
      </c>
      <c r="C10">
        <v>0</v>
      </c>
      <c r="D10">
        <v>0</v>
      </c>
      <c r="E10" t="s">
        <v>2657</v>
      </c>
      <c r="F10">
        <v>1</v>
      </c>
    </row>
    <row r="11" spans="1:6" x14ac:dyDescent="0.25">
      <c r="A11" t="s">
        <v>1351</v>
      </c>
      <c r="B11">
        <v>1.5447932705740199</v>
      </c>
      <c r="C11">
        <v>1.5447932705740199</v>
      </c>
      <c r="D11">
        <v>0</v>
      </c>
      <c r="E11" t="s">
        <v>2657</v>
      </c>
      <c r="F11">
        <v>1</v>
      </c>
    </row>
    <row r="12" spans="1:6" x14ac:dyDescent="0.25">
      <c r="A12" t="s">
        <v>1352</v>
      </c>
      <c r="B12">
        <v>0</v>
      </c>
      <c r="C12">
        <v>0</v>
      </c>
      <c r="D12">
        <v>0</v>
      </c>
      <c r="E12" t="s">
        <v>2657</v>
      </c>
      <c r="F12">
        <v>1</v>
      </c>
    </row>
    <row r="13" spans="1:6" x14ac:dyDescent="0.25">
      <c r="A13" t="s">
        <v>1353</v>
      </c>
      <c r="B13">
        <v>1.55959385281466</v>
      </c>
      <c r="C13">
        <v>1.55959385281466</v>
      </c>
      <c r="D13">
        <v>0</v>
      </c>
      <c r="E13" t="s">
        <v>2657</v>
      </c>
      <c r="F13">
        <v>1</v>
      </c>
    </row>
    <row r="14" spans="1:6" x14ac:dyDescent="0.25">
      <c r="A14" t="s">
        <v>1354</v>
      </c>
      <c r="B14">
        <v>0</v>
      </c>
      <c r="C14">
        <v>0</v>
      </c>
      <c r="D14">
        <v>0</v>
      </c>
      <c r="E14" t="s">
        <v>2657</v>
      </c>
      <c r="F14">
        <v>1</v>
      </c>
    </row>
    <row r="15" spans="1:6" x14ac:dyDescent="0.25">
      <c r="A15" t="s">
        <v>1355</v>
      </c>
      <c r="B15">
        <v>1.53921642702996</v>
      </c>
      <c r="C15">
        <v>1.53921642702996</v>
      </c>
      <c r="D15">
        <v>0</v>
      </c>
      <c r="E15" t="s">
        <v>2657</v>
      </c>
      <c r="F15">
        <v>1</v>
      </c>
    </row>
    <row r="16" spans="1:6" x14ac:dyDescent="0.25">
      <c r="A16" t="s">
        <v>1356</v>
      </c>
      <c r="B16">
        <v>0</v>
      </c>
      <c r="C16">
        <v>0</v>
      </c>
      <c r="D16">
        <v>0</v>
      </c>
      <c r="E16" t="s">
        <v>2657</v>
      </c>
      <c r="F16">
        <v>1</v>
      </c>
    </row>
    <row r="17" spans="1:6" x14ac:dyDescent="0.25">
      <c r="A17" t="s">
        <v>1357</v>
      </c>
      <c r="B17">
        <v>0</v>
      </c>
      <c r="C17">
        <v>0</v>
      </c>
      <c r="D17">
        <v>0</v>
      </c>
      <c r="E17" t="s">
        <v>2657</v>
      </c>
      <c r="F17">
        <v>1</v>
      </c>
    </row>
    <row r="18" spans="1:6" x14ac:dyDescent="0.25">
      <c r="A18" t="s">
        <v>1358</v>
      </c>
      <c r="B18">
        <v>0</v>
      </c>
      <c r="C18">
        <v>0</v>
      </c>
      <c r="D18">
        <v>0</v>
      </c>
      <c r="E18" t="s">
        <v>2657</v>
      </c>
      <c r="F18">
        <v>1</v>
      </c>
    </row>
    <row r="19" spans="1:6" x14ac:dyDescent="0.25">
      <c r="A19" t="s">
        <v>1359</v>
      </c>
      <c r="B19">
        <v>0</v>
      </c>
      <c r="C19">
        <v>0</v>
      </c>
      <c r="D19">
        <v>0</v>
      </c>
      <c r="E19" t="s">
        <v>2657</v>
      </c>
      <c r="F19">
        <v>1</v>
      </c>
    </row>
    <row r="20" spans="1:6" x14ac:dyDescent="0.25">
      <c r="A20" t="s">
        <v>1360</v>
      </c>
      <c r="B20">
        <v>0</v>
      </c>
      <c r="C20">
        <v>0</v>
      </c>
      <c r="D20">
        <v>0</v>
      </c>
      <c r="E20" t="s">
        <v>2657</v>
      </c>
      <c r="F20">
        <v>1</v>
      </c>
    </row>
    <row r="21" spans="1:6" x14ac:dyDescent="0.25">
      <c r="A21" t="s">
        <v>1361</v>
      </c>
      <c r="B21">
        <v>1.5577689000735799</v>
      </c>
      <c r="C21">
        <v>1.5577689000735799</v>
      </c>
      <c r="D21">
        <v>0</v>
      </c>
      <c r="E21" t="s">
        <v>2657</v>
      </c>
      <c r="F21">
        <v>1</v>
      </c>
    </row>
    <row r="22" spans="1:6" x14ac:dyDescent="0.25">
      <c r="A22" t="s">
        <v>1362</v>
      </c>
      <c r="B22">
        <v>0</v>
      </c>
      <c r="C22">
        <v>0</v>
      </c>
      <c r="D22">
        <v>0</v>
      </c>
      <c r="E22" t="s">
        <v>2657</v>
      </c>
      <c r="F22">
        <v>1</v>
      </c>
    </row>
    <row r="23" spans="1:6" x14ac:dyDescent="0.25">
      <c r="A23" t="s">
        <v>1363</v>
      </c>
      <c r="B23">
        <v>0</v>
      </c>
      <c r="C23">
        <v>0</v>
      </c>
      <c r="D23">
        <v>0</v>
      </c>
      <c r="E23" t="s">
        <v>2657</v>
      </c>
      <c r="F23">
        <v>1</v>
      </c>
    </row>
    <row r="24" spans="1:6" x14ac:dyDescent="0.25">
      <c r="A24" t="s">
        <v>1364</v>
      </c>
      <c r="B24">
        <v>0</v>
      </c>
      <c r="C24">
        <v>0</v>
      </c>
      <c r="D24">
        <v>0</v>
      </c>
      <c r="E24" t="s">
        <v>2657</v>
      </c>
      <c r="F24">
        <v>1</v>
      </c>
    </row>
    <row r="25" spans="1:6" x14ac:dyDescent="0.25">
      <c r="A25" t="s">
        <v>1365</v>
      </c>
      <c r="B25">
        <v>0</v>
      </c>
      <c r="C25">
        <v>0</v>
      </c>
      <c r="D25">
        <v>0</v>
      </c>
      <c r="E25" t="s">
        <v>2657</v>
      </c>
      <c r="F25">
        <v>1</v>
      </c>
    </row>
    <row r="26" spans="1:6" x14ac:dyDescent="0.25">
      <c r="A26" t="s">
        <v>1366</v>
      </c>
      <c r="B26">
        <v>0</v>
      </c>
      <c r="C26">
        <v>0</v>
      </c>
      <c r="D26">
        <v>0</v>
      </c>
      <c r="E26" t="s">
        <v>2657</v>
      </c>
      <c r="F26">
        <v>1</v>
      </c>
    </row>
    <row r="27" spans="1:6" x14ac:dyDescent="0.25">
      <c r="A27" t="s">
        <v>1367</v>
      </c>
      <c r="B27">
        <v>0</v>
      </c>
      <c r="C27">
        <v>0</v>
      </c>
      <c r="D27">
        <v>0</v>
      </c>
      <c r="E27" t="s">
        <v>2657</v>
      </c>
      <c r="F27">
        <v>1</v>
      </c>
    </row>
    <row r="28" spans="1:6" x14ac:dyDescent="0.25">
      <c r="A28" t="s">
        <v>1368</v>
      </c>
      <c r="B28">
        <v>0</v>
      </c>
      <c r="C28">
        <v>0</v>
      </c>
      <c r="D28">
        <v>0</v>
      </c>
      <c r="E28" t="s">
        <v>2657</v>
      </c>
      <c r="F28">
        <v>1</v>
      </c>
    </row>
    <row r="29" spans="1:6" x14ac:dyDescent="0.25">
      <c r="A29" t="s">
        <v>1369</v>
      </c>
      <c r="B29">
        <v>0</v>
      </c>
      <c r="C29">
        <v>0</v>
      </c>
      <c r="D29">
        <v>0</v>
      </c>
      <c r="E29" t="s">
        <v>2657</v>
      </c>
      <c r="F29">
        <v>1</v>
      </c>
    </row>
    <row r="30" spans="1:6" x14ac:dyDescent="0.25">
      <c r="A30" t="s">
        <v>1370</v>
      </c>
      <c r="B30">
        <v>0</v>
      </c>
      <c r="C30">
        <v>0</v>
      </c>
      <c r="D30">
        <v>0</v>
      </c>
      <c r="E30" t="s">
        <v>2657</v>
      </c>
      <c r="F30">
        <v>1</v>
      </c>
    </row>
    <row r="31" spans="1:6" x14ac:dyDescent="0.25">
      <c r="A31" t="s">
        <v>1371</v>
      </c>
      <c r="B31">
        <v>0</v>
      </c>
      <c r="C31">
        <v>0</v>
      </c>
      <c r="D31">
        <v>0</v>
      </c>
      <c r="E31" t="s">
        <v>2657</v>
      </c>
      <c r="F31">
        <v>1</v>
      </c>
    </row>
    <row r="32" spans="1:6" x14ac:dyDescent="0.25">
      <c r="A32" t="s">
        <v>1372</v>
      </c>
      <c r="B32">
        <v>0</v>
      </c>
      <c r="C32">
        <v>0</v>
      </c>
      <c r="D32">
        <v>0</v>
      </c>
      <c r="E32" t="s">
        <v>2657</v>
      </c>
      <c r="F32">
        <v>1</v>
      </c>
    </row>
    <row r="33" spans="1:6" x14ac:dyDescent="0.25">
      <c r="A33" t="s">
        <v>1373</v>
      </c>
      <c r="B33">
        <v>0</v>
      </c>
      <c r="C33">
        <v>0</v>
      </c>
      <c r="D33">
        <v>0</v>
      </c>
      <c r="E33" t="s">
        <v>2657</v>
      </c>
      <c r="F33">
        <v>1</v>
      </c>
    </row>
    <row r="34" spans="1:6" x14ac:dyDescent="0.25">
      <c r="A34" t="s">
        <v>1374</v>
      </c>
      <c r="B34">
        <v>0</v>
      </c>
      <c r="C34">
        <v>0</v>
      </c>
      <c r="D34">
        <v>0</v>
      </c>
      <c r="E34" t="s">
        <v>2657</v>
      </c>
      <c r="F34">
        <v>1</v>
      </c>
    </row>
    <row r="35" spans="1:6" x14ac:dyDescent="0.25">
      <c r="A35" t="s">
        <v>1375</v>
      </c>
      <c r="B35">
        <v>1.5576883008386999</v>
      </c>
      <c r="C35">
        <v>1.5576883008386999</v>
      </c>
      <c r="D35">
        <v>0</v>
      </c>
      <c r="E35" t="s">
        <v>2657</v>
      </c>
      <c r="F35">
        <v>1</v>
      </c>
    </row>
    <row r="36" spans="1:6" x14ac:dyDescent="0.25">
      <c r="A36" t="s">
        <v>1376</v>
      </c>
      <c r="B36">
        <v>0</v>
      </c>
      <c r="C36">
        <v>0</v>
      </c>
      <c r="D36">
        <v>0</v>
      </c>
      <c r="E36" t="s">
        <v>2657</v>
      </c>
      <c r="F36">
        <v>1</v>
      </c>
    </row>
    <row r="37" spans="1:6" x14ac:dyDescent="0.25">
      <c r="A37" t="s">
        <v>1377</v>
      </c>
      <c r="B37">
        <v>0</v>
      </c>
      <c r="C37">
        <v>0</v>
      </c>
      <c r="D37">
        <v>0</v>
      </c>
      <c r="E37" t="s">
        <v>2657</v>
      </c>
      <c r="F37">
        <v>1</v>
      </c>
    </row>
    <row r="38" spans="1:6" x14ac:dyDescent="0.25">
      <c r="A38" t="s">
        <v>1378</v>
      </c>
      <c r="B38">
        <v>0</v>
      </c>
      <c r="C38">
        <v>0</v>
      </c>
      <c r="D38">
        <v>0</v>
      </c>
      <c r="E38" t="s">
        <v>2657</v>
      </c>
      <c r="F38">
        <v>1</v>
      </c>
    </row>
    <row r="39" spans="1:6" x14ac:dyDescent="0.25">
      <c r="A39" t="s">
        <v>1379</v>
      </c>
      <c r="B39">
        <v>1.5590042447819199</v>
      </c>
      <c r="C39">
        <v>1.5590042447819199</v>
      </c>
      <c r="D39">
        <v>0</v>
      </c>
      <c r="E39" t="s">
        <v>2657</v>
      </c>
      <c r="F39">
        <v>1</v>
      </c>
    </row>
    <row r="40" spans="1:6" x14ac:dyDescent="0.25">
      <c r="A40" t="s">
        <v>1380</v>
      </c>
      <c r="B40">
        <v>0</v>
      </c>
      <c r="C40">
        <v>0</v>
      </c>
      <c r="D40">
        <v>0</v>
      </c>
      <c r="E40" t="s">
        <v>2657</v>
      </c>
      <c r="F40">
        <v>1</v>
      </c>
    </row>
    <row r="41" spans="1:6" x14ac:dyDescent="0.25">
      <c r="A41" t="s">
        <v>1381</v>
      </c>
      <c r="B41">
        <v>0</v>
      </c>
      <c r="C41">
        <v>1.5592502107108299</v>
      </c>
      <c r="D41">
        <v>1.5592502107108299</v>
      </c>
      <c r="E41" t="s">
        <v>2657</v>
      </c>
      <c r="F41">
        <v>1</v>
      </c>
    </row>
    <row r="42" spans="1:6" x14ac:dyDescent="0.25">
      <c r="A42" t="s">
        <v>1382</v>
      </c>
      <c r="B42">
        <v>0</v>
      </c>
      <c r="C42">
        <v>0</v>
      </c>
      <c r="D42">
        <v>0</v>
      </c>
      <c r="E42" t="s">
        <v>2657</v>
      </c>
      <c r="F42">
        <v>1</v>
      </c>
    </row>
    <row r="43" spans="1:6" x14ac:dyDescent="0.25">
      <c r="A43" t="s">
        <v>1383</v>
      </c>
      <c r="B43">
        <v>0</v>
      </c>
      <c r="C43">
        <v>0</v>
      </c>
      <c r="D43">
        <v>0</v>
      </c>
      <c r="E43" t="s">
        <v>2657</v>
      </c>
      <c r="F43">
        <v>1</v>
      </c>
    </row>
    <row r="44" spans="1:6" x14ac:dyDescent="0.25">
      <c r="A44" t="s">
        <v>1384</v>
      </c>
      <c r="B44">
        <v>0</v>
      </c>
      <c r="C44">
        <v>0</v>
      </c>
      <c r="D44">
        <v>0</v>
      </c>
      <c r="E44" t="s">
        <v>2657</v>
      </c>
      <c r="F44">
        <v>1</v>
      </c>
    </row>
    <row r="45" spans="1:6" x14ac:dyDescent="0.25">
      <c r="A45" t="s">
        <v>1385</v>
      </c>
      <c r="B45">
        <v>1.5582259420635101</v>
      </c>
      <c r="C45">
        <v>3.1164518841270201</v>
      </c>
      <c r="D45">
        <v>1.5582259420635101</v>
      </c>
      <c r="E45" t="s">
        <v>2657</v>
      </c>
      <c r="F45">
        <v>1</v>
      </c>
    </row>
    <row r="46" spans="1:6" x14ac:dyDescent="0.25">
      <c r="A46" t="s">
        <v>1386</v>
      </c>
      <c r="B46">
        <v>0</v>
      </c>
      <c r="C46">
        <v>1.55332852704491</v>
      </c>
      <c r="D46">
        <v>1.55332852704491</v>
      </c>
      <c r="E46" t="s">
        <v>2657</v>
      </c>
      <c r="F46">
        <v>1</v>
      </c>
    </row>
    <row r="47" spans="1:6" x14ac:dyDescent="0.25">
      <c r="A47" t="s">
        <v>1387</v>
      </c>
      <c r="B47">
        <v>0</v>
      </c>
      <c r="C47">
        <v>0</v>
      </c>
      <c r="D47">
        <v>0</v>
      </c>
      <c r="E47" t="s">
        <v>2657</v>
      </c>
      <c r="F47">
        <v>1</v>
      </c>
    </row>
    <row r="48" spans="1:6" x14ac:dyDescent="0.25">
      <c r="A48" t="s">
        <v>1388</v>
      </c>
      <c r="B48">
        <v>0</v>
      </c>
      <c r="C48">
        <v>0</v>
      </c>
      <c r="D48">
        <v>0</v>
      </c>
      <c r="E48" t="s">
        <v>2657</v>
      </c>
      <c r="F48">
        <v>1</v>
      </c>
    </row>
    <row r="49" spans="1:6" x14ac:dyDescent="0.25">
      <c r="A49" t="s">
        <v>1389</v>
      </c>
      <c r="B49">
        <v>0</v>
      </c>
      <c r="C49">
        <v>0</v>
      </c>
      <c r="D49">
        <v>0</v>
      </c>
      <c r="E49" t="s">
        <v>2657</v>
      </c>
      <c r="F49">
        <v>1</v>
      </c>
    </row>
    <row r="50" spans="1:6" x14ac:dyDescent="0.25">
      <c r="A50" t="s">
        <v>1390</v>
      </c>
      <c r="B50">
        <v>1.5582591975937401</v>
      </c>
      <c r="C50">
        <v>1.5582591975937401</v>
      </c>
      <c r="D50">
        <v>0</v>
      </c>
      <c r="E50" t="s">
        <v>2657</v>
      </c>
      <c r="F50">
        <v>1</v>
      </c>
    </row>
    <row r="51" spans="1:6" x14ac:dyDescent="0.25">
      <c r="A51" t="s">
        <v>1391</v>
      </c>
      <c r="B51">
        <v>0</v>
      </c>
      <c r="C51">
        <v>0</v>
      </c>
      <c r="D51">
        <v>0</v>
      </c>
      <c r="E51" t="s">
        <v>2657</v>
      </c>
      <c r="F51">
        <v>1</v>
      </c>
    </row>
    <row r="52" spans="1:6" x14ac:dyDescent="0.25">
      <c r="A52" t="s">
        <v>1392</v>
      </c>
      <c r="B52">
        <v>0</v>
      </c>
      <c r="C52">
        <v>0</v>
      </c>
      <c r="D52">
        <v>0</v>
      </c>
      <c r="E52" t="s">
        <v>2657</v>
      </c>
      <c r="F52">
        <v>1</v>
      </c>
    </row>
    <row r="53" spans="1:6" x14ac:dyDescent="0.25">
      <c r="A53" t="s">
        <v>1393</v>
      </c>
      <c r="B53">
        <v>0</v>
      </c>
      <c r="C53">
        <v>0</v>
      </c>
      <c r="D53">
        <v>0</v>
      </c>
      <c r="E53" t="s">
        <v>2657</v>
      </c>
      <c r="F53">
        <v>1</v>
      </c>
    </row>
    <row r="54" spans="1:6" x14ac:dyDescent="0.25">
      <c r="A54" t="s">
        <v>1394</v>
      </c>
      <c r="B54">
        <v>1.5588057861673601</v>
      </c>
      <c r="C54">
        <v>1.5588057861673601</v>
      </c>
      <c r="D54">
        <v>0</v>
      </c>
      <c r="E54" t="s">
        <v>2657</v>
      </c>
      <c r="F54">
        <v>1</v>
      </c>
    </row>
    <row r="55" spans="1:6" x14ac:dyDescent="0.25">
      <c r="A55" t="s">
        <v>1395</v>
      </c>
      <c r="B55">
        <v>0</v>
      </c>
      <c r="C55">
        <v>0</v>
      </c>
      <c r="D55">
        <v>0</v>
      </c>
      <c r="E55" t="s">
        <v>2657</v>
      </c>
      <c r="F55">
        <v>1</v>
      </c>
    </row>
    <row r="56" spans="1:6" x14ac:dyDescent="0.25">
      <c r="A56" t="s">
        <v>1396</v>
      </c>
      <c r="B56">
        <v>0</v>
      </c>
      <c r="C56">
        <v>0</v>
      </c>
      <c r="D56">
        <v>0</v>
      </c>
      <c r="E56" t="s">
        <v>2657</v>
      </c>
      <c r="F56">
        <v>1</v>
      </c>
    </row>
    <row r="57" spans="1:6" x14ac:dyDescent="0.25">
      <c r="A57" t="s">
        <v>1397</v>
      </c>
      <c r="B57">
        <v>0</v>
      </c>
      <c r="C57">
        <v>0</v>
      </c>
      <c r="D57">
        <v>0</v>
      </c>
      <c r="E57" t="s">
        <v>2657</v>
      </c>
      <c r="F57">
        <v>1</v>
      </c>
    </row>
    <row r="58" spans="1:6" x14ac:dyDescent="0.25">
      <c r="A58" t="s">
        <v>1398</v>
      </c>
      <c r="B58">
        <v>0</v>
      </c>
      <c r="C58">
        <v>0</v>
      </c>
      <c r="D58">
        <v>0</v>
      </c>
      <c r="E58" t="s">
        <v>2657</v>
      </c>
      <c r="F58">
        <v>1</v>
      </c>
    </row>
    <row r="59" spans="1:6" x14ac:dyDescent="0.25">
      <c r="A59" t="s">
        <v>1399</v>
      </c>
      <c r="B59">
        <v>0</v>
      </c>
      <c r="C59">
        <v>1.5589933562438001</v>
      </c>
      <c r="D59">
        <v>1.5589933562438001</v>
      </c>
      <c r="E59" t="s">
        <v>2657</v>
      </c>
      <c r="F59">
        <v>1</v>
      </c>
    </row>
    <row r="60" spans="1:6" x14ac:dyDescent="0.25">
      <c r="A60" t="s">
        <v>1400</v>
      </c>
      <c r="B60">
        <v>0</v>
      </c>
      <c r="C60">
        <v>0</v>
      </c>
      <c r="D60">
        <v>0</v>
      </c>
      <c r="E60" t="s">
        <v>2657</v>
      </c>
      <c r="F60">
        <v>1</v>
      </c>
    </row>
    <row r="61" spans="1:6" x14ac:dyDescent="0.25">
      <c r="A61" t="s">
        <v>1401</v>
      </c>
      <c r="B61">
        <v>0</v>
      </c>
      <c r="C61">
        <v>0</v>
      </c>
      <c r="D61">
        <v>0</v>
      </c>
      <c r="E61" t="s">
        <v>2657</v>
      </c>
      <c r="F61">
        <v>1</v>
      </c>
    </row>
    <row r="62" spans="1:6" x14ac:dyDescent="0.25">
      <c r="A62" t="s">
        <v>1402</v>
      </c>
      <c r="B62">
        <v>0</v>
      </c>
      <c r="C62">
        <v>0</v>
      </c>
      <c r="D62">
        <v>0</v>
      </c>
      <c r="E62" t="s">
        <v>2657</v>
      </c>
      <c r="F62">
        <v>1</v>
      </c>
    </row>
    <row r="63" spans="1:6" x14ac:dyDescent="0.25">
      <c r="A63" t="s">
        <v>1403</v>
      </c>
      <c r="B63">
        <v>0</v>
      </c>
      <c r="C63">
        <v>0</v>
      </c>
      <c r="D63">
        <v>0</v>
      </c>
      <c r="E63" t="s">
        <v>2657</v>
      </c>
      <c r="F63">
        <v>1</v>
      </c>
    </row>
    <row r="64" spans="1:6" x14ac:dyDescent="0.25">
      <c r="A64" t="s">
        <v>1404</v>
      </c>
      <c r="B64">
        <v>0</v>
      </c>
      <c r="C64">
        <v>0</v>
      </c>
      <c r="D64">
        <v>0</v>
      </c>
      <c r="E64" t="s">
        <v>2657</v>
      </c>
      <c r="F64">
        <v>1</v>
      </c>
    </row>
    <row r="65" spans="1:6" x14ac:dyDescent="0.25">
      <c r="A65" t="s">
        <v>1405</v>
      </c>
      <c r="B65">
        <v>0</v>
      </c>
      <c r="C65">
        <v>0</v>
      </c>
      <c r="D65">
        <v>0</v>
      </c>
      <c r="E65" t="s">
        <v>2657</v>
      </c>
      <c r="F65">
        <v>1</v>
      </c>
    </row>
    <row r="66" spans="1:6" x14ac:dyDescent="0.25">
      <c r="A66" t="s">
        <v>1406</v>
      </c>
      <c r="B66">
        <v>0</v>
      </c>
      <c r="C66">
        <v>0</v>
      </c>
      <c r="D66">
        <v>0</v>
      </c>
      <c r="E66" t="s">
        <v>2657</v>
      </c>
      <c r="F66">
        <v>1</v>
      </c>
    </row>
    <row r="67" spans="1:6" x14ac:dyDescent="0.25">
      <c r="A67" t="s">
        <v>1407</v>
      </c>
      <c r="B67">
        <v>0</v>
      </c>
      <c r="C67">
        <v>0</v>
      </c>
      <c r="D67">
        <v>0</v>
      </c>
      <c r="E67" t="s">
        <v>2657</v>
      </c>
      <c r="F67">
        <v>1</v>
      </c>
    </row>
    <row r="68" spans="1:6" x14ac:dyDescent="0.25">
      <c r="A68" t="s">
        <v>1408</v>
      </c>
      <c r="B68">
        <v>3.07071920370797</v>
      </c>
      <c r="C68">
        <v>3.07071920370797</v>
      </c>
      <c r="D68">
        <v>0</v>
      </c>
      <c r="E68" t="s">
        <v>2657</v>
      </c>
      <c r="F68">
        <v>1</v>
      </c>
    </row>
    <row r="69" spans="1:6" x14ac:dyDescent="0.25">
      <c r="A69" t="s">
        <v>1409</v>
      </c>
      <c r="B69">
        <v>0</v>
      </c>
      <c r="C69">
        <v>0</v>
      </c>
      <c r="D69">
        <v>0</v>
      </c>
      <c r="E69" t="s">
        <v>2657</v>
      </c>
      <c r="F69">
        <v>1</v>
      </c>
    </row>
    <row r="70" spans="1:6" x14ac:dyDescent="0.25">
      <c r="A70" t="s">
        <v>1410</v>
      </c>
      <c r="B70">
        <v>0</v>
      </c>
      <c r="C70">
        <v>0</v>
      </c>
      <c r="D70">
        <v>0</v>
      </c>
      <c r="E70" t="s">
        <v>2657</v>
      </c>
      <c r="F70">
        <v>1</v>
      </c>
    </row>
    <row r="71" spans="1:6" x14ac:dyDescent="0.25">
      <c r="A71" t="s">
        <v>1411</v>
      </c>
      <c r="B71">
        <v>1.5578813491641299</v>
      </c>
      <c r="C71">
        <v>1.5578813491641299</v>
      </c>
      <c r="D71">
        <v>0</v>
      </c>
      <c r="E71" t="s">
        <v>2657</v>
      </c>
      <c r="F71">
        <v>1</v>
      </c>
    </row>
    <row r="72" spans="1:6" x14ac:dyDescent="0.25">
      <c r="A72" t="s">
        <v>1412</v>
      </c>
      <c r="B72">
        <v>0</v>
      </c>
      <c r="C72">
        <v>0</v>
      </c>
      <c r="D72">
        <v>0</v>
      </c>
      <c r="E72" t="s">
        <v>2657</v>
      </c>
      <c r="F72">
        <v>1</v>
      </c>
    </row>
    <row r="73" spans="1:6" x14ac:dyDescent="0.25">
      <c r="A73" t="s">
        <v>1413</v>
      </c>
      <c r="B73">
        <v>0</v>
      </c>
      <c r="C73">
        <v>0</v>
      </c>
      <c r="D73">
        <v>0</v>
      </c>
      <c r="E73" t="s">
        <v>2657</v>
      </c>
      <c r="F73">
        <v>1</v>
      </c>
    </row>
    <row r="74" spans="1:6" x14ac:dyDescent="0.25">
      <c r="A74" t="s">
        <v>1414</v>
      </c>
      <c r="B74">
        <v>0</v>
      </c>
      <c r="C74">
        <v>0</v>
      </c>
      <c r="D74">
        <v>0</v>
      </c>
      <c r="E74" t="s">
        <v>2657</v>
      </c>
      <c r="F74">
        <v>1</v>
      </c>
    </row>
    <row r="75" spans="1:6" x14ac:dyDescent="0.25">
      <c r="A75" t="s">
        <v>1415</v>
      </c>
      <c r="B75">
        <v>0</v>
      </c>
      <c r="C75">
        <v>0</v>
      </c>
      <c r="D75">
        <v>0</v>
      </c>
      <c r="E75" t="s">
        <v>2657</v>
      </c>
      <c r="F75">
        <v>1</v>
      </c>
    </row>
    <row r="76" spans="1:6" x14ac:dyDescent="0.25">
      <c r="A76" t="s">
        <v>1416</v>
      </c>
      <c r="B76">
        <v>1.5554969969699399</v>
      </c>
      <c r="C76">
        <v>1.5554969969699399</v>
      </c>
      <c r="D76">
        <v>0</v>
      </c>
      <c r="E76" t="s">
        <v>2657</v>
      </c>
      <c r="F76">
        <v>1</v>
      </c>
    </row>
    <row r="77" spans="1:6" x14ac:dyDescent="0.25">
      <c r="A77" t="s">
        <v>1417</v>
      </c>
      <c r="B77">
        <v>0</v>
      </c>
      <c r="C77">
        <v>0</v>
      </c>
      <c r="D77">
        <v>0</v>
      </c>
      <c r="E77" t="s">
        <v>2657</v>
      </c>
      <c r="F77">
        <v>1</v>
      </c>
    </row>
    <row r="78" spans="1:6" x14ac:dyDescent="0.25">
      <c r="A78" t="s">
        <v>1418</v>
      </c>
      <c r="B78">
        <v>0</v>
      </c>
      <c r="C78">
        <v>0</v>
      </c>
      <c r="D78">
        <v>0</v>
      </c>
      <c r="E78" t="s">
        <v>2657</v>
      </c>
      <c r="F78">
        <v>1</v>
      </c>
    </row>
    <row r="79" spans="1:6" x14ac:dyDescent="0.25">
      <c r="A79" t="s">
        <v>1419</v>
      </c>
      <c r="B79">
        <v>0</v>
      </c>
      <c r="C79">
        <v>0</v>
      </c>
      <c r="D79">
        <v>0</v>
      </c>
      <c r="E79" t="s">
        <v>2657</v>
      </c>
      <c r="F79">
        <v>1</v>
      </c>
    </row>
    <row r="80" spans="1:6" x14ac:dyDescent="0.25">
      <c r="A80" t="s">
        <v>1420</v>
      </c>
      <c r="B80">
        <v>0</v>
      </c>
      <c r="C80">
        <v>0</v>
      </c>
      <c r="D80">
        <v>0</v>
      </c>
      <c r="E80" t="s">
        <v>2657</v>
      </c>
      <c r="F80">
        <v>1</v>
      </c>
    </row>
    <row r="81" spans="1:6" x14ac:dyDescent="0.25">
      <c r="A81" t="s">
        <v>1421</v>
      </c>
      <c r="B81">
        <v>1.54543499766874</v>
      </c>
      <c r="C81">
        <v>1.54543499766874</v>
      </c>
      <c r="D81">
        <v>0</v>
      </c>
      <c r="E81" t="s">
        <v>2657</v>
      </c>
      <c r="F81">
        <v>1</v>
      </c>
    </row>
    <row r="82" spans="1:6" x14ac:dyDescent="0.25">
      <c r="A82" t="s">
        <v>1422</v>
      </c>
      <c r="B82">
        <v>1.54609684018375</v>
      </c>
      <c r="C82">
        <v>1.54609684018375</v>
      </c>
      <c r="D82">
        <v>0</v>
      </c>
      <c r="E82" t="s">
        <v>2657</v>
      </c>
      <c r="F82">
        <v>1</v>
      </c>
    </row>
    <row r="83" spans="1:6" x14ac:dyDescent="0.25">
      <c r="A83" t="s">
        <v>1423</v>
      </c>
      <c r="B83">
        <v>1.52759073277916</v>
      </c>
      <c r="C83">
        <v>3.05518146555832</v>
      </c>
      <c r="D83">
        <v>1.52759073277916</v>
      </c>
      <c r="E83" t="s">
        <v>2657</v>
      </c>
      <c r="F83">
        <v>1</v>
      </c>
    </row>
    <row r="84" spans="1:6" x14ac:dyDescent="0.25">
      <c r="A84" t="s">
        <v>1424</v>
      </c>
      <c r="B84">
        <v>0</v>
      </c>
      <c r="C84">
        <v>0</v>
      </c>
      <c r="D84">
        <v>0</v>
      </c>
      <c r="E84" t="s">
        <v>2657</v>
      </c>
      <c r="F84">
        <v>1</v>
      </c>
    </row>
    <row r="85" spans="1:6" x14ac:dyDescent="0.25">
      <c r="A85" t="s">
        <v>1425</v>
      </c>
      <c r="B85">
        <v>1.5587488708423101</v>
      </c>
      <c r="C85">
        <v>1.5587488708423101</v>
      </c>
      <c r="D85">
        <v>0</v>
      </c>
      <c r="E85" t="s">
        <v>2657</v>
      </c>
      <c r="F85">
        <v>1</v>
      </c>
    </row>
    <row r="86" spans="1:6" x14ac:dyDescent="0.25">
      <c r="A86" t="s">
        <v>1426</v>
      </c>
      <c r="B86">
        <v>0</v>
      </c>
      <c r="C86">
        <v>0</v>
      </c>
      <c r="D86">
        <v>0</v>
      </c>
      <c r="E86" t="s">
        <v>2657</v>
      </c>
      <c r="F86">
        <v>1</v>
      </c>
    </row>
    <row r="87" spans="1:6" x14ac:dyDescent="0.25">
      <c r="A87" t="s">
        <v>1427</v>
      </c>
      <c r="B87">
        <v>0</v>
      </c>
      <c r="C87">
        <v>0</v>
      </c>
      <c r="D87">
        <v>0</v>
      </c>
      <c r="E87" t="s">
        <v>2657</v>
      </c>
      <c r="F87">
        <v>1</v>
      </c>
    </row>
    <row r="88" spans="1:6" x14ac:dyDescent="0.25">
      <c r="A88" t="s">
        <v>1428</v>
      </c>
      <c r="B88">
        <v>0</v>
      </c>
      <c r="C88">
        <v>0</v>
      </c>
      <c r="D88">
        <v>0</v>
      </c>
      <c r="E88" t="s">
        <v>2657</v>
      </c>
      <c r="F88">
        <v>1</v>
      </c>
    </row>
    <row r="89" spans="1:6" x14ac:dyDescent="0.25">
      <c r="A89" t="s">
        <v>1429</v>
      </c>
      <c r="B89">
        <v>0</v>
      </c>
      <c r="C89">
        <v>0</v>
      </c>
      <c r="D89">
        <v>0</v>
      </c>
      <c r="E89" t="s">
        <v>2657</v>
      </c>
      <c r="F89">
        <v>1</v>
      </c>
    </row>
    <row r="90" spans="1:6" x14ac:dyDescent="0.25">
      <c r="A90" t="s">
        <v>1430</v>
      </c>
      <c r="B90">
        <v>0</v>
      </c>
      <c r="C90">
        <v>0</v>
      </c>
      <c r="D90">
        <v>0</v>
      </c>
      <c r="E90" t="s">
        <v>2657</v>
      </c>
      <c r="F90">
        <v>1</v>
      </c>
    </row>
    <row r="91" spans="1:6" x14ac:dyDescent="0.25">
      <c r="A91" t="s">
        <v>1431</v>
      </c>
      <c r="B91">
        <v>0</v>
      </c>
      <c r="C91">
        <v>0</v>
      </c>
      <c r="D91">
        <v>0</v>
      </c>
      <c r="E91" t="s">
        <v>2657</v>
      </c>
      <c r="F91">
        <v>1</v>
      </c>
    </row>
    <row r="92" spans="1:6" x14ac:dyDescent="0.25">
      <c r="A92" t="s">
        <v>1432</v>
      </c>
      <c r="B92">
        <v>1.5588403106027899</v>
      </c>
      <c r="C92">
        <v>1.5588403106027899</v>
      </c>
      <c r="D92">
        <v>0</v>
      </c>
      <c r="E92" t="s">
        <v>2657</v>
      </c>
      <c r="F92">
        <v>1</v>
      </c>
    </row>
    <row r="93" spans="1:6" x14ac:dyDescent="0.25">
      <c r="A93" t="s">
        <v>1433</v>
      </c>
      <c r="B93">
        <v>1.55804803354893</v>
      </c>
      <c r="C93">
        <v>1.55804803354893</v>
      </c>
      <c r="D93">
        <v>0</v>
      </c>
      <c r="E93" t="s">
        <v>2657</v>
      </c>
      <c r="F93">
        <v>1</v>
      </c>
    </row>
    <row r="94" spans="1:6" x14ac:dyDescent="0.25">
      <c r="A94" t="s">
        <v>1434</v>
      </c>
      <c r="B94">
        <v>0</v>
      </c>
      <c r="C94">
        <v>0</v>
      </c>
      <c r="D94">
        <v>0</v>
      </c>
      <c r="E94" t="s">
        <v>2657</v>
      </c>
      <c r="F94">
        <v>1</v>
      </c>
    </row>
    <row r="95" spans="1:6" x14ac:dyDescent="0.25">
      <c r="A95" t="s">
        <v>1435</v>
      </c>
      <c r="B95">
        <v>0</v>
      </c>
      <c r="C95">
        <v>0</v>
      </c>
      <c r="D95">
        <v>0</v>
      </c>
      <c r="E95" t="s">
        <v>2657</v>
      </c>
      <c r="F95">
        <v>1</v>
      </c>
    </row>
    <row r="96" spans="1:6" x14ac:dyDescent="0.25">
      <c r="A96" t="s">
        <v>1436</v>
      </c>
      <c r="B96">
        <v>0</v>
      </c>
      <c r="C96">
        <v>0</v>
      </c>
      <c r="D96">
        <v>0</v>
      </c>
      <c r="E96" t="s">
        <v>2657</v>
      </c>
      <c r="F96">
        <v>1</v>
      </c>
    </row>
    <row r="97" spans="1:6" x14ac:dyDescent="0.25">
      <c r="A97" t="s">
        <v>1437</v>
      </c>
      <c r="B97">
        <v>0</v>
      </c>
      <c r="C97">
        <v>0</v>
      </c>
      <c r="D97">
        <v>0</v>
      </c>
      <c r="E97" t="s">
        <v>2657</v>
      </c>
      <c r="F97">
        <v>1</v>
      </c>
    </row>
    <row r="98" spans="1:6" x14ac:dyDescent="0.25">
      <c r="A98" t="s">
        <v>1438</v>
      </c>
      <c r="B98">
        <v>0</v>
      </c>
      <c r="C98">
        <v>0</v>
      </c>
      <c r="D98">
        <v>0</v>
      </c>
      <c r="E98" t="s">
        <v>2657</v>
      </c>
      <c r="F98">
        <v>1</v>
      </c>
    </row>
    <row r="99" spans="1:6" x14ac:dyDescent="0.25">
      <c r="A99" t="s">
        <v>1439</v>
      </c>
      <c r="B99">
        <v>0</v>
      </c>
      <c r="C99">
        <v>0</v>
      </c>
      <c r="D99">
        <v>0</v>
      </c>
      <c r="E99" t="s">
        <v>2657</v>
      </c>
      <c r="F99">
        <v>1</v>
      </c>
    </row>
    <row r="100" spans="1:6" x14ac:dyDescent="0.25">
      <c r="A100" t="s">
        <v>1440</v>
      </c>
      <c r="B100">
        <v>0</v>
      </c>
      <c r="C100">
        <v>0</v>
      </c>
      <c r="D100">
        <v>0</v>
      </c>
      <c r="E100" t="s">
        <v>2657</v>
      </c>
      <c r="F100">
        <v>1</v>
      </c>
    </row>
    <row r="101" spans="1:6" x14ac:dyDescent="0.25">
      <c r="A101" t="s">
        <v>1441</v>
      </c>
      <c r="B101">
        <v>0</v>
      </c>
      <c r="C101">
        <v>0</v>
      </c>
      <c r="D101">
        <v>0</v>
      </c>
      <c r="E101" t="s">
        <v>2657</v>
      </c>
      <c r="F101">
        <v>1</v>
      </c>
    </row>
    <row r="102" spans="1:6" x14ac:dyDescent="0.25">
      <c r="A102" t="s">
        <v>1442</v>
      </c>
      <c r="B102">
        <v>1.5589815345746101</v>
      </c>
      <c r="C102">
        <v>1.5589815345746101</v>
      </c>
      <c r="D102">
        <v>0</v>
      </c>
      <c r="E102" t="s">
        <v>2657</v>
      </c>
      <c r="F102">
        <v>1</v>
      </c>
    </row>
    <row r="103" spans="1:6" x14ac:dyDescent="0.25">
      <c r="A103" t="s">
        <v>1443</v>
      </c>
      <c r="B103">
        <v>1.55972275765771</v>
      </c>
      <c r="C103">
        <v>1.55972275765771</v>
      </c>
      <c r="D103">
        <v>0</v>
      </c>
      <c r="E103" t="s">
        <v>2657</v>
      </c>
      <c r="F103">
        <v>1</v>
      </c>
    </row>
    <row r="104" spans="1:6" x14ac:dyDescent="0.25">
      <c r="A104" t="s">
        <v>1444</v>
      </c>
      <c r="B104">
        <v>1.5590994481935401</v>
      </c>
      <c r="C104">
        <v>1.5590994481935401</v>
      </c>
      <c r="D104">
        <v>0</v>
      </c>
      <c r="E104" t="s">
        <v>2657</v>
      </c>
      <c r="F104">
        <v>1</v>
      </c>
    </row>
    <row r="105" spans="1:6" x14ac:dyDescent="0.25">
      <c r="A105" t="s">
        <v>1445</v>
      </c>
      <c r="B105">
        <v>0</v>
      </c>
      <c r="C105">
        <v>0</v>
      </c>
      <c r="D105">
        <v>0</v>
      </c>
      <c r="E105" t="s">
        <v>2657</v>
      </c>
      <c r="F105">
        <v>1</v>
      </c>
    </row>
    <row r="106" spans="1:6" x14ac:dyDescent="0.25">
      <c r="A106" t="s">
        <v>1446</v>
      </c>
      <c r="B106">
        <v>1.5372866541283099</v>
      </c>
      <c r="C106">
        <v>1.5372866541283099</v>
      </c>
      <c r="D106">
        <v>0</v>
      </c>
      <c r="E106" t="s">
        <v>2657</v>
      </c>
      <c r="F106">
        <v>1</v>
      </c>
    </row>
    <row r="107" spans="1:6" x14ac:dyDescent="0.25">
      <c r="A107" t="s">
        <v>1447</v>
      </c>
      <c r="B107">
        <v>0</v>
      </c>
      <c r="C107">
        <v>0</v>
      </c>
      <c r="D107">
        <v>0</v>
      </c>
      <c r="E107" t="s">
        <v>2657</v>
      </c>
      <c r="F107">
        <v>1</v>
      </c>
    </row>
    <row r="108" spans="1:6" x14ac:dyDescent="0.25">
      <c r="A108" t="s">
        <v>1448</v>
      </c>
      <c r="B108">
        <v>0</v>
      </c>
      <c r="C108">
        <v>0</v>
      </c>
      <c r="D108">
        <v>0</v>
      </c>
      <c r="E108" t="s">
        <v>2657</v>
      </c>
      <c r="F108">
        <v>1</v>
      </c>
    </row>
    <row r="109" spans="1:6" x14ac:dyDescent="0.25">
      <c r="A109" t="s">
        <v>1449</v>
      </c>
      <c r="B109">
        <v>0</v>
      </c>
      <c r="C109">
        <v>0</v>
      </c>
      <c r="D109">
        <v>0</v>
      </c>
      <c r="E109" t="s">
        <v>2657</v>
      </c>
      <c r="F109">
        <v>1</v>
      </c>
    </row>
    <row r="110" spans="1:6" x14ac:dyDescent="0.25">
      <c r="A110" t="s">
        <v>1450</v>
      </c>
      <c r="B110">
        <v>0</v>
      </c>
      <c r="C110">
        <v>0</v>
      </c>
      <c r="D110">
        <v>0</v>
      </c>
      <c r="E110" t="s">
        <v>2657</v>
      </c>
      <c r="F110">
        <v>1</v>
      </c>
    </row>
    <row r="111" spans="1:6" x14ac:dyDescent="0.25">
      <c r="A111" t="s">
        <v>1451</v>
      </c>
      <c r="B111">
        <v>0</v>
      </c>
      <c r="C111">
        <v>0</v>
      </c>
      <c r="D111">
        <v>0</v>
      </c>
      <c r="E111" t="s">
        <v>2657</v>
      </c>
      <c r="F111">
        <v>1</v>
      </c>
    </row>
    <row r="112" spans="1:6" x14ac:dyDescent="0.25">
      <c r="A112" t="s">
        <v>1452</v>
      </c>
      <c r="B112">
        <v>0</v>
      </c>
      <c r="C112">
        <v>0</v>
      </c>
      <c r="D112">
        <v>0</v>
      </c>
      <c r="E112" t="s">
        <v>2657</v>
      </c>
      <c r="F112">
        <v>1</v>
      </c>
    </row>
    <row r="113" spans="1:6" x14ac:dyDescent="0.25">
      <c r="A113" t="s">
        <v>1453</v>
      </c>
      <c r="B113">
        <v>0</v>
      </c>
      <c r="C113">
        <v>0</v>
      </c>
      <c r="D113">
        <v>0</v>
      </c>
      <c r="E113" t="s">
        <v>2657</v>
      </c>
      <c r="F113">
        <v>1</v>
      </c>
    </row>
    <row r="114" spans="1:6" x14ac:dyDescent="0.25">
      <c r="A114" t="s">
        <v>1454</v>
      </c>
      <c r="B114">
        <v>1.55929907086732</v>
      </c>
      <c r="C114">
        <v>1.55929907086732</v>
      </c>
      <c r="D114">
        <v>0</v>
      </c>
      <c r="E114" t="s">
        <v>2657</v>
      </c>
      <c r="F114">
        <v>1</v>
      </c>
    </row>
    <row r="115" spans="1:6" x14ac:dyDescent="0.25">
      <c r="A115" t="s">
        <v>1455</v>
      </c>
      <c r="B115">
        <v>0</v>
      </c>
      <c r="C115">
        <v>0</v>
      </c>
      <c r="D115">
        <v>0</v>
      </c>
      <c r="E115" t="s">
        <v>2657</v>
      </c>
      <c r="F115">
        <v>1</v>
      </c>
    </row>
    <row r="116" spans="1:6" x14ac:dyDescent="0.25">
      <c r="A116" t="s">
        <v>1456</v>
      </c>
      <c r="B116">
        <v>0</v>
      </c>
      <c r="C116">
        <v>0</v>
      </c>
      <c r="D116">
        <v>0</v>
      </c>
      <c r="E116" t="s">
        <v>2657</v>
      </c>
      <c r="F116">
        <v>1</v>
      </c>
    </row>
    <row r="117" spans="1:6" x14ac:dyDescent="0.25">
      <c r="A117" t="s">
        <v>1457</v>
      </c>
      <c r="B117">
        <v>0</v>
      </c>
      <c r="C117">
        <v>0</v>
      </c>
      <c r="D117">
        <v>0</v>
      </c>
      <c r="E117" t="s">
        <v>2657</v>
      </c>
      <c r="F117">
        <v>1</v>
      </c>
    </row>
    <row r="118" spans="1:6" x14ac:dyDescent="0.25">
      <c r="A118" t="s">
        <v>1458</v>
      </c>
      <c r="B118">
        <v>1.55781393988742</v>
      </c>
      <c r="C118">
        <v>1.55781393988742</v>
      </c>
      <c r="D118">
        <v>0</v>
      </c>
      <c r="E118" t="s">
        <v>2657</v>
      </c>
      <c r="F118">
        <v>1</v>
      </c>
    </row>
    <row r="119" spans="1:6" x14ac:dyDescent="0.25">
      <c r="A119" t="s">
        <v>1459</v>
      </c>
      <c r="B119">
        <v>0</v>
      </c>
      <c r="C119">
        <v>0</v>
      </c>
      <c r="D119">
        <v>0</v>
      </c>
      <c r="E119" t="s">
        <v>2657</v>
      </c>
      <c r="F119">
        <v>1</v>
      </c>
    </row>
    <row r="120" spans="1:6" x14ac:dyDescent="0.25">
      <c r="A120" t="s">
        <v>1460</v>
      </c>
      <c r="B120">
        <v>0</v>
      </c>
      <c r="C120">
        <v>0</v>
      </c>
      <c r="D120">
        <v>0</v>
      </c>
      <c r="E120" t="s">
        <v>2657</v>
      </c>
      <c r="F120">
        <v>1</v>
      </c>
    </row>
    <row r="121" spans="1:6" x14ac:dyDescent="0.25">
      <c r="A121" t="s">
        <v>1461</v>
      </c>
      <c r="B121">
        <v>1.53983698718993</v>
      </c>
      <c r="C121">
        <v>1.53983698718993</v>
      </c>
      <c r="D121">
        <v>0</v>
      </c>
      <c r="E121" t="s">
        <v>2657</v>
      </c>
      <c r="F121">
        <v>1</v>
      </c>
    </row>
    <row r="122" spans="1:6" x14ac:dyDescent="0.25">
      <c r="A122" t="s">
        <v>1462</v>
      </c>
      <c r="B122">
        <v>0</v>
      </c>
      <c r="C122">
        <v>1.5602667901432601</v>
      </c>
      <c r="D122">
        <v>1.5602667901432601</v>
      </c>
      <c r="E122" t="s">
        <v>2657</v>
      </c>
      <c r="F122">
        <v>1</v>
      </c>
    </row>
    <row r="123" spans="1:6" x14ac:dyDescent="0.25">
      <c r="A123" t="s">
        <v>1463</v>
      </c>
      <c r="B123">
        <v>0</v>
      </c>
      <c r="C123">
        <v>0</v>
      </c>
      <c r="D123">
        <v>0</v>
      </c>
      <c r="E123" t="s">
        <v>2657</v>
      </c>
      <c r="F123">
        <v>1</v>
      </c>
    </row>
    <row r="124" spans="1:6" x14ac:dyDescent="0.25">
      <c r="A124" t="s">
        <v>1464</v>
      </c>
      <c r="B124">
        <v>0</v>
      </c>
      <c r="C124">
        <v>0</v>
      </c>
      <c r="D124">
        <v>0</v>
      </c>
      <c r="E124" t="s">
        <v>2657</v>
      </c>
      <c r="F124">
        <v>1</v>
      </c>
    </row>
    <row r="125" spans="1:6" x14ac:dyDescent="0.25">
      <c r="A125" t="s">
        <v>1465</v>
      </c>
      <c r="B125">
        <v>1.55846404566095</v>
      </c>
      <c r="C125">
        <v>1.55846404566095</v>
      </c>
      <c r="D125">
        <v>0</v>
      </c>
      <c r="E125" t="s">
        <v>2657</v>
      </c>
      <c r="F125">
        <v>1</v>
      </c>
    </row>
    <row r="126" spans="1:6" x14ac:dyDescent="0.25">
      <c r="A126" t="s">
        <v>1466</v>
      </c>
      <c r="B126">
        <v>0</v>
      </c>
      <c r="C126">
        <v>0</v>
      </c>
      <c r="D126">
        <v>0</v>
      </c>
      <c r="E126" t="s">
        <v>2657</v>
      </c>
      <c r="F126">
        <v>1</v>
      </c>
    </row>
    <row r="127" spans="1:6" x14ac:dyDescent="0.25">
      <c r="A127" t="s">
        <v>1467</v>
      </c>
      <c r="B127">
        <v>0</v>
      </c>
      <c r="C127">
        <v>1.5583796442206801</v>
      </c>
      <c r="D127">
        <v>1.5583796442206801</v>
      </c>
      <c r="E127" t="s">
        <v>2657</v>
      </c>
      <c r="F127">
        <v>1</v>
      </c>
    </row>
    <row r="128" spans="1:6" x14ac:dyDescent="0.25">
      <c r="A128" t="s">
        <v>1468</v>
      </c>
      <c r="B128">
        <v>0</v>
      </c>
      <c r="C128">
        <v>0</v>
      </c>
      <c r="D128">
        <v>0</v>
      </c>
      <c r="E128" t="s">
        <v>2657</v>
      </c>
      <c r="F128">
        <v>1</v>
      </c>
    </row>
    <row r="129" spans="1:6" x14ac:dyDescent="0.25">
      <c r="A129" t="s">
        <v>1469</v>
      </c>
      <c r="B129">
        <v>0</v>
      </c>
      <c r="C129">
        <v>0</v>
      </c>
      <c r="D129">
        <v>0</v>
      </c>
      <c r="E129" t="s">
        <v>2657</v>
      </c>
      <c r="F129">
        <v>1</v>
      </c>
    </row>
    <row r="130" spans="1:6" x14ac:dyDescent="0.25">
      <c r="A130" t="s">
        <v>1470</v>
      </c>
      <c r="B130">
        <v>0</v>
      </c>
      <c r="C130">
        <v>0</v>
      </c>
      <c r="D130">
        <v>0</v>
      </c>
      <c r="E130" t="s">
        <v>2657</v>
      </c>
      <c r="F130">
        <v>1</v>
      </c>
    </row>
    <row r="131" spans="1:6" x14ac:dyDescent="0.25">
      <c r="A131" t="s">
        <v>1471</v>
      </c>
      <c r="B131">
        <v>0</v>
      </c>
      <c r="C131">
        <v>0</v>
      </c>
      <c r="D131">
        <v>0</v>
      </c>
      <c r="E131" t="s">
        <v>2657</v>
      </c>
      <c r="F131">
        <v>1</v>
      </c>
    </row>
    <row r="132" spans="1:6" x14ac:dyDescent="0.25">
      <c r="A132" t="s">
        <v>1472</v>
      </c>
      <c r="B132">
        <v>0</v>
      </c>
      <c r="C132">
        <v>0</v>
      </c>
      <c r="D132">
        <v>0</v>
      </c>
      <c r="E132" t="s">
        <v>2657</v>
      </c>
      <c r="F132">
        <v>1</v>
      </c>
    </row>
    <row r="133" spans="1:6" x14ac:dyDescent="0.25">
      <c r="A133" t="s">
        <v>1474</v>
      </c>
      <c r="B133">
        <v>1.53553372449724</v>
      </c>
      <c r="C133">
        <v>1.53553372449724</v>
      </c>
      <c r="D133">
        <v>0</v>
      </c>
      <c r="E133" t="s">
        <v>2657</v>
      </c>
      <c r="F133">
        <v>2</v>
      </c>
    </row>
    <row r="134" spans="1:6" x14ac:dyDescent="0.25">
      <c r="A134" t="s">
        <v>1475</v>
      </c>
      <c r="B134">
        <v>6.2207847067034301</v>
      </c>
      <c r="C134">
        <v>7.7759808833792903</v>
      </c>
      <c r="D134">
        <v>1.55519617667585</v>
      </c>
      <c r="E134" t="s">
        <v>2657</v>
      </c>
      <c r="F134">
        <v>2</v>
      </c>
    </row>
    <row r="135" spans="1:6" x14ac:dyDescent="0.25">
      <c r="A135" t="s">
        <v>1476</v>
      </c>
      <c r="B135">
        <v>3.0830547320647801</v>
      </c>
      <c r="C135">
        <v>4.6245820980971697</v>
      </c>
      <c r="D135">
        <v>1.54152736603239</v>
      </c>
      <c r="E135" t="s">
        <v>2657</v>
      </c>
      <c r="F135">
        <v>2</v>
      </c>
    </row>
    <row r="136" spans="1:6" x14ac:dyDescent="0.25">
      <c r="A136" t="s">
        <v>1477</v>
      </c>
      <c r="B136">
        <v>1.5593401531137301</v>
      </c>
      <c r="C136">
        <v>1.5593401531137301</v>
      </c>
      <c r="D136">
        <v>0</v>
      </c>
      <c r="E136" t="s">
        <v>2657</v>
      </c>
      <c r="F136">
        <v>2</v>
      </c>
    </row>
    <row r="137" spans="1:6" x14ac:dyDescent="0.25">
      <c r="A137" t="s">
        <v>1478</v>
      </c>
      <c r="B137">
        <v>3.1184011513236798</v>
      </c>
      <c r="C137">
        <v>4.6776017269855199</v>
      </c>
      <c r="D137">
        <v>1.5592005756618399</v>
      </c>
      <c r="E137" t="s">
        <v>2657</v>
      </c>
      <c r="F137">
        <v>2</v>
      </c>
    </row>
    <row r="138" spans="1:6" x14ac:dyDescent="0.25">
      <c r="A138" t="s">
        <v>1479</v>
      </c>
      <c r="B138">
        <v>0</v>
      </c>
      <c r="C138">
        <v>0</v>
      </c>
      <c r="D138">
        <v>0</v>
      </c>
      <c r="E138" t="s">
        <v>2657</v>
      </c>
      <c r="F138">
        <v>2</v>
      </c>
    </row>
    <row r="139" spans="1:6" x14ac:dyDescent="0.25">
      <c r="A139" t="s">
        <v>1480</v>
      </c>
      <c r="B139">
        <v>1.55904748933486</v>
      </c>
      <c r="C139">
        <v>3.1180949786697298</v>
      </c>
      <c r="D139">
        <v>1.55904748933486</v>
      </c>
      <c r="E139" t="s">
        <v>2657</v>
      </c>
      <c r="F139">
        <v>2</v>
      </c>
    </row>
    <row r="140" spans="1:6" x14ac:dyDescent="0.25">
      <c r="A140" t="s">
        <v>1481</v>
      </c>
      <c r="B140">
        <v>3.1161025922682901</v>
      </c>
      <c r="C140">
        <v>3.1161025922682901</v>
      </c>
      <c r="D140">
        <v>0</v>
      </c>
      <c r="E140" t="s">
        <v>2657</v>
      </c>
      <c r="F140">
        <v>2</v>
      </c>
    </row>
    <row r="141" spans="1:6" x14ac:dyDescent="0.25">
      <c r="A141" t="s">
        <v>1482</v>
      </c>
      <c r="B141">
        <v>0</v>
      </c>
      <c r="C141">
        <v>1.55777837374916</v>
      </c>
      <c r="D141">
        <v>1.55777837374916</v>
      </c>
      <c r="E141" t="s">
        <v>2657</v>
      </c>
      <c r="F141">
        <v>2</v>
      </c>
    </row>
    <row r="142" spans="1:6" x14ac:dyDescent="0.25">
      <c r="A142" t="s">
        <v>1483</v>
      </c>
      <c r="B142">
        <v>0</v>
      </c>
      <c r="C142">
        <v>0</v>
      </c>
      <c r="D142">
        <v>0</v>
      </c>
      <c r="E142" t="s">
        <v>2657</v>
      </c>
      <c r="F142">
        <v>2</v>
      </c>
    </row>
    <row r="143" spans="1:6" x14ac:dyDescent="0.25">
      <c r="A143" t="s">
        <v>1484</v>
      </c>
      <c r="B143">
        <v>3.1179325822158899</v>
      </c>
      <c r="C143">
        <v>3.1179325822158899</v>
      </c>
      <c r="D143">
        <v>0</v>
      </c>
      <c r="E143" t="s">
        <v>2657</v>
      </c>
      <c r="F143">
        <v>2</v>
      </c>
    </row>
    <row r="144" spans="1:6" x14ac:dyDescent="0.25">
      <c r="A144" t="s">
        <v>1485</v>
      </c>
      <c r="B144">
        <v>0</v>
      </c>
      <c r="C144">
        <v>0</v>
      </c>
      <c r="D144">
        <v>0</v>
      </c>
      <c r="E144" t="s">
        <v>2657</v>
      </c>
      <c r="F144">
        <v>2</v>
      </c>
    </row>
    <row r="145" spans="1:6" x14ac:dyDescent="0.25">
      <c r="A145" t="s">
        <v>1486</v>
      </c>
      <c r="B145">
        <v>0</v>
      </c>
      <c r="C145">
        <v>0</v>
      </c>
      <c r="D145">
        <v>0</v>
      </c>
      <c r="E145" t="s">
        <v>2657</v>
      </c>
      <c r="F145">
        <v>2</v>
      </c>
    </row>
    <row r="146" spans="1:6" x14ac:dyDescent="0.25">
      <c r="A146" t="s">
        <v>1487</v>
      </c>
      <c r="B146">
        <v>0</v>
      </c>
      <c r="C146">
        <v>1.5576042939437</v>
      </c>
      <c r="D146">
        <v>1.5576042939437</v>
      </c>
      <c r="E146" t="s">
        <v>2657</v>
      </c>
      <c r="F146">
        <v>2</v>
      </c>
    </row>
    <row r="147" spans="1:6" x14ac:dyDescent="0.25">
      <c r="A147" t="s">
        <v>1488</v>
      </c>
      <c r="B147">
        <v>1.55771174985212</v>
      </c>
      <c r="C147">
        <v>4.6731352495563803</v>
      </c>
      <c r="D147">
        <v>3.1154234997042498</v>
      </c>
      <c r="E147" t="s">
        <v>2657</v>
      </c>
      <c r="F147">
        <v>2</v>
      </c>
    </row>
    <row r="148" spans="1:6" x14ac:dyDescent="0.25">
      <c r="A148" t="s">
        <v>1489</v>
      </c>
      <c r="B148">
        <v>0</v>
      </c>
      <c r="C148">
        <v>0</v>
      </c>
      <c r="D148">
        <v>0</v>
      </c>
      <c r="E148" t="s">
        <v>2657</v>
      </c>
      <c r="F148">
        <v>2</v>
      </c>
    </row>
    <row r="149" spans="1:6" x14ac:dyDescent="0.25">
      <c r="A149" t="s">
        <v>1490</v>
      </c>
      <c r="B149">
        <v>0</v>
      </c>
      <c r="C149">
        <v>0</v>
      </c>
      <c r="D149">
        <v>0</v>
      </c>
      <c r="E149" t="s">
        <v>2657</v>
      </c>
      <c r="F149">
        <v>2</v>
      </c>
    </row>
    <row r="150" spans="1:6" x14ac:dyDescent="0.25">
      <c r="A150" t="s">
        <v>1491</v>
      </c>
      <c r="B150">
        <v>1.55838368533355</v>
      </c>
      <c r="C150">
        <v>4.6751510560006801</v>
      </c>
      <c r="D150">
        <v>3.1167673706671102</v>
      </c>
      <c r="E150" t="s">
        <v>2657</v>
      </c>
      <c r="F150">
        <v>2</v>
      </c>
    </row>
    <row r="151" spans="1:6" x14ac:dyDescent="0.25">
      <c r="A151" t="s">
        <v>1492</v>
      </c>
      <c r="B151">
        <v>0</v>
      </c>
      <c r="C151">
        <v>0</v>
      </c>
      <c r="D151">
        <v>0</v>
      </c>
      <c r="E151" t="s">
        <v>2657</v>
      </c>
      <c r="F151">
        <v>2</v>
      </c>
    </row>
    <row r="152" spans="1:6" x14ac:dyDescent="0.25">
      <c r="A152" t="s">
        <v>1493</v>
      </c>
      <c r="B152">
        <v>0</v>
      </c>
      <c r="C152">
        <v>0</v>
      </c>
      <c r="D152">
        <v>0</v>
      </c>
      <c r="E152" t="s">
        <v>2657</v>
      </c>
      <c r="F152">
        <v>2</v>
      </c>
    </row>
    <row r="153" spans="1:6" x14ac:dyDescent="0.25">
      <c r="A153" t="s">
        <v>1494</v>
      </c>
      <c r="B153">
        <v>1.5356112927036301</v>
      </c>
      <c r="C153">
        <v>1.5356112927036301</v>
      </c>
      <c r="D153">
        <v>0</v>
      </c>
      <c r="E153" t="s">
        <v>2657</v>
      </c>
      <c r="F153">
        <v>2</v>
      </c>
    </row>
    <row r="154" spans="1:6" x14ac:dyDescent="0.25">
      <c r="A154" t="s">
        <v>1495</v>
      </c>
      <c r="B154">
        <v>3.1174744167579398</v>
      </c>
      <c r="C154">
        <v>3.1174744167579398</v>
      </c>
      <c r="D154">
        <v>0</v>
      </c>
      <c r="E154" t="s">
        <v>2657</v>
      </c>
      <c r="F154">
        <v>2</v>
      </c>
    </row>
    <row r="155" spans="1:6" x14ac:dyDescent="0.25">
      <c r="A155" t="s">
        <v>1496</v>
      </c>
      <c r="B155">
        <v>0</v>
      </c>
      <c r="C155">
        <v>0</v>
      </c>
      <c r="D155">
        <v>0</v>
      </c>
      <c r="E155" t="s">
        <v>2657</v>
      </c>
      <c r="F155">
        <v>2</v>
      </c>
    </row>
    <row r="156" spans="1:6" x14ac:dyDescent="0.25">
      <c r="A156" t="s">
        <v>1497</v>
      </c>
      <c r="B156">
        <v>0</v>
      </c>
      <c r="C156">
        <v>0</v>
      </c>
      <c r="D156">
        <v>0</v>
      </c>
      <c r="E156" t="s">
        <v>2657</v>
      </c>
      <c r="F156">
        <v>2</v>
      </c>
    </row>
    <row r="157" spans="1:6" x14ac:dyDescent="0.25">
      <c r="A157" t="s">
        <v>1498</v>
      </c>
      <c r="B157">
        <v>0</v>
      </c>
      <c r="C157">
        <v>3.1196149207238402</v>
      </c>
      <c r="D157">
        <v>3.1196149207238402</v>
      </c>
      <c r="E157" t="s">
        <v>2657</v>
      </c>
      <c r="F157">
        <v>2</v>
      </c>
    </row>
    <row r="158" spans="1:6" x14ac:dyDescent="0.25">
      <c r="A158" t="s">
        <v>1499</v>
      </c>
      <c r="B158">
        <v>1.5605806418685599</v>
      </c>
      <c r="C158">
        <v>1.5605806418685599</v>
      </c>
      <c r="D158">
        <v>0</v>
      </c>
      <c r="E158" t="s">
        <v>2657</v>
      </c>
      <c r="F158">
        <v>2</v>
      </c>
    </row>
    <row r="159" spans="1:6" x14ac:dyDescent="0.25">
      <c r="A159" t="s">
        <v>1500</v>
      </c>
      <c r="B159">
        <v>0</v>
      </c>
      <c r="C159">
        <v>0</v>
      </c>
      <c r="D159">
        <v>0</v>
      </c>
      <c r="E159" t="s">
        <v>2657</v>
      </c>
      <c r="F159">
        <v>2</v>
      </c>
    </row>
    <row r="160" spans="1:6" x14ac:dyDescent="0.25">
      <c r="A160" t="s">
        <v>1501</v>
      </c>
      <c r="B160">
        <v>0</v>
      </c>
      <c r="C160">
        <v>0</v>
      </c>
      <c r="D160">
        <v>0</v>
      </c>
      <c r="E160" t="s">
        <v>2657</v>
      </c>
      <c r="F160">
        <v>2</v>
      </c>
    </row>
    <row r="161" spans="1:6" x14ac:dyDescent="0.25">
      <c r="A161" t="s">
        <v>1502</v>
      </c>
      <c r="B161">
        <v>1.5578338203578801</v>
      </c>
      <c r="C161">
        <v>1.5578338203578801</v>
      </c>
      <c r="D161">
        <v>0</v>
      </c>
      <c r="E161" t="s">
        <v>2657</v>
      </c>
      <c r="F161">
        <v>2</v>
      </c>
    </row>
    <row r="162" spans="1:6" x14ac:dyDescent="0.25">
      <c r="A162" t="s">
        <v>1503</v>
      </c>
      <c r="B162">
        <v>0</v>
      </c>
      <c r="C162">
        <v>1.5581045869601799</v>
      </c>
      <c r="D162">
        <v>1.5581045869601799</v>
      </c>
      <c r="E162" t="s">
        <v>2657</v>
      </c>
      <c r="F162">
        <v>2</v>
      </c>
    </row>
    <row r="163" spans="1:6" x14ac:dyDescent="0.25">
      <c r="A163" t="s">
        <v>1504</v>
      </c>
      <c r="B163">
        <v>0</v>
      </c>
      <c r="C163">
        <v>0</v>
      </c>
      <c r="D163">
        <v>0</v>
      </c>
      <c r="E163" t="s">
        <v>2657</v>
      </c>
      <c r="F163">
        <v>2</v>
      </c>
    </row>
    <row r="164" spans="1:6" x14ac:dyDescent="0.25">
      <c r="A164" t="s">
        <v>1505</v>
      </c>
      <c r="B164">
        <v>0</v>
      </c>
      <c r="C164">
        <v>0</v>
      </c>
      <c r="D164">
        <v>0</v>
      </c>
      <c r="E164" t="s">
        <v>2657</v>
      </c>
      <c r="F164">
        <v>2</v>
      </c>
    </row>
    <row r="165" spans="1:6" x14ac:dyDescent="0.25">
      <c r="A165" t="s">
        <v>1506</v>
      </c>
      <c r="B165">
        <v>0</v>
      </c>
      <c r="C165">
        <v>0</v>
      </c>
      <c r="D165">
        <v>0</v>
      </c>
      <c r="E165" t="s">
        <v>2657</v>
      </c>
      <c r="F165">
        <v>2</v>
      </c>
    </row>
    <row r="166" spans="1:6" x14ac:dyDescent="0.25">
      <c r="A166" t="s">
        <v>1507</v>
      </c>
      <c r="B166">
        <v>0</v>
      </c>
      <c r="C166">
        <v>0</v>
      </c>
      <c r="D166">
        <v>0</v>
      </c>
      <c r="E166" t="s">
        <v>2657</v>
      </c>
      <c r="F166">
        <v>2</v>
      </c>
    </row>
    <row r="167" spans="1:6" x14ac:dyDescent="0.25">
      <c r="A167" t="s">
        <v>1508</v>
      </c>
      <c r="B167">
        <v>0</v>
      </c>
      <c r="C167">
        <v>0</v>
      </c>
      <c r="D167">
        <v>0</v>
      </c>
      <c r="E167" t="s">
        <v>2657</v>
      </c>
      <c r="F167">
        <v>2</v>
      </c>
    </row>
    <row r="168" spans="1:6" x14ac:dyDescent="0.25">
      <c r="A168" t="s">
        <v>1509</v>
      </c>
      <c r="B168">
        <v>1.5581342636068001</v>
      </c>
      <c r="C168">
        <v>1.5581342636068001</v>
      </c>
      <c r="D168">
        <v>0</v>
      </c>
      <c r="E168" t="s">
        <v>2657</v>
      </c>
      <c r="F168">
        <v>2</v>
      </c>
    </row>
    <row r="169" spans="1:6" x14ac:dyDescent="0.25">
      <c r="A169" t="s">
        <v>1510</v>
      </c>
      <c r="B169">
        <v>0</v>
      </c>
      <c r="C169">
        <v>0</v>
      </c>
      <c r="D169">
        <v>0</v>
      </c>
      <c r="E169" t="s">
        <v>2657</v>
      </c>
      <c r="F169">
        <v>2</v>
      </c>
    </row>
    <row r="170" spans="1:6" x14ac:dyDescent="0.25">
      <c r="A170" t="s">
        <v>1511</v>
      </c>
      <c r="B170">
        <v>0</v>
      </c>
      <c r="C170">
        <v>0</v>
      </c>
      <c r="D170">
        <v>0</v>
      </c>
      <c r="E170" t="s">
        <v>2657</v>
      </c>
      <c r="F170">
        <v>2</v>
      </c>
    </row>
    <row r="171" spans="1:6" x14ac:dyDescent="0.25">
      <c r="A171" t="s">
        <v>1512</v>
      </c>
      <c r="B171">
        <v>0</v>
      </c>
      <c r="C171">
        <v>0</v>
      </c>
      <c r="D171">
        <v>0</v>
      </c>
      <c r="E171" t="s">
        <v>2657</v>
      </c>
      <c r="F171">
        <v>2</v>
      </c>
    </row>
    <row r="172" spans="1:6" x14ac:dyDescent="0.25">
      <c r="A172" t="s">
        <v>1513</v>
      </c>
      <c r="B172">
        <v>0</v>
      </c>
      <c r="C172">
        <v>1.54382694989295</v>
      </c>
      <c r="D172">
        <v>1.54382694989295</v>
      </c>
      <c r="E172" t="s">
        <v>2657</v>
      </c>
      <c r="F172">
        <v>2</v>
      </c>
    </row>
    <row r="173" spans="1:6" x14ac:dyDescent="0.25">
      <c r="A173" t="s">
        <v>1514</v>
      </c>
      <c r="B173">
        <v>0</v>
      </c>
      <c r="C173">
        <v>0</v>
      </c>
      <c r="D173">
        <v>0</v>
      </c>
      <c r="E173" t="s">
        <v>2657</v>
      </c>
      <c r="F173">
        <v>2</v>
      </c>
    </row>
    <row r="174" spans="1:6" x14ac:dyDescent="0.25">
      <c r="A174" t="s">
        <v>1515</v>
      </c>
      <c r="B174">
        <v>0</v>
      </c>
      <c r="C174">
        <v>0</v>
      </c>
      <c r="D174">
        <v>0</v>
      </c>
      <c r="E174" t="s">
        <v>2657</v>
      </c>
      <c r="F174">
        <v>2</v>
      </c>
    </row>
    <row r="175" spans="1:6" x14ac:dyDescent="0.25">
      <c r="A175" t="s">
        <v>1516</v>
      </c>
      <c r="B175">
        <v>1.55887499209338</v>
      </c>
      <c r="C175">
        <v>1.55887499209338</v>
      </c>
      <c r="D175">
        <v>0</v>
      </c>
      <c r="E175" t="s">
        <v>2657</v>
      </c>
      <c r="F175">
        <v>2</v>
      </c>
    </row>
    <row r="176" spans="1:6" x14ac:dyDescent="0.25">
      <c r="A176" t="s">
        <v>1517</v>
      </c>
      <c r="B176">
        <v>0</v>
      </c>
      <c r="C176">
        <v>0</v>
      </c>
      <c r="D176">
        <v>0</v>
      </c>
      <c r="E176" t="s">
        <v>2657</v>
      </c>
      <c r="F176">
        <v>2</v>
      </c>
    </row>
    <row r="177" spans="1:6" x14ac:dyDescent="0.25">
      <c r="A177" t="s">
        <v>1518</v>
      </c>
      <c r="B177">
        <v>0</v>
      </c>
      <c r="C177">
        <v>0</v>
      </c>
      <c r="D177">
        <v>0</v>
      </c>
      <c r="E177" t="s">
        <v>2657</v>
      </c>
      <c r="F177">
        <v>2</v>
      </c>
    </row>
    <row r="178" spans="1:6" x14ac:dyDescent="0.25">
      <c r="A178" t="s">
        <v>1519</v>
      </c>
      <c r="B178">
        <v>1.55949142913491</v>
      </c>
      <c r="C178">
        <v>1.55949142913491</v>
      </c>
      <c r="D178">
        <v>0</v>
      </c>
      <c r="E178" t="s">
        <v>2657</v>
      </c>
      <c r="F178">
        <v>2</v>
      </c>
    </row>
    <row r="179" spans="1:6" x14ac:dyDescent="0.25">
      <c r="A179" t="s">
        <v>1520</v>
      </c>
      <c r="B179">
        <v>1.5586005373156799</v>
      </c>
      <c r="C179">
        <v>1.5586005373156799</v>
      </c>
      <c r="D179">
        <v>0</v>
      </c>
      <c r="E179" t="s">
        <v>2657</v>
      </c>
      <c r="F179">
        <v>2</v>
      </c>
    </row>
    <row r="180" spans="1:6" x14ac:dyDescent="0.25">
      <c r="A180" t="s">
        <v>1521</v>
      </c>
      <c r="B180">
        <v>0</v>
      </c>
      <c r="C180">
        <v>0</v>
      </c>
      <c r="D180">
        <v>0</v>
      </c>
      <c r="E180" t="s">
        <v>2657</v>
      </c>
      <c r="F180">
        <v>2</v>
      </c>
    </row>
    <row r="181" spans="1:6" x14ac:dyDescent="0.25">
      <c r="A181" t="s">
        <v>1522</v>
      </c>
      <c r="B181">
        <v>0</v>
      </c>
      <c r="C181">
        <v>0</v>
      </c>
      <c r="D181">
        <v>0</v>
      </c>
      <c r="E181" t="s">
        <v>2657</v>
      </c>
      <c r="F181">
        <v>2</v>
      </c>
    </row>
    <row r="182" spans="1:6" x14ac:dyDescent="0.25">
      <c r="A182" t="s">
        <v>1523</v>
      </c>
      <c r="B182">
        <v>3.0771890975534899</v>
      </c>
      <c r="C182">
        <v>3.0771890975534899</v>
      </c>
      <c r="D182">
        <v>0</v>
      </c>
      <c r="E182" t="s">
        <v>2657</v>
      </c>
      <c r="F182">
        <v>2</v>
      </c>
    </row>
    <row r="183" spans="1:6" x14ac:dyDescent="0.25">
      <c r="A183" t="s">
        <v>1524</v>
      </c>
      <c r="B183">
        <v>0</v>
      </c>
      <c r="C183">
        <v>0</v>
      </c>
      <c r="D183">
        <v>0</v>
      </c>
      <c r="E183" t="s">
        <v>2657</v>
      </c>
      <c r="F183">
        <v>2</v>
      </c>
    </row>
    <row r="184" spans="1:6" x14ac:dyDescent="0.25">
      <c r="A184" t="s">
        <v>1525</v>
      </c>
      <c r="B184">
        <v>0</v>
      </c>
      <c r="C184">
        <v>0</v>
      </c>
      <c r="D184">
        <v>0</v>
      </c>
      <c r="E184" t="s">
        <v>2657</v>
      </c>
      <c r="F184">
        <v>2</v>
      </c>
    </row>
    <row r="185" spans="1:6" x14ac:dyDescent="0.25">
      <c r="A185" t="s">
        <v>1526</v>
      </c>
      <c r="B185">
        <v>0</v>
      </c>
      <c r="C185">
        <v>0</v>
      </c>
      <c r="D185">
        <v>0</v>
      </c>
      <c r="E185" t="s">
        <v>2657</v>
      </c>
      <c r="F185">
        <v>2</v>
      </c>
    </row>
    <row r="186" spans="1:6" x14ac:dyDescent="0.25">
      <c r="A186" t="s">
        <v>1527</v>
      </c>
      <c r="B186">
        <v>0</v>
      </c>
      <c r="C186">
        <v>0</v>
      </c>
      <c r="D186">
        <v>0</v>
      </c>
      <c r="E186" t="s">
        <v>2657</v>
      </c>
      <c r="F186">
        <v>2</v>
      </c>
    </row>
    <row r="187" spans="1:6" x14ac:dyDescent="0.25">
      <c r="A187" t="s">
        <v>1528</v>
      </c>
      <c r="B187">
        <v>0</v>
      </c>
      <c r="C187">
        <v>0</v>
      </c>
      <c r="D187">
        <v>0</v>
      </c>
      <c r="E187" t="s">
        <v>2657</v>
      </c>
      <c r="F187">
        <v>2</v>
      </c>
    </row>
    <row r="188" spans="1:6" x14ac:dyDescent="0.25">
      <c r="A188" t="s">
        <v>1529</v>
      </c>
      <c r="B188">
        <v>0</v>
      </c>
      <c r="C188">
        <v>0</v>
      </c>
      <c r="D188">
        <v>0</v>
      </c>
      <c r="E188" t="s">
        <v>2657</v>
      </c>
      <c r="F188">
        <v>2</v>
      </c>
    </row>
    <row r="189" spans="1:6" x14ac:dyDescent="0.25">
      <c r="A189" t="s">
        <v>1530</v>
      </c>
      <c r="B189">
        <v>0</v>
      </c>
      <c r="C189">
        <v>0</v>
      </c>
      <c r="D189">
        <v>0</v>
      </c>
      <c r="E189" t="s">
        <v>2657</v>
      </c>
      <c r="F189">
        <v>2</v>
      </c>
    </row>
    <row r="190" spans="1:6" x14ac:dyDescent="0.25">
      <c r="A190" t="s">
        <v>1531</v>
      </c>
      <c r="B190">
        <v>0</v>
      </c>
      <c r="C190">
        <v>0</v>
      </c>
      <c r="D190">
        <v>0</v>
      </c>
      <c r="E190" t="s">
        <v>2657</v>
      </c>
      <c r="F190">
        <v>2</v>
      </c>
    </row>
    <row r="191" spans="1:6" x14ac:dyDescent="0.25">
      <c r="A191" t="s">
        <v>1532</v>
      </c>
      <c r="B191">
        <v>0</v>
      </c>
      <c r="C191">
        <v>0</v>
      </c>
      <c r="D191">
        <v>0</v>
      </c>
      <c r="E191" t="s">
        <v>2657</v>
      </c>
      <c r="F191">
        <v>2</v>
      </c>
    </row>
    <row r="192" spans="1:6" x14ac:dyDescent="0.25">
      <c r="A192" t="s">
        <v>1533</v>
      </c>
      <c r="B192">
        <v>1.5591585672744701</v>
      </c>
      <c r="C192">
        <v>1.5591585672744701</v>
      </c>
      <c r="D192">
        <v>0</v>
      </c>
      <c r="E192" t="s">
        <v>2657</v>
      </c>
      <c r="F192">
        <v>2</v>
      </c>
    </row>
    <row r="193" spans="1:6" x14ac:dyDescent="0.25">
      <c r="A193" t="s">
        <v>1534</v>
      </c>
      <c r="B193">
        <v>0</v>
      </c>
      <c r="C193">
        <v>0</v>
      </c>
      <c r="D193">
        <v>0</v>
      </c>
      <c r="E193" t="s">
        <v>2657</v>
      </c>
      <c r="F193">
        <v>2</v>
      </c>
    </row>
    <row r="194" spans="1:6" x14ac:dyDescent="0.25">
      <c r="A194" t="s">
        <v>1535</v>
      </c>
      <c r="B194">
        <v>0</v>
      </c>
      <c r="C194">
        <v>0</v>
      </c>
      <c r="D194">
        <v>0</v>
      </c>
      <c r="E194" t="s">
        <v>2657</v>
      </c>
      <c r="F194">
        <v>2</v>
      </c>
    </row>
    <row r="195" spans="1:6" x14ac:dyDescent="0.25">
      <c r="A195" t="s">
        <v>1536</v>
      </c>
      <c r="B195">
        <v>0</v>
      </c>
      <c r="C195">
        <v>0</v>
      </c>
      <c r="D195">
        <v>0</v>
      </c>
      <c r="E195" t="s">
        <v>2657</v>
      </c>
      <c r="F195">
        <v>2</v>
      </c>
    </row>
    <row r="196" spans="1:6" x14ac:dyDescent="0.25">
      <c r="A196" t="s">
        <v>1537</v>
      </c>
      <c r="B196">
        <v>0</v>
      </c>
      <c r="C196">
        <v>0</v>
      </c>
      <c r="D196">
        <v>0</v>
      </c>
      <c r="E196" t="s">
        <v>2657</v>
      </c>
      <c r="F196">
        <v>2</v>
      </c>
    </row>
    <row r="197" spans="1:6" x14ac:dyDescent="0.25">
      <c r="A197" t="s">
        <v>1538</v>
      </c>
      <c r="B197">
        <v>0</v>
      </c>
      <c r="C197">
        <v>0</v>
      </c>
      <c r="D197">
        <v>0</v>
      </c>
      <c r="E197" t="s">
        <v>2657</v>
      </c>
      <c r="F197">
        <v>2</v>
      </c>
    </row>
    <row r="198" spans="1:6" x14ac:dyDescent="0.25">
      <c r="A198" t="s">
        <v>1539</v>
      </c>
      <c r="B198">
        <v>0</v>
      </c>
      <c r="C198">
        <v>0</v>
      </c>
      <c r="D198">
        <v>0</v>
      </c>
      <c r="E198" t="s">
        <v>2657</v>
      </c>
      <c r="F198">
        <v>2</v>
      </c>
    </row>
    <row r="199" spans="1:6" x14ac:dyDescent="0.25">
      <c r="A199" t="s">
        <v>1540</v>
      </c>
      <c r="B199">
        <v>0</v>
      </c>
      <c r="C199">
        <v>0</v>
      </c>
      <c r="D199">
        <v>0</v>
      </c>
      <c r="E199" t="s">
        <v>2657</v>
      </c>
      <c r="F199">
        <v>2</v>
      </c>
    </row>
    <row r="200" spans="1:6" x14ac:dyDescent="0.25">
      <c r="A200" t="s">
        <v>1541</v>
      </c>
      <c r="B200">
        <v>0</v>
      </c>
      <c r="C200">
        <v>0</v>
      </c>
      <c r="D200">
        <v>0</v>
      </c>
      <c r="E200" t="s">
        <v>2657</v>
      </c>
      <c r="F200">
        <v>2</v>
      </c>
    </row>
    <row r="201" spans="1:6" x14ac:dyDescent="0.25">
      <c r="A201" t="s">
        <v>1542</v>
      </c>
      <c r="B201">
        <v>0</v>
      </c>
      <c r="C201">
        <v>0</v>
      </c>
      <c r="D201">
        <v>0</v>
      </c>
      <c r="E201" t="s">
        <v>2657</v>
      </c>
      <c r="F201">
        <v>2</v>
      </c>
    </row>
    <row r="202" spans="1:6" x14ac:dyDescent="0.25">
      <c r="A202" t="s">
        <v>1543</v>
      </c>
      <c r="B202">
        <v>1.5583847733290599</v>
      </c>
      <c r="C202">
        <v>1.5583847733290599</v>
      </c>
      <c r="D202">
        <v>0</v>
      </c>
      <c r="E202" t="s">
        <v>2657</v>
      </c>
      <c r="F202">
        <v>2</v>
      </c>
    </row>
    <row r="203" spans="1:6" x14ac:dyDescent="0.25">
      <c r="A203" t="s">
        <v>1544</v>
      </c>
      <c r="B203">
        <v>0</v>
      </c>
      <c r="C203">
        <v>0</v>
      </c>
      <c r="D203">
        <v>0</v>
      </c>
      <c r="E203" t="s">
        <v>2657</v>
      </c>
      <c r="F203">
        <v>2</v>
      </c>
    </row>
    <row r="204" spans="1:6" x14ac:dyDescent="0.25">
      <c r="A204" t="s">
        <v>1545</v>
      </c>
      <c r="B204">
        <v>0</v>
      </c>
      <c r="C204">
        <v>0</v>
      </c>
      <c r="D204">
        <v>0</v>
      </c>
      <c r="E204" t="s">
        <v>2657</v>
      </c>
      <c r="F204">
        <v>2</v>
      </c>
    </row>
    <row r="205" spans="1:6" x14ac:dyDescent="0.25">
      <c r="A205" t="s">
        <v>1546</v>
      </c>
      <c r="B205">
        <v>1.5582180168895801</v>
      </c>
      <c r="C205">
        <v>1.5582180168895801</v>
      </c>
      <c r="D205">
        <v>0</v>
      </c>
      <c r="E205" t="s">
        <v>2657</v>
      </c>
      <c r="F205">
        <v>2</v>
      </c>
    </row>
    <row r="206" spans="1:6" x14ac:dyDescent="0.25">
      <c r="A206" t="s">
        <v>1547</v>
      </c>
      <c r="B206">
        <v>0</v>
      </c>
      <c r="C206">
        <v>0</v>
      </c>
      <c r="D206">
        <v>0</v>
      </c>
      <c r="E206" t="s">
        <v>2657</v>
      </c>
      <c r="F206">
        <v>2</v>
      </c>
    </row>
    <row r="207" spans="1:6" x14ac:dyDescent="0.25">
      <c r="A207" t="s">
        <v>1548</v>
      </c>
      <c r="B207">
        <v>1.5595424836340299</v>
      </c>
      <c r="C207">
        <v>1.5595424836340299</v>
      </c>
      <c r="D207">
        <v>0</v>
      </c>
      <c r="E207" t="s">
        <v>2657</v>
      </c>
      <c r="F207">
        <v>2</v>
      </c>
    </row>
    <row r="208" spans="1:6" x14ac:dyDescent="0.25">
      <c r="A208" t="s">
        <v>1549</v>
      </c>
      <c r="B208">
        <v>0</v>
      </c>
      <c r="C208">
        <v>0</v>
      </c>
      <c r="D208">
        <v>0</v>
      </c>
      <c r="E208" t="s">
        <v>2657</v>
      </c>
      <c r="F208">
        <v>2</v>
      </c>
    </row>
    <row r="209" spans="1:6" x14ac:dyDescent="0.25">
      <c r="A209" t="s">
        <v>1550</v>
      </c>
      <c r="B209">
        <v>1.5583794887936799</v>
      </c>
      <c r="C209">
        <v>1.5583794887936799</v>
      </c>
      <c r="D209">
        <v>0</v>
      </c>
      <c r="E209" t="s">
        <v>2657</v>
      </c>
      <c r="F209">
        <v>2</v>
      </c>
    </row>
    <row r="210" spans="1:6" x14ac:dyDescent="0.25">
      <c r="A210" t="s">
        <v>1551</v>
      </c>
      <c r="B210">
        <v>0</v>
      </c>
      <c r="C210">
        <v>0</v>
      </c>
      <c r="D210">
        <v>0</v>
      </c>
      <c r="E210" t="s">
        <v>2657</v>
      </c>
      <c r="F210">
        <v>2</v>
      </c>
    </row>
    <row r="211" spans="1:6" x14ac:dyDescent="0.25">
      <c r="A211" t="s">
        <v>1552</v>
      </c>
      <c r="B211">
        <v>0</v>
      </c>
      <c r="C211">
        <v>1.5568069128005699</v>
      </c>
      <c r="D211">
        <v>1.5568069128005699</v>
      </c>
      <c r="E211" t="s">
        <v>2657</v>
      </c>
      <c r="F211">
        <v>2</v>
      </c>
    </row>
    <row r="212" spans="1:6" x14ac:dyDescent="0.25">
      <c r="A212" t="s">
        <v>1553</v>
      </c>
      <c r="B212">
        <v>1.56037632781783</v>
      </c>
      <c r="C212">
        <v>1.56037632781783</v>
      </c>
      <c r="D212">
        <v>0</v>
      </c>
      <c r="E212" t="s">
        <v>2657</v>
      </c>
      <c r="F212">
        <v>2</v>
      </c>
    </row>
    <row r="213" spans="1:6" x14ac:dyDescent="0.25">
      <c r="A213" t="s">
        <v>1554</v>
      </c>
      <c r="B213">
        <v>0</v>
      </c>
      <c r="C213">
        <v>0</v>
      </c>
      <c r="D213">
        <v>0</v>
      </c>
      <c r="E213" t="s">
        <v>2657</v>
      </c>
      <c r="F213">
        <v>2</v>
      </c>
    </row>
    <row r="214" spans="1:6" x14ac:dyDescent="0.25">
      <c r="A214" t="s">
        <v>1555</v>
      </c>
      <c r="B214">
        <v>0</v>
      </c>
      <c r="C214">
        <v>0</v>
      </c>
      <c r="D214">
        <v>0</v>
      </c>
      <c r="E214" t="s">
        <v>2657</v>
      </c>
      <c r="F214">
        <v>2</v>
      </c>
    </row>
    <row r="215" spans="1:6" x14ac:dyDescent="0.25">
      <c r="A215" t="s">
        <v>1556</v>
      </c>
      <c r="B215">
        <v>0</v>
      </c>
      <c r="C215">
        <v>0</v>
      </c>
      <c r="D215">
        <v>0</v>
      </c>
      <c r="E215" t="s">
        <v>2657</v>
      </c>
      <c r="F215">
        <v>2</v>
      </c>
    </row>
    <row r="216" spans="1:6" x14ac:dyDescent="0.25">
      <c r="A216" t="s">
        <v>1557</v>
      </c>
      <c r="B216">
        <v>0</v>
      </c>
      <c r="C216">
        <v>1.55908046880776</v>
      </c>
      <c r="D216">
        <v>1.55908046880776</v>
      </c>
      <c r="E216" t="s">
        <v>2657</v>
      </c>
      <c r="F216">
        <v>2</v>
      </c>
    </row>
    <row r="217" spans="1:6" x14ac:dyDescent="0.25">
      <c r="A217" t="s">
        <v>1558</v>
      </c>
      <c r="B217">
        <v>0</v>
      </c>
      <c r="C217">
        <v>0</v>
      </c>
      <c r="D217">
        <v>0</v>
      </c>
      <c r="E217" t="s">
        <v>2657</v>
      </c>
      <c r="F217">
        <v>2</v>
      </c>
    </row>
    <row r="218" spans="1:6" x14ac:dyDescent="0.25">
      <c r="A218" t="s">
        <v>1559</v>
      </c>
      <c r="B218">
        <v>3.1198731125141999</v>
      </c>
      <c r="C218">
        <v>3.1198731125141999</v>
      </c>
      <c r="D218">
        <v>0</v>
      </c>
      <c r="E218" t="s">
        <v>2657</v>
      </c>
      <c r="F218">
        <v>2</v>
      </c>
    </row>
    <row r="219" spans="1:6" x14ac:dyDescent="0.25">
      <c r="A219" t="s">
        <v>1560</v>
      </c>
      <c r="B219">
        <v>1.55704675514944</v>
      </c>
      <c r="C219">
        <v>1.55704675514944</v>
      </c>
      <c r="D219">
        <v>0</v>
      </c>
      <c r="E219" t="s">
        <v>2657</v>
      </c>
      <c r="F219">
        <v>2</v>
      </c>
    </row>
    <row r="220" spans="1:6" x14ac:dyDescent="0.25">
      <c r="A220" t="s">
        <v>1561</v>
      </c>
      <c r="B220">
        <v>0</v>
      </c>
      <c r="C220">
        <v>0</v>
      </c>
      <c r="D220">
        <v>0</v>
      </c>
      <c r="E220" t="s">
        <v>2657</v>
      </c>
      <c r="F220">
        <v>2</v>
      </c>
    </row>
    <row r="221" spans="1:6" x14ac:dyDescent="0.25">
      <c r="A221" t="s">
        <v>1562</v>
      </c>
      <c r="B221">
        <v>0</v>
      </c>
      <c r="C221">
        <v>0</v>
      </c>
      <c r="D221">
        <v>0</v>
      </c>
      <c r="E221" t="s">
        <v>2657</v>
      </c>
      <c r="F221">
        <v>2</v>
      </c>
    </row>
    <row r="222" spans="1:6" x14ac:dyDescent="0.25">
      <c r="A222" t="s">
        <v>1563</v>
      </c>
      <c r="B222">
        <v>0</v>
      </c>
      <c r="C222">
        <v>0</v>
      </c>
      <c r="D222">
        <v>0</v>
      </c>
      <c r="E222" t="s">
        <v>2657</v>
      </c>
      <c r="F222">
        <v>2</v>
      </c>
    </row>
    <row r="223" spans="1:6" x14ac:dyDescent="0.25">
      <c r="A223" t="s">
        <v>1564</v>
      </c>
      <c r="B223">
        <v>0</v>
      </c>
      <c r="C223">
        <v>0</v>
      </c>
      <c r="D223">
        <v>0</v>
      </c>
      <c r="E223" t="s">
        <v>2657</v>
      </c>
      <c r="F223">
        <v>2</v>
      </c>
    </row>
    <row r="224" spans="1:6" x14ac:dyDescent="0.25">
      <c r="A224" t="s">
        <v>1565</v>
      </c>
      <c r="B224">
        <v>0</v>
      </c>
      <c r="C224">
        <v>0</v>
      </c>
      <c r="D224">
        <v>0</v>
      </c>
      <c r="E224" t="s">
        <v>2657</v>
      </c>
      <c r="F224">
        <v>2</v>
      </c>
    </row>
    <row r="225" spans="1:6" x14ac:dyDescent="0.25">
      <c r="A225" t="s">
        <v>1566</v>
      </c>
      <c r="B225">
        <v>0</v>
      </c>
      <c r="C225">
        <v>0</v>
      </c>
      <c r="D225">
        <v>0</v>
      </c>
      <c r="E225" t="s">
        <v>2657</v>
      </c>
      <c r="F225">
        <v>2</v>
      </c>
    </row>
    <row r="226" spans="1:6" x14ac:dyDescent="0.25">
      <c r="A226" t="s">
        <v>1567</v>
      </c>
      <c r="B226">
        <v>0</v>
      </c>
      <c r="C226">
        <v>0</v>
      </c>
      <c r="D226">
        <v>0</v>
      </c>
      <c r="E226" t="s">
        <v>2657</v>
      </c>
      <c r="F226">
        <v>2</v>
      </c>
    </row>
    <row r="227" spans="1:6" x14ac:dyDescent="0.25">
      <c r="A227" t="s">
        <v>1568</v>
      </c>
      <c r="B227">
        <v>0</v>
      </c>
      <c r="C227">
        <v>0</v>
      </c>
      <c r="D227">
        <v>0</v>
      </c>
      <c r="E227" t="s">
        <v>2657</v>
      </c>
      <c r="F227">
        <v>2</v>
      </c>
    </row>
    <row r="228" spans="1:6" x14ac:dyDescent="0.25">
      <c r="A228" t="s">
        <v>1569</v>
      </c>
      <c r="B228">
        <v>0</v>
      </c>
      <c r="C228">
        <v>0</v>
      </c>
      <c r="D228">
        <v>0</v>
      </c>
      <c r="E228" t="s">
        <v>2657</v>
      </c>
      <c r="F228">
        <v>2</v>
      </c>
    </row>
    <row r="229" spans="1:6" x14ac:dyDescent="0.25">
      <c r="A229" t="s">
        <v>1570</v>
      </c>
      <c r="B229">
        <v>1.5411989353940201</v>
      </c>
      <c r="C229">
        <v>1.5411989353940201</v>
      </c>
      <c r="D229">
        <v>0</v>
      </c>
      <c r="E229" t="s">
        <v>2657</v>
      </c>
      <c r="F229">
        <v>2</v>
      </c>
    </row>
    <row r="230" spans="1:6" x14ac:dyDescent="0.25">
      <c r="A230" t="s">
        <v>1571</v>
      </c>
      <c r="B230">
        <v>0</v>
      </c>
      <c r="C230">
        <v>0</v>
      </c>
      <c r="D230">
        <v>0</v>
      </c>
      <c r="E230" t="s">
        <v>2657</v>
      </c>
      <c r="F230">
        <v>2</v>
      </c>
    </row>
    <row r="231" spans="1:6" x14ac:dyDescent="0.25">
      <c r="A231" t="s">
        <v>1572</v>
      </c>
      <c r="B231">
        <v>0</v>
      </c>
      <c r="C231">
        <v>0</v>
      </c>
      <c r="D231">
        <v>0</v>
      </c>
      <c r="E231" t="s">
        <v>2657</v>
      </c>
      <c r="F231">
        <v>2</v>
      </c>
    </row>
    <row r="232" spans="1:6" x14ac:dyDescent="0.25">
      <c r="A232" t="s">
        <v>1573</v>
      </c>
      <c r="B232">
        <v>0</v>
      </c>
      <c r="C232">
        <v>1.5592621920581899</v>
      </c>
      <c r="D232">
        <v>1.5592621920581899</v>
      </c>
      <c r="E232" t="s">
        <v>2657</v>
      </c>
      <c r="F232">
        <v>2</v>
      </c>
    </row>
    <row r="233" spans="1:6" x14ac:dyDescent="0.25">
      <c r="A233" t="s">
        <v>1574</v>
      </c>
      <c r="B233">
        <v>1.5603556032943899</v>
      </c>
      <c r="C233">
        <v>1.5603556032943899</v>
      </c>
      <c r="D233">
        <v>0</v>
      </c>
      <c r="E233" t="s">
        <v>2657</v>
      </c>
      <c r="F233">
        <v>2</v>
      </c>
    </row>
    <row r="234" spans="1:6" x14ac:dyDescent="0.25">
      <c r="A234" t="s">
        <v>1575</v>
      </c>
      <c r="B234">
        <v>1.5595196020884401</v>
      </c>
      <c r="C234">
        <v>1.5595196020884401</v>
      </c>
      <c r="D234">
        <v>0</v>
      </c>
      <c r="E234" t="s">
        <v>2657</v>
      </c>
      <c r="F234">
        <v>2</v>
      </c>
    </row>
    <row r="235" spans="1:6" x14ac:dyDescent="0.25">
      <c r="A235" t="s">
        <v>1576</v>
      </c>
      <c r="B235">
        <v>1.5581625429292401</v>
      </c>
      <c r="C235">
        <v>1.5581625429292401</v>
      </c>
      <c r="D235">
        <v>0</v>
      </c>
      <c r="E235" t="s">
        <v>2657</v>
      </c>
      <c r="F235">
        <v>2</v>
      </c>
    </row>
    <row r="236" spans="1:6" x14ac:dyDescent="0.25">
      <c r="A236" t="s">
        <v>1577</v>
      </c>
      <c r="B236">
        <v>0</v>
      </c>
      <c r="C236">
        <v>0</v>
      </c>
      <c r="D236">
        <v>0</v>
      </c>
      <c r="E236" t="s">
        <v>2657</v>
      </c>
      <c r="F236">
        <v>2</v>
      </c>
    </row>
    <row r="237" spans="1:6" x14ac:dyDescent="0.25">
      <c r="A237" t="s">
        <v>1578</v>
      </c>
      <c r="B237">
        <v>0</v>
      </c>
      <c r="C237">
        <v>0</v>
      </c>
      <c r="D237">
        <v>0</v>
      </c>
      <c r="E237" t="s">
        <v>2657</v>
      </c>
      <c r="F237">
        <v>2</v>
      </c>
    </row>
    <row r="238" spans="1:6" x14ac:dyDescent="0.25">
      <c r="A238" t="s">
        <v>1579</v>
      </c>
      <c r="B238">
        <v>0</v>
      </c>
      <c r="C238">
        <v>0</v>
      </c>
      <c r="D238">
        <v>0</v>
      </c>
      <c r="E238" t="s">
        <v>2657</v>
      </c>
      <c r="F238">
        <v>2</v>
      </c>
    </row>
    <row r="239" spans="1:6" x14ac:dyDescent="0.25">
      <c r="A239" t="s">
        <v>1580</v>
      </c>
      <c r="B239">
        <v>0</v>
      </c>
      <c r="C239">
        <v>1.5412491032396201</v>
      </c>
      <c r="D239">
        <v>1.5412491032396201</v>
      </c>
      <c r="E239" t="s">
        <v>2657</v>
      </c>
      <c r="F239">
        <v>2</v>
      </c>
    </row>
    <row r="240" spans="1:6" x14ac:dyDescent="0.25">
      <c r="A240" t="s">
        <v>1581</v>
      </c>
      <c r="B240">
        <v>0</v>
      </c>
      <c r="C240">
        <v>1.55315960874492</v>
      </c>
      <c r="D240">
        <v>1.55315960874492</v>
      </c>
      <c r="E240" t="s">
        <v>2657</v>
      </c>
      <c r="F240">
        <v>2</v>
      </c>
    </row>
    <row r="241" spans="1:6" x14ac:dyDescent="0.25">
      <c r="A241" t="s">
        <v>1582</v>
      </c>
      <c r="B241">
        <v>0</v>
      </c>
      <c r="C241">
        <v>0</v>
      </c>
      <c r="D241">
        <v>0</v>
      </c>
      <c r="E241" t="s">
        <v>2657</v>
      </c>
      <c r="F241">
        <v>2</v>
      </c>
    </row>
    <row r="242" spans="1:6" x14ac:dyDescent="0.25">
      <c r="A242" t="s">
        <v>1583</v>
      </c>
      <c r="B242">
        <v>0</v>
      </c>
      <c r="C242">
        <v>1.5546287591296499</v>
      </c>
      <c r="D242">
        <v>1.5546287591296499</v>
      </c>
      <c r="E242" t="s">
        <v>2657</v>
      </c>
      <c r="F242">
        <v>2</v>
      </c>
    </row>
    <row r="243" spans="1:6" x14ac:dyDescent="0.25">
      <c r="A243" t="s">
        <v>1584</v>
      </c>
      <c r="B243">
        <v>1.53545978544836</v>
      </c>
      <c r="C243">
        <v>1.53545978544836</v>
      </c>
      <c r="D243">
        <v>0</v>
      </c>
      <c r="E243" t="s">
        <v>2657</v>
      </c>
      <c r="F243">
        <v>2</v>
      </c>
    </row>
    <row r="244" spans="1:6" x14ac:dyDescent="0.25">
      <c r="A244" t="s">
        <v>1585</v>
      </c>
      <c r="B244">
        <v>0</v>
      </c>
      <c r="C244">
        <v>0</v>
      </c>
      <c r="D244">
        <v>0</v>
      </c>
      <c r="E244" t="s">
        <v>2657</v>
      </c>
      <c r="F244">
        <v>2</v>
      </c>
    </row>
    <row r="245" spans="1:6" x14ac:dyDescent="0.25">
      <c r="A245" t="s">
        <v>1586</v>
      </c>
      <c r="B245">
        <v>0</v>
      </c>
      <c r="C245">
        <v>0</v>
      </c>
      <c r="D245">
        <v>0</v>
      </c>
      <c r="E245" t="s">
        <v>2657</v>
      </c>
      <c r="F245">
        <v>2</v>
      </c>
    </row>
    <row r="246" spans="1:6" x14ac:dyDescent="0.25">
      <c r="A246" t="s">
        <v>1587</v>
      </c>
      <c r="B246">
        <v>0</v>
      </c>
      <c r="C246">
        <v>0</v>
      </c>
      <c r="D246">
        <v>0</v>
      </c>
      <c r="E246" t="s">
        <v>2657</v>
      </c>
      <c r="F246">
        <v>2</v>
      </c>
    </row>
    <row r="247" spans="1:6" x14ac:dyDescent="0.25">
      <c r="A247" t="s">
        <v>1588</v>
      </c>
      <c r="B247">
        <v>0</v>
      </c>
      <c r="C247">
        <v>0</v>
      </c>
      <c r="D247">
        <v>0</v>
      </c>
      <c r="E247" t="s">
        <v>2657</v>
      </c>
      <c r="F247">
        <v>2</v>
      </c>
    </row>
    <row r="248" spans="1:6" x14ac:dyDescent="0.25">
      <c r="A248" t="s">
        <v>1589</v>
      </c>
      <c r="B248">
        <v>3.1202026883666298</v>
      </c>
      <c r="C248">
        <v>3.1202026883666298</v>
      </c>
      <c r="D248">
        <v>0</v>
      </c>
      <c r="E248" t="s">
        <v>2657</v>
      </c>
      <c r="F248">
        <v>2</v>
      </c>
    </row>
    <row r="249" spans="1:6" x14ac:dyDescent="0.25">
      <c r="A249" t="s">
        <v>1590</v>
      </c>
      <c r="B249">
        <v>0</v>
      </c>
      <c r="C249">
        <v>0</v>
      </c>
      <c r="D249">
        <v>0</v>
      </c>
      <c r="E249" t="s">
        <v>2657</v>
      </c>
      <c r="F249">
        <v>2</v>
      </c>
    </row>
    <row r="250" spans="1:6" x14ac:dyDescent="0.25">
      <c r="A250" t="s">
        <v>1591</v>
      </c>
      <c r="B250">
        <v>0</v>
      </c>
      <c r="C250">
        <v>0</v>
      </c>
      <c r="D250">
        <v>0</v>
      </c>
      <c r="E250" t="s">
        <v>2657</v>
      </c>
      <c r="F250">
        <v>2</v>
      </c>
    </row>
    <row r="251" spans="1:6" x14ac:dyDescent="0.25">
      <c r="A251" t="s">
        <v>1592</v>
      </c>
      <c r="B251">
        <v>0</v>
      </c>
      <c r="C251">
        <v>0</v>
      </c>
      <c r="D251">
        <v>0</v>
      </c>
      <c r="E251" t="s">
        <v>2657</v>
      </c>
      <c r="F251">
        <v>2</v>
      </c>
    </row>
    <row r="252" spans="1:6" x14ac:dyDescent="0.25">
      <c r="A252" t="s">
        <v>1593</v>
      </c>
      <c r="B252">
        <v>0</v>
      </c>
      <c r="C252">
        <v>0</v>
      </c>
      <c r="D252">
        <v>0</v>
      </c>
      <c r="E252" t="s">
        <v>2657</v>
      </c>
      <c r="F252">
        <v>2</v>
      </c>
    </row>
    <row r="253" spans="1:6" x14ac:dyDescent="0.25">
      <c r="A253" t="s">
        <v>1594</v>
      </c>
      <c r="B253">
        <v>0</v>
      </c>
      <c r="C253">
        <v>0</v>
      </c>
      <c r="D253">
        <v>0</v>
      </c>
      <c r="E253" t="s">
        <v>2657</v>
      </c>
      <c r="F253">
        <v>2</v>
      </c>
    </row>
    <row r="254" spans="1:6" x14ac:dyDescent="0.25">
      <c r="A254" t="s">
        <v>1595</v>
      </c>
      <c r="B254">
        <v>1.55224355073849</v>
      </c>
      <c r="C254">
        <v>1.55224355073849</v>
      </c>
      <c r="D254">
        <v>0</v>
      </c>
      <c r="E254" t="s">
        <v>2657</v>
      </c>
      <c r="F254">
        <v>2</v>
      </c>
    </row>
    <row r="255" spans="1:6" x14ac:dyDescent="0.25">
      <c r="A255" t="s">
        <v>1596</v>
      </c>
      <c r="B255">
        <v>1.53708582300247</v>
      </c>
      <c r="C255">
        <v>1.53708582300247</v>
      </c>
      <c r="D255">
        <v>0</v>
      </c>
      <c r="E255" t="s">
        <v>2657</v>
      </c>
      <c r="F255">
        <v>2</v>
      </c>
    </row>
    <row r="256" spans="1:6" x14ac:dyDescent="0.25">
      <c r="A256" t="s">
        <v>1597</v>
      </c>
      <c r="B256">
        <v>0</v>
      </c>
      <c r="C256">
        <v>0</v>
      </c>
      <c r="D256">
        <v>0</v>
      </c>
      <c r="E256" t="s">
        <v>2657</v>
      </c>
      <c r="F256">
        <v>2</v>
      </c>
    </row>
    <row r="257" spans="1:6" x14ac:dyDescent="0.25">
      <c r="A257" t="s">
        <v>1598</v>
      </c>
      <c r="B257">
        <v>0</v>
      </c>
      <c r="C257">
        <v>0</v>
      </c>
      <c r="D257">
        <v>0</v>
      </c>
      <c r="E257" t="s">
        <v>2657</v>
      </c>
      <c r="F257">
        <v>2</v>
      </c>
    </row>
    <row r="258" spans="1:6" x14ac:dyDescent="0.25">
      <c r="A258" t="s">
        <v>1599</v>
      </c>
      <c r="B258">
        <v>0</v>
      </c>
      <c r="C258">
        <v>0</v>
      </c>
      <c r="D258">
        <v>0</v>
      </c>
      <c r="E258" t="s">
        <v>2657</v>
      </c>
      <c r="F258">
        <v>2</v>
      </c>
    </row>
    <row r="259" spans="1:6" x14ac:dyDescent="0.25">
      <c r="A259" t="s">
        <v>1600</v>
      </c>
      <c r="B259">
        <v>0</v>
      </c>
      <c r="C259">
        <v>0</v>
      </c>
      <c r="D259">
        <v>0</v>
      </c>
      <c r="E259" t="s">
        <v>2657</v>
      </c>
      <c r="F259">
        <v>2</v>
      </c>
    </row>
    <row r="260" spans="1:6" x14ac:dyDescent="0.25">
      <c r="A260" t="s">
        <v>1601</v>
      </c>
      <c r="B260">
        <v>0</v>
      </c>
      <c r="C260">
        <v>0</v>
      </c>
      <c r="D260">
        <v>0</v>
      </c>
      <c r="E260" t="s">
        <v>2657</v>
      </c>
      <c r="F260">
        <v>2</v>
      </c>
    </row>
    <row r="261" spans="1:6" x14ac:dyDescent="0.25">
      <c r="A261" t="s">
        <v>1602</v>
      </c>
      <c r="B261">
        <v>0</v>
      </c>
      <c r="C261">
        <v>0</v>
      </c>
      <c r="D261">
        <v>0</v>
      </c>
      <c r="E261" t="s">
        <v>2657</v>
      </c>
      <c r="F261">
        <v>2</v>
      </c>
    </row>
    <row r="262" spans="1:6" x14ac:dyDescent="0.25">
      <c r="A262" t="s">
        <v>1603</v>
      </c>
      <c r="B262">
        <v>0</v>
      </c>
      <c r="C262">
        <v>0</v>
      </c>
      <c r="D262">
        <v>0</v>
      </c>
      <c r="E262" t="s">
        <v>2657</v>
      </c>
      <c r="F262">
        <v>2</v>
      </c>
    </row>
    <row r="263" spans="1:6" x14ac:dyDescent="0.25">
      <c r="A263" t="s">
        <v>1604</v>
      </c>
      <c r="B263">
        <v>0</v>
      </c>
      <c r="C263">
        <v>0</v>
      </c>
      <c r="D263">
        <v>0</v>
      </c>
      <c r="E263" t="s">
        <v>2657</v>
      </c>
      <c r="F263">
        <v>2</v>
      </c>
    </row>
    <row r="264" spans="1:6" x14ac:dyDescent="0.25">
      <c r="A264" t="s">
        <v>1606</v>
      </c>
      <c r="B264">
        <v>1.5354979612517901</v>
      </c>
      <c r="C264">
        <v>1.5354979612517901</v>
      </c>
      <c r="D264">
        <v>0</v>
      </c>
      <c r="E264" t="s">
        <v>2657</v>
      </c>
      <c r="F264">
        <v>3</v>
      </c>
    </row>
    <row r="265" spans="1:6" x14ac:dyDescent="0.25">
      <c r="A265" t="s">
        <v>1607</v>
      </c>
      <c r="B265">
        <v>4.6817250920988904</v>
      </c>
      <c r="C265">
        <v>6.24230012279852</v>
      </c>
      <c r="D265">
        <v>1.56057503069963</v>
      </c>
      <c r="E265" t="s">
        <v>2657</v>
      </c>
      <c r="F265">
        <v>3</v>
      </c>
    </row>
    <row r="266" spans="1:6" x14ac:dyDescent="0.25">
      <c r="A266" t="s">
        <v>1608</v>
      </c>
      <c r="B266">
        <v>10.908816358267501</v>
      </c>
      <c r="C266">
        <v>10.908816358267501</v>
      </c>
      <c r="D266">
        <v>0</v>
      </c>
      <c r="E266" t="s">
        <v>2657</v>
      </c>
      <c r="F266">
        <v>3</v>
      </c>
    </row>
    <row r="267" spans="1:6" x14ac:dyDescent="0.25">
      <c r="A267" t="s">
        <v>1609</v>
      </c>
      <c r="B267">
        <v>6.1431895912154504</v>
      </c>
      <c r="C267">
        <v>6.1431895912154504</v>
      </c>
      <c r="D267">
        <v>0</v>
      </c>
      <c r="E267" t="s">
        <v>2657</v>
      </c>
      <c r="F267">
        <v>3</v>
      </c>
    </row>
    <row r="268" spans="1:6" x14ac:dyDescent="0.25">
      <c r="A268" t="s">
        <v>1610</v>
      </c>
      <c r="B268">
        <v>3.08247357802288</v>
      </c>
      <c r="C268">
        <v>4.6237103670343203</v>
      </c>
      <c r="D268">
        <v>1.54123678901144</v>
      </c>
      <c r="E268" t="s">
        <v>2657</v>
      </c>
      <c r="F268">
        <v>3</v>
      </c>
    </row>
    <row r="269" spans="1:6" x14ac:dyDescent="0.25">
      <c r="A269" t="s">
        <v>1611</v>
      </c>
      <c r="B269">
        <v>0</v>
      </c>
      <c r="C269">
        <v>1.55904733377462</v>
      </c>
      <c r="D269">
        <v>1.55904733377462</v>
      </c>
      <c r="E269" t="s">
        <v>2657</v>
      </c>
      <c r="F269">
        <v>3</v>
      </c>
    </row>
    <row r="270" spans="1:6" x14ac:dyDescent="0.25">
      <c r="A270" t="s">
        <v>1612</v>
      </c>
      <c r="B270">
        <v>3.1140097254758698</v>
      </c>
      <c r="C270">
        <v>4.6710145882138097</v>
      </c>
      <c r="D270">
        <v>1.55700486273793</v>
      </c>
      <c r="E270" t="s">
        <v>2657</v>
      </c>
      <c r="F270">
        <v>3</v>
      </c>
    </row>
    <row r="271" spans="1:6" x14ac:dyDescent="0.25">
      <c r="A271" t="s">
        <v>1613</v>
      </c>
      <c r="B271">
        <v>0</v>
      </c>
      <c r="C271">
        <v>0</v>
      </c>
      <c r="D271">
        <v>0</v>
      </c>
      <c r="E271" t="s">
        <v>2657</v>
      </c>
      <c r="F271">
        <v>3</v>
      </c>
    </row>
    <row r="272" spans="1:6" x14ac:dyDescent="0.25">
      <c r="A272" t="s">
        <v>1614</v>
      </c>
      <c r="B272">
        <v>1.56049382913326</v>
      </c>
      <c r="C272">
        <v>1.56049382913326</v>
      </c>
      <c r="D272">
        <v>0</v>
      </c>
      <c r="E272" t="s">
        <v>2657</v>
      </c>
      <c r="F272">
        <v>3</v>
      </c>
    </row>
    <row r="273" spans="1:6" x14ac:dyDescent="0.25">
      <c r="A273" t="s">
        <v>1615</v>
      </c>
      <c r="B273">
        <v>0</v>
      </c>
      <c r="C273">
        <v>0</v>
      </c>
      <c r="D273">
        <v>0</v>
      </c>
      <c r="E273" t="s">
        <v>2657</v>
      </c>
      <c r="F273">
        <v>3</v>
      </c>
    </row>
    <row r="274" spans="1:6" x14ac:dyDescent="0.25">
      <c r="A274" t="s">
        <v>1616</v>
      </c>
      <c r="B274">
        <v>0</v>
      </c>
      <c r="C274">
        <v>0</v>
      </c>
      <c r="D274">
        <v>0</v>
      </c>
      <c r="E274" t="s">
        <v>2657</v>
      </c>
      <c r="F274">
        <v>3</v>
      </c>
    </row>
    <row r="275" spans="1:6" x14ac:dyDescent="0.25">
      <c r="A275" t="s">
        <v>1617</v>
      </c>
      <c r="B275">
        <v>0</v>
      </c>
      <c r="C275">
        <v>0</v>
      </c>
      <c r="D275">
        <v>0</v>
      </c>
      <c r="E275" t="s">
        <v>2657</v>
      </c>
      <c r="F275">
        <v>3</v>
      </c>
    </row>
    <row r="276" spans="1:6" x14ac:dyDescent="0.25">
      <c r="A276" t="s">
        <v>1618</v>
      </c>
      <c r="B276">
        <v>0</v>
      </c>
      <c r="C276">
        <v>0</v>
      </c>
      <c r="D276">
        <v>0</v>
      </c>
      <c r="E276" t="s">
        <v>2657</v>
      </c>
      <c r="F276">
        <v>3</v>
      </c>
    </row>
    <row r="277" spans="1:6" x14ac:dyDescent="0.25">
      <c r="A277" t="s">
        <v>1619</v>
      </c>
      <c r="B277">
        <v>0</v>
      </c>
      <c r="C277">
        <v>1.55872570158617</v>
      </c>
      <c r="D277">
        <v>1.55872570158617</v>
      </c>
      <c r="E277" t="s">
        <v>2657</v>
      </c>
      <c r="F277">
        <v>3</v>
      </c>
    </row>
    <row r="278" spans="1:6" x14ac:dyDescent="0.25">
      <c r="A278" t="s">
        <v>1620</v>
      </c>
      <c r="B278">
        <v>0</v>
      </c>
      <c r="C278">
        <v>0</v>
      </c>
      <c r="D278">
        <v>0</v>
      </c>
      <c r="E278" t="s">
        <v>2657</v>
      </c>
      <c r="F278">
        <v>3</v>
      </c>
    </row>
    <row r="279" spans="1:6" x14ac:dyDescent="0.25">
      <c r="A279" t="s">
        <v>1621</v>
      </c>
      <c r="B279">
        <v>0</v>
      </c>
      <c r="C279">
        <v>0</v>
      </c>
      <c r="D279">
        <v>0</v>
      </c>
      <c r="E279" t="s">
        <v>2657</v>
      </c>
      <c r="F279">
        <v>3</v>
      </c>
    </row>
    <row r="280" spans="1:6" x14ac:dyDescent="0.25">
      <c r="A280" t="s">
        <v>1622</v>
      </c>
      <c r="B280">
        <v>0</v>
      </c>
      <c r="C280">
        <v>0</v>
      </c>
      <c r="D280">
        <v>0</v>
      </c>
      <c r="E280" t="s">
        <v>2657</v>
      </c>
      <c r="F280">
        <v>3</v>
      </c>
    </row>
    <row r="281" spans="1:6" x14ac:dyDescent="0.25">
      <c r="A281" t="s">
        <v>1623</v>
      </c>
      <c r="B281">
        <v>0</v>
      </c>
      <c r="C281">
        <v>0</v>
      </c>
      <c r="D281">
        <v>0</v>
      </c>
      <c r="E281" t="s">
        <v>2657</v>
      </c>
      <c r="F281">
        <v>3</v>
      </c>
    </row>
    <row r="282" spans="1:6" x14ac:dyDescent="0.25">
      <c r="A282" t="s">
        <v>1624</v>
      </c>
      <c r="B282">
        <v>0</v>
      </c>
      <c r="C282">
        <v>0</v>
      </c>
      <c r="D282">
        <v>0</v>
      </c>
      <c r="E282" t="s">
        <v>2657</v>
      </c>
      <c r="F282">
        <v>3</v>
      </c>
    </row>
    <row r="283" spans="1:6" x14ac:dyDescent="0.25">
      <c r="A283" t="s">
        <v>1625</v>
      </c>
      <c r="B283">
        <v>0</v>
      </c>
      <c r="C283">
        <v>0</v>
      </c>
      <c r="D283">
        <v>0</v>
      </c>
      <c r="E283" t="s">
        <v>2657</v>
      </c>
      <c r="F283">
        <v>3</v>
      </c>
    </row>
    <row r="284" spans="1:6" x14ac:dyDescent="0.25">
      <c r="A284" t="s">
        <v>1626</v>
      </c>
      <c r="B284">
        <v>0</v>
      </c>
      <c r="C284">
        <v>0</v>
      </c>
      <c r="D284">
        <v>0</v>
      </c>
      <c r="E284" t="s">
        <v>2657</v>
      </c>
      <c r="F284">
        <v>3</v>
      </c>
    </row>
    <row r="285" spans="1:6" x14ac:dyDescent="0.25">
      <c r="A285" t="s">
        <v>1627</v>
      </c>
      <c r="B285">
        <v>0</v>
      </c>
      <c r="C285">
        <v>0</v>
      </c>
      <c r="D285">
        <v>0</v>
      </c>
      <c r="E285" t="s">
        <v>2657</v>
      </c>
      <c r="F285">
        <v>3</v>
      </c>
    </row>
    <row r="286" spans="1:6" x14ac:dyDescent="0.25">
      <c r="A286" t="s">
        <v>1628</v>
      </c>
      <c r="B286">
        <v>0</v>
      </c>
      <c r="C286">
        <v>0</v>
      </c>
      <c r="D286">
        <v>0</v>
      </c>
      <c r="E286" t="s">
        <v>2657</v>
      </c>
      <c r="F286">
        <v>3</v>
      </c>
    </row>
    <row r="287" spans="1:6" x14ac:dyDescent="0.25">
      <c r="A287" t="s">
        <v>1629</v>
      </c>
      <c r="B287">
        <v>0</v>
      </c>
      <c r="C287">
        <v>0</v>
      </c>
      <c r="D287">
        <v>0</v>
      </c>
      <c r="E287" t="s">
        <v>2657</v>
      </c>
      <c r="F287">
        <v>3</v>
      </c>
    </row>
    <row r="288" spans="1:6" x14ac:dyDescent="0.25">
      <c r="A288" t="s">
        <v>1630</v>
      </c>
      <c r="B288">
        <v>0</v>
      </c>
      <c r="C288">
        <v>1.5596122220097199</v>
      </c>
      <c r="D288">
        <v>1.5596122220097199</v>
      </c>
      <c r="E288" t="s">
        <v>2657</v>
      </c>
      <c r="F288">
        <v>3</v>
      </c>
    </row>
    <row r="289" spans="1:6" x14ac:dyDescent="0.25">
      <c r="A289" t="s">
        <v>1631</v>
      </c>
      <c r="B289">
        <v>0</v>
      </c>
      <c r="C289">
        <v>1.56060667198554</v>
      </c>
      <c r="D289">
        <v>1.56060667198554</v>
      </c>
      <c r="E289" t="s">
        <v>2657</v>
      </c>
      <c r="F289">
        <v>3</v>
      </c>
    </row>
    <row r="290" spans="1:6" x14ac:dyDescent="0.25">
      <c r="A290" t="s">
        <v>1632</v>
      </c>
      <c r="B290">
        <v>0</v>
      </c>
      <c r="C290">
        <v>0</v>
      </c>
      <c r="D290">
        <v>0</v>
      </c>
      <c r="E290" t="s">
        <v>2657</v>
      </c>
      <c r="F290">
        <v>3</v>
      </c>
    </row>
    <row r="291" spans="1:6" x14ac:dyDescent="0.25">
      <c r="A291" t="s">
        <v>1633</v>
      </c>
      <c r="B291">
        <v>1.5368443809576</v>
      </c>
      <c r="C291">
        <v>1.5368443809576</v>
      </c>
      <c r="D291">
        <v>0</v>
      </c>
      <c r="E291" t="s">
        <v>2657</v>
      </c>
      <c r="F291">
        <v>3</v>
      </c>
    </row>
    <row r="292" spans="1:6" x14ac:dyDescent="0.25">
      <c r="A292" t="s">
        <v>1634</v>
      </c>
      <c r="B292">
        <v>0</v>
      </c>
      <c r="C292">
        <v>0</v>
      </c>
      <c r="D292">
        <v>0</v>
      </c>
      <c r="E292" t="s">
        <v>2657</v>
      </c>
      <c r="F292">
        <v>3</v>
      </c>
    </row>
    <row r="293" spans="1:6" x14ac:dyDescent="0.25">
      <c r="A293" t="s">
        <v>1635</v>
      </c>
      <c r="B293">
        <v>1.5384766865396799</v>
      </c>
      <c r="C293">
        <v>1.5384766865396799</v>
      </c>
      <c r="D293">
        <v>0</v>
      </c>
      <c r="E293" t="s">
        <v>2657</v>
      </c>
      <c r="F293">
        <v>3</v>
      </c>
    </row>
    <row r="294" spans="1:6" x14ac:dyDescent="0.25">
      <c r="A294" t="s">
        <v>1636</v>
      </c>
      <c r="B294">
        <v>0</v>
      </c>
      <c r="C294">
        <v>0</v>
      </c>
      <c r="D294">
        <v>0</v>
      </c>
      <c r="E294" t="s">
        <v>2657</v>
      </c>
      <c r="F294">
        <v>3</v>
      </c>
    </row>
    <row r="295" spans="1:6" x14ac:dyDescent="0.25">
      <c r="A295" t="s">
        <v>1637</v>
      </c>
      <c r="B295">
        <v>1.5351787311573299</v>
      </c>
      <c r="C295">
        <v>1.5351787311573299</v>
      </c>
      <c r="D295">
        <v>0</v>
      </c>
      <c r="E295" t="s">
        <v>2657</v>
      </c>
      <c r="F295">
        <v>3</v>
      </c>
    </row>
    <row r="296" spans="1:6" x14ac:dyDescent="0.25">
      <c r="A296" t="s">
        <v>1638</v>
      </c>
      <c r="B296">
        <v>0</v>
      </c>
      <c r="C296">
        <v>1.5584107302438399</v>
      </c>
      <c r="D296">
        <v>1.5584107302438399</v>
      </c>
      <c r="E296" t="s">
        <v>2657</v>
      </c>
      <c r="F296">
        <v>3</v>
      </c>
    </row>
    <row r="297" spans="1:6" x14ac:dyDescent="0.25">
      <c r="A297" t="s">
        <v>1639</v>
      </c>
      <c r="B297">
        <v>0</v>
      </c>
      <c r="C297">
        <v>0</v>
      </c>
      <c r="D297">
        <v>0</v>
      </c>
      <c r="E297" t="s">
        <v>2657</v>
      </c>
      <c r="F297">
        <v>3</v>
      </c>
    </row>
    <row r="298" spans="1:6" x14ac:dyDescent="0.25">
      <c r="A298" t="s">
        <v>1640</v>
      </c>
      <c r="B298">
        <v>3.1174647758901899</v>
      </c>
      <c r="C298">
        <v>3.1174647758901899</v>
      </c>
      <c r="D298">
        <v>0</v>
      </c>
      <c r="E298" t="s">
        <v>2657</v>
      </c>
      <c r="F298">
        <v>3</v>
      </c>
    </row>
    <row r="299" spans="1:6" x14ac:dyDescent="0.25">
      <c r="A299" t="s">
        <v>1641</v>
      </c>
      <c r="B299">
        <v>0</v>
      </c>
      <c r="C299">
        <v>0</v>
      </c>
      <c r="D299">
        <v>0</v>
      </c>
      <c r="E299" t="s">
        <v>2657</v>
      </c>
      <c r="F299">
        <v>3</v>
      </c>
    </row>
    <row r="300" spans="1:6" x14ac:dyDescent="0.25">
      <c r="A300" t="s">
        <v>1642</v>
      </c>
      <c r="B300">
        <v>1.5589294280380199</v>
      </c>
      <c r="C300">
        <v>1.5589294280380199</v>
      </c>
      <c r="D300">
        <v>0</v>
      </c>
      <c r="E300" t="s">
        <v>2657</v>
      </c>
      <c r="F300">
        <v>3</v>
      </c>
    </row>
    <row r="301" spans="1:6" x14ac:dyDescent="0.25">
      <c r="A301" t="s">
        <v>1643</v>
      </c>
      <c r="B301">
        <v>0</v>
      </c>
      <c r="C301">
        <v>0</v>
      </c>
      <c r="D301">
        <v>0</v>
      </c>
      <c r="E301" t="s">
        <v>2657</v>
      </c>
      <c r="F301">
        <v>3</v>
      </c>
    </row>
    <row r="302" spans="1:6" x14ac:dyDescent="0.25">
      <c r="A302" t="s">
        <v>1644</v>
      </c>
      <c r="B302">
        <v>0</v>
      </c>
      <c r="C302">
        <v>0</v>
      </c>
      <c r="D302">
        <v>0</v>
      </c>
      <c r="E302" t="s">
        <v>2657</v>
      </c>
      <c r="F302">
        <v>3</v>
      </c>
    </row>
    <row r="303" spans="1:6" x14ac:dyDescent="0.25">
      <c r="A303" t="s">
        <v>1645</v>
      </c>
      <c r="B303">
        <v>0</v>
      </c>
      <c r="C303">
        <v>0</v>
      </c>
      <c r="D303">
        <v>0</v>
      </c>
      <c r="E303" t="s">
        <v>2657</v>
      </c>
      <c r="F303">
        <v>3</v>
      </c>
    </row>
    <row r="304" spans="1:6" x14ac:dyDescent="0.25">
      <c r="A304" t="s">
        <v>1646</v>
      </c>
      <c r="B304">
        <v>0</v>
      </c>
      <c r="C304">
        <v>0</v>
      </c>
      <c r="D304">
        <v>0</v>
      </c>
      <c r="E304" t="s">
        <v>2657</v>
      </c>
      <c r="F304">
        <v>3</v>
      </c>
    </row>
    <row r="305" spans="1:6" x14ac:dyDescent="0.25">
      <c r="A305" t="s">
        <v>1647</v>
      </c>
      <c r="B305">
        <v>0</v>
      </c>
      <c r="C305">
        <v>0</v>
      </c>
      <c r="D305">
        <v>0</v>
      </c>
      <c r="E305" t="s">
        <v>2657</v>
      </c>
      <c r="F305">
        <v>3</v>
      </c>
    </row>
    <row r="306" spans="1:6" x14ac:dyDescent="0.25">
      <c r="A306" t="s">
        <v>1648</v>
      </c>
      <c r="B306">
        <v>0</v>
      </c>
      <c r="C306">
        <v>0</v>
      </c>
      <c r="D306">
        <v>0</v>
      </c>
      <c r="E306" t="s">
        <v>2657</v>
      </c>
      <c r="F306">
        <v>3</v>
      </c>
    </row>
    <row r="307" spans="1:6" x14ac:dyDescent="0.25">
      <c r="A307" t="s">
        <v>1649</v>
      </c>
      <c r="B307">
        <v>0</v>
      </c>
      <c r="C307">
        <v>0</v>
      </c>
      <c r="D307">
        <v>0</v>
      </c>
      <c r="E307" t="s">
        <v>2657</v>
      </c>
      <c r="F307">
        <v>3</v>
      </c>
    </row>
    <row r="308" spans="1:6" x14ac:dyDescent="0.25">
      <c r="A308" t="s">
        <v>1650</v>
      </c>
      <c r="B308">
        <v>1.5588098294906401</v>
      </c>
      <c r="C308">
        <v>1.5588098294906401</v>
      </c>
      <c r="D308">
        <v>0</v>
      </c>
      <c r="E308" t="s">
        <v>2657</v>
      </c>
      <c r="F308">
        <v>3</v>
      </c>
    </row>
    <row r="309" spans="1:6" x14ac:dyDescent="0.25">
      <c r="A309" t="s">
        <v>1651</v>
      </c>
      <c r="B309">
        <v>0</v>
      </c>
      <c r="C309">
        <v>0</v>
      </c>
      <c r="D309">
        <v>0</v>
      </c>
      <c r="E309" t="s">
        <v>2657</v>
      </c>
      <c r="F309">
        <v>3</v>
      </c>
    </row>
    <row r="310" spans="1:6" x14ac:dyDescent="0.25">
      <c r="A310" t="s">
        <v>1652</v>
      </c>
      <c r="B310">
        <v>0</v>
      </c>
      <c r="C310">
        <v>1.5515074148152901</v>
      </c>
      <c r="D310">
        <v>1.5515074148152901</v>
      </c>
      <c r="E310" t="s">
        <v>2657</v>
      </c>
      <c r="F310">
        <v>3</v>
      </c>
    </row>
    <row r="311" spans="1:6" x14ac:dyDescent="0.25">
      <c r="A311" t="s">
        <v>1653</v>
      </c>
      <c r="B311">
        <v>0</v>
      </c>
      <c r="C311">
        <v>0</v>
      </c>
      <c r="D311">
        <v>0</v>
      </c>
      <c r="E311" t="s">
        <v>2657</v>
      </c>
      <c r="F311">
        <v>3</v>
      </c>
    </row>
    <row r="312" spans="1:6" x14ac:dyDescent="0.25">
      <c r="A312" t="s">
        <v>1654</v>
      </c>
      <c r="B312">
        <v>0</v>
      </c>
      <c r="C312">
        <v>0</v>
      </c>
      <c r="D312">
        <v>0</v>
      </c>
      <c r="E312" t="s">
        <v>2657</v>
      </c>
      <c r="F312">
        <v>3</v>
      </c>
    </row>
    <row r="313" spans="1:6" x14ac:dyDescent="0.25">
      <c r="A313" t="s">
        <v>1655</v>
      </c>
      <c r="B313">
        <v>0</v>
      </c>
      <c r="C313">
        <v>0</v>
      </c>
      <c r="D313">
        <v>0</v>
      </c>
      <c r="E313" t="s">
        <v>2657</v>
      </c>
      <c r="F313">
        <v>3</v>
      </c>
    </row>
    <row r="314" spans="1:6" x14ac:dyDescent="0.25">
      <c r="A314" t="s">
        <v>1656</v>
      </c>
      <c r="B314">
        <v>0</v>
      </c>
      <c r="C314">
        <v>0</v>
      </c>
      <c r="D314">
        <v>0</v>
      </c>
      <c r="E314" t="s">
        <v>2657</v>
      </c>
      <c r="F314">
        <v>3</v>
      </c>
    </row>
    <row r="315" spans="1:6" x14ac:dyDescent="0.25">
      <c r="A315" t="s">
        <v>1657</v>
      </c>
      <c r="B315">
        <v>0</v>
      </c>
      <c r="C315">
        <v>0</v>
      </c>
      <c r="D315">
        <v>0</v>
      </c>
      <c r="E315" t="s">
        <v>2657</v>
      </c>
      <c r="F315">
        <v>3</v>
      </c>
    </row>
    <row r="316" spans="1:6" x14ac:dyDescent="0.25">
      <c r="A316" t="s">
        <v>1658</v>
      </c>
      <c r="B316">
        <v>0</v>
      </c>
      <c r="C316">
        <v>0</v>
      </c>
      <c r="D316">
        <v>0</v>
      </c>
      <c r="E316" t="s">
        <v>2657</v>
      </c>
      <c r="F316">
        <v>3</v>
      </c>
    </row>
    <row r="317" spans="1:6" x14ac:dyDescent="0.25">
      <c r="A317" t="s">
        <v>1659</v>
      </c>
      <c r="B317">
        <v>1.55829323159199</v>
      </c>
      <c r="C317">
        <v>1.55829323159199</v>
      </c>
      <c r="D317">
        <v>0</v>
      </c>
      <c r="E317" t="s">
        <v>2657</v>
      </c>
      <c r="F317">
        <v>3</v>
      </c>
    </row>
    <row r="318" spans="1:6" x14ac:dyDescent="0.25">
      <c r="A318" t="s">
        <v>1660</v>
      </c>
      <c r="B318">
        <v>0</v>
      </c>
      <c r="C318">
        <v>0</v>
      </c>
      <c r="D318">
        <v>0</v>
      </c>
      <c r="E318" t="s">
        <v>2657</v>
      </c>
      <c r="F318">
        <v>3</v>
      </c>
    </row>
    <row r="319" spans="1:6" x14ac:dyDescent="0.25">
      <c r="A319" t="s">
        <v>1661</v>
      </c>
      <c r="B319">
        <v>0</v>
      </c>
      <c r="C319">
        <v>0</v>
      </c>
      <c r="D319">
        <v>0</v>
      </c>
      <c r="E319" t="s">
        <v>2657</v>
      </c>
      <c r="F319">
        <v>3</v>
      </c>
    </row>
    <row r="320" spans="1:6" x14ac:dyDescent="0.25">
      <c r="A320" t="s">
        <v>1662</v>
      </c>
      <c r="B320">
        <v>0</v>
      </c>
      <c r="C320">
        <v>0</v>
      </c>
      <c r="D320">
        <v>0</v>
      </c>
      <c r="E320" t="s">
        <v>2657</v>
      </c>
      <c r="F320">
        <v>3</v>
      </c>
    </row>
    <row r="321" spans="1:6" x14ac:dyDescent="0.25">
      <c r="A321" t="s">
        <v>1663</v>
      </c>
      <c r="B321">
        <v>1.5338033070271699</v>
      </c>
      <c r="C321">
        <v>1.5338033070271699</v>
      </c>
      <c r="D321">
        <v>0</v>
      </c>
      <c r="E321" t="s">
        <v>2657</v>
      </c>
      <c r="F321">
        <v>3</v>
      </c>
    </row>
    <row r="322" spans="1:6" x14ac:dyDescent="0.25">
      <c r="A322" t="s">
        <v>1664</v>
      </c>
      <c r="B322">
        <v>0</v>
      </c>
      <c r="C322">
        <v>0</v>
      </c>
      <c r="D322">
        <v>0</v>
      </c>
      <c r="E322" t="s">
        <v>2657</v>
      </c>
      <c r="F322">
        <v>3</v>
      </c>
    </row>
    <row r="323" spans="1:6" x14ac:dyDescent="0.25">
      <c r="A323" t="s">
        <v>1665</v>
      </c>
      <c r="B323">
        <v>1.55713458137296</v>
      </c>
      <c r="C323">
        <v>3.11426916274592</v>
      </c>
      <c r="D323">
        <v>1.55713458137296</v>
      </c>
      <c r="E323" t="s">
        <v>2657</v>
      </c>
      <c r="F323">
        <v>3</v>
      </c>
    </row>
    <row r="324" spans="1:6" x14ac:dyDescent="0.25">
      <c r="A324" t="s">
        <v>1666</v>
      </c>
      <c r="B324">
        <v>0</v>
      </c>
      <c r="C324">
        <v>0</v>
      </c>
      <c r="D324">
        <v>0</v>
      </c>
      <c r="E324" t="s">
        <v>2657</v>
      </c>
      <c r="F324">
        <v>3</v>
      </c>
    </row>
    <row r="325" spans="1:6" x14ac:dyDescent="0.25">
      <c r="A325" t="s">
        <v>1667</v>
      </c>
      <c r="B325">
        <v>0</v>
      </c>
      <c r="C325">
        <v>0</v>
      </c>
      <c r="D325">
        <v>0</v>
      </c>
      <c r="E325" t="s">
        <v>2657</v>
      </c>
      <c r="F325">
        <v>3</v>
      </c>
    </row>
    <row r="326" spans="1:6" x14ac:dyDescent="0.25">
      <c r="A326" t="s">
        <v>1668</v>
      </c>
      <c r="B326">
        <v>0</v>
      </c>
      <c r="C326">
        <v>0</v>
      </c>
      <c r="D326">
        <v>0</v>
      </c>
      <c r="E326" t="s">
        <v>2657</v>
      </c>
      <c r="F326">
        <v>3</v>
      </c>
    </row>
    <row r="327" spans="1:6" x14ac:dyDescent="0.25">
      <c r="A327" t="s">
        <v>1669</v>
      </c>
      <c r="B327">
        <v>1.55763270930994</v>
      </c>
      <c r="C327">
        <v>1.55763270930994</v>
      </c>
      <c r="D327">
        <v>0</v>
      </c>
      <c r="E327" t="s">
        <v>2657</v>
      </c>
      <c r="F327">
        <v>3</v>
      </c>
    </row>
    <row r="328" spans="1:6" x14ac:dyDescent="0.25">
      <c r="A328" t="s">
        <v>1670</v>
      </c>
      <c r="B328">
        <v>0</v>
      </c>
      <c r="C328">
        <v>0</v>
      </c>
      <c r="D328">
        <v>0</v>
      </c>
      <c r="E328" t="s">
        <v>2657</v>
      </c>
      <c r="F328">
        <v>3</v>
      </c>
    </row>
    <row r="329" spans="1:6" x14ac:dyDescent="0.25">
      <c r="A329" t="s">
        <v>1671</v>
      </c>
      <c r="B329">
        <v>0</v>
      </c>
      <c r="C329">
        <v>0</v>
      </c>
      <c r="D329">
        <v>0</v>
      </c>
      <c r="E329" t="s">
        <v>2657</v>
      </c>
      <c r="F329">
        <v>3</v>
      </c>
    </row>
    <row r="330" spans="1:6" x14ac:dyDescent="0.25">
      <c r="A330" t="s">
        <v>1672</v>
      </c>
      <c r="B330">
        <v>0</v>
      </c>
      <c r="C330">
        <v>0</v>
      </c>
      <c r="D330">
        <v>0</v>
      </c>
      <c r="E330" t="s">
        <v>2657</v>
      </c>
      <c r="F330">
        <v>3</v>
      </c>
    </row>
    <row r="331" spans="1:6" x14ac:dyDescent="0.25">
      <c r="A331" t="s">
        <v>1673</v>
      </c>
      <c r="B331">
        <v>1.5563258995239899</v>
      </c>
      <c r="C331">
        <v>1.5563258995239899</v>
      </c>
      <c r="D331">
        <v>0</v>
      </c>
      <c r="E331" t="s">
        <v>2657</v>
      </c>
      <c r="F331">
        <v>3</v>
      </c>
    </row>
    <row r="332" spans="1:6" x14ac:dyDescent="0.25">
      <c r="A332" t="s">
        <v>1674</v>
      </c>
      <c r="B332">
        <v>0</v>
      </c>
      <c r="C332">
        <v>0</v>
      </c>
      <c r="D332">
        <v>0</v>
      </c>
      <c r="E332" t="s">
        <v>2657</v>
      </c>
      <c r="F332">
        <v>3</v>
      </c>
    </row>
    <row r="333" spans="1:6" x14ac:dyDescent="0.25">
      <c r="A333" t="s">
        <v>1675</v>
      </c>
      <c r="B333">
        <v>0</v>
      </c>
      <c r="C333">
        <v>1.54107748192377</v>
      </c>
      <c r="D333">
        <v>1.54107748192377</v>
      </c>
      <c r="E333" t="s">
        <v>2657</v>
      </c>
      <c r="F333">
        <v>3</v>
      </c>
    </row>
    <row r="334" spans="1:6" x14ac:dyDescent="0.25">
      <c r="A334" t="s">
        <v>1676</v>
      </c>
      <c r="B334">
        <v>1.5433148981693601</v>
      </c>
      <c r="C334">
        <v>1.5433148981693601</v>
      </c>
      <c r="D334">
        <v>0</v>
      </c>
      <c r="E334" t="s">
        <v>2657</v>
      </c>
      <c r="F334">
        <v>3</v>
      </c>
    </row>
    <row r="335" spans="1:6" x14ac:dyDescent="0.25">
      <c r="A335" t="s">
        <v>1677</v>
      </c>
      <c r="B335">
        <v>0</v>
      </c>
      <c r="C335">
        <v>0</v>
      </c>
      <c r="D335">
        <v>0</v>
      </c>
      <c r="E335" t="s">
        <v>2657</v>
      </c>
      <c r="F335">
        <v>3</v>
      </c>
    </row>
    <row r="336" spans="1:6" x14ac:dyDescent="0.25">
      <c r="A336" t="s">
        <v>1678</v>
      </c>
      <c r="B336">
        <v>0</v>
      </c>
      <c r="C336">
        <v>0</v>
      </c>
      <c r="D336">
        <v>0</v>
      </c>
      <c r="E336" t="s">
        <v>2657</v>
      </c>
      <c r="F336">
        <v>3</v>
      </c>
    </row>
    <row r="337" spans="1:6" x14ac:dyDescent="0.25">
      <c r="A337" t="s">
        <v>1679</v>
      </c>
      <c r="B337">
        <v>0</v>
      </c>
      <c r="C337">
        <v>0</v>
      </c>
      <c r="D337">
        <v>0</v>
      </c>
      <c r="E337" t="s">
        <v>2657</v>
      </c>
      <c r="F337">
        <v>3</v>
      </c>
    </row>
    <row r="338" spans="1:6" x14ac:dyDescent="0.25">
      <c r="A338" t="s">
        <v>1680</v>
      </c>
      <c r="B338">
        <v>1.5570504790284401</v>
      </c>
      <c r="C338">
        <v>1.5570504790284401</v>
      </c>
      <c r="D338">
        <v>0</v>
      </c>
      <c r="E338" t="s">
        <v>2657</v>
      </c>
      <c r="F338">
        <v>3</v>
      </c>
    </row>
    <row r="339" spans="1:6" x14ac:dyDescent="0.25">
      <c r="A339" t="s">
        <v>1681</v>
      </c>
      <c r="B339">
        <v>0</v>
      </c>
      <c r="C339">
        <v>0</v>
      </c>
      <c r="D339">
        <v>0</v>
      </c>
      <c r="E339" t="s">
        <v>2657</v>
      </c>
      <c r="F339">
        <v>3</v>
      </c>
    </row>
    <row r="340" spans="1:6" x14ac:dyDescent="0.25">
      <c r="A340" t="s">
        <v>1682</v>
      </c>
      <c r="B340">
        <v>0</v>
      </c>
      <c r="C340">
        <v>0</v>
      </c>
      <c r="D340">
        <v>0</v>
      </c>
      <c r="E340" t="s">
        <v>2657</v>
      </c>
      <c r="F340">
        <v>3</v>
      </c>
    </row>
    <row r="341" spans="1:6" x14ac:dyDescent="0.25">
      <c r="A341" t="s">
        <v>1683</v>
      </c>
      <c r="B341">
        <v>0</v>
      </c>
      <c r="C341">
        <v>0</v>
      </c>
      <c r="D341">
        <v>0</v>
      </c>
      <c r="E341" t="s">
        <v>2657</v>
      </c>
      <c r="F341">
        <v>3</v>
      </c>
    </row>
    <row r="342" spans="1:6" x14ac:dyDescent="0.25">
      <c r="A342" t="s">
        <v>1684</v>
      </c>
      <c r="B342">
        <v>1.5587760839354701</v>
      </c>
      <c r="C342">
        <v>1.5587760839354701</v>
      </c>
      <c r="D342">
        <v>0</v>
      </c>
      <c r="E342" t="s">
        <v>2657</v>
      </c>
      <c r="F342">
        <v>3</v>
      </c>
    </row>
    <row r="343" spans="1:6" x14ac:dyDescent="0.25">
      <c r="A343" t="s">
        <v>1685</v>
      </c>
      <c r="B343">
        <v>0</v>
      </c>
      <c r="C343">
        <v>0</v>
      </c>
      <c r="D343">
        <v>0</v>
      </c>
      <c r="E343" t="s">
        <v>2657</v>
      </c>
      <c r="F343">
        <v>3</v>
      </c>
    </row>
    <row r="344" spans="1:6" x14ac:dyDescent="0.25">
      <c r="A344" t="s">
        <v>1686</v>
      </c>
      <c r="B344">
        <v>0</v>
      </c>
      <c r="C344">
        <v>0</v>
      </c>
      <c r="D344">
        <v>0</v>
      </c>
      <c r="E344" t="s">
        <v>2657</v>
      </c>
      <c r="F344">
        <v>3</v>
      </c>
    </row>
    <row r="345" spans="1:6" x14ac:dyDescent="0.25">
      <c r="A345" t="s">
        <v>1687</v>
      </c>
      <c r="B345">
        <v>0</v>
      </c>
      <c r="C345">
        <v>0</v>
      </c>
      <c r="D345">
        <v>0</v>
      </c>
      <c r="E345" t="s">
        <v>2657</v>
      </c>
      <c r="F345">
        <v>3</v>
      </c>
    </row>
    <row r="346" spans="1:6" x14ac:dyDescent="0.25">
      <c r="A346" t="s">
        <v>1688</v>
      </c>
      <c r="B346">
        <v>0</v>
      </c>
      <c r="C346">
        <v>0</v>
      </c>
      <c r="D346">
        <v>0</v>
      </c>
      <c r="E346" t="s">
        <v>2657</v>
      </c>
      <c r="F346">
        <v>3</v>
      </c>
    </row>
    <row r="347" spans="1:6" x14ac:dyDescent="0.25">
      <c r="A347" t="s">
        <v>1689</v>
      </c>
      <c r="B347">
        <v>0</v>
      </c>
      <c r="C347">
        <v>0</v>
      </c>
      <c r="D347">
        <v>0</v>
      </c>
      <c r="E347" t="s">
        <v>2657</v>
      </c>
      <c r="F347">
        <v>3</v>
      </c>
    </row>
    <row r="348" spans="1:6" x14ac:dyDescent="0.25">
      <c r="A348" t="s">
        <v>1690</v>
      </c>
      <c r="B348">
        <v>0</v>
      </c>
      <c r="C348">
        <v>0</v>
      </c>
      <c r="D348">
        <v>0</v>
      </c>
      <c r="E348" t="s">
        <v>2657</v>
      </c>
      <c r="F348">
        <v>3</v>
      </c>
    </row>
    <row r="349" spans="1:6" x14ac:dyDescent="0.25">
      <c r="A349" t="s">
        <v>1691</v>
      </c>
      <c r="B349">
        <v>0</v>
      </c>
      <c r="C349">
        <v>0</v>
      </c>
      <c r="D349">
        <v>0</v>
      </c>
      <c r="E349" t="s">
        <v>2657</v>
      </c>
      <c r="F349">
        <v>3</v>
      </c>
    </row>
    <row r="350" spans="1:6" x14ac:dyDescent="0.25">
      <c r="A350" t="s">
        <v>1692</v>
      </c>
      <c r="B350">
        <v>1.5586778102736401</v>
      </c>
      <c r="C350">
        <v>1.5586778102736401</v>
      </c>
      <c r="D350">
        <v>0</v>
      </c>
      <c r="E350" t="s">
        <v>2657</v>
      </c>
      <c r="F350">
        <v>3</v>
      </c>
    </row>
    <row r="351" spans="1:6" x14ac:dyDescent="0.25">
      <c r="A351" t="s">
        <v>1693</v>
      </c>
      <c r="B351">
        <v>1.5589728239857299</v>
      </c>
      <c r="C351">
        <v>1.5589728239857299</v>
      </c>
      <c r="D351">
        <v>0</v>
      </c>
      <c r="E351" t="s">
        <v>2657</v>
      </c>
      <c r="F351">
        <v>3</v>
      </c>
    </row>
    <row r="352" spans="1:6" x14ac:dyDescent="0.25">
      <c r="A352" t="s">
        <v>1694</v>
      </c>
      <c r="B352">
        <v>1.5578847663796001</v>
      </c>
      <c r="C352">
        <v>1.5578847663796001</v>
      </c>
      <c r="D352">
        <v>0</v>
      </c>
      <c r="E352" t="s">
        <v>2657</v>
      </c>
      <c r="F352">
        <v>3</v>
      </c>
    </row>
    <row r="353" spans="1:6" x14ac:dyDescent="0.25">
      <c r="A353" t="s">
        <v>1695</v>
      </c>
      <c r="B353">
        <v>1.55775818408763</v>
      </c>
      <c r="C353">
        <v>1.55775818408763</v>
      </c>
      <c r="D353">
        <v>0</v>
      </c>
      <c r="E353" t="s">
        <v>2657</v>
      </c>
      <c r="F353">
        <v>3</v>
      </c>
    </row>
    <row r="354" spans="1:6" x14ac:dyDescent="0.25">
      <c r="A354" t="s">
        <v>1696</v>
      </c>
      <c r="B354">
        <v>0</v>
      </c>
      <c r="C354">
        <v>0</v>
      </c>
      <c r="D354">
        <v>0</v>
      </c>
      <c r="E354" t="s">
        <v>2657</v>
      </c>
      <c r="F354">
        <v>3</v>
      </c>
    </row>
    <row r="355" spans="1:6" x14ac:dyDescent="0.25">
      <c r="A355" t="s">
        <v>1697</v>
      </c>
      <c r="B355">
        <v>0</v>
      </c>
      <c r="C355">
        <v>0</v>
      </c>
      <c r="D355">
        <v>0</v>
      </c>
      <c r="E355" t="s">
        <v>2657</v>
      </c>
      <c r="F355">
        <v>3</v>
      </c>
    </row>
    <row r="356" spans="1:6" x14ac:dyDescent="0.25">
      <c r="A356" t="s">
        <v>1698</v>
      </c>
      <c r="B356">
        <v>0</v>
      </c>
      <c r="C356">
        <v>0</v>
      </c>
      <c r="D356">
        <v>0</v>
      </c>
      <c r="E356" t="s">
        <v>2657</v>
      </c>
      <c r="F356">
        <v>3</v>
      </c>
    </row>
    <row r="357" spans="1:6" x14ac:dyDescent="0.25">
      <c r="A357" t="s">
        <v>1699</v>
      </c>
      <c r="B357">
        <v>0</v>
      </c>
      <c r="C357">
        <v>0</v>
      </c>
      <c r="D357">
        <v>0</v>
      </c>
      <c r="E357" t="s">
        <v>2657</v>
      </c>
      <c r="F357">
        <v>3</v>
      </c>
    </row>
    <row r="358" spans="1:6" x14ac:dyDescent="0.25">
      <c r="A358" t="s">
        <v>1700</v>
      </c>
      <c r="B358">
        <v>1.5593435767319701</v>
      </c>
      <c r="C358">
        <v>1.5593435767319701</v>
      </c>
      <c r="D358">
        <v>0</v>
      </c>
      <c r="E358" t="s">
        <v>2657</v>
      </c>
      <c r="F358">
        <v>3</v>
      </c>
    </row>
    <row r="359" spans="1:6" x14ac:dyDescent="0.25">
      <c r="A359" t="s">
        <v>1701</v>
      </c>
      <c r="B359">
        <v>0</v>
      </c>
      <c r="C359">
        <v>0</v>
      </c>
      <c r="D359">
        <v>0</v>
      </c>
      <c r="E359" t="s">
        <v>2657</v>
      </c>
      <c r="F359">
        <v>3</v>
      </c>
    </row>
    <row r="360" spans="1:6" x14ac:dyDescent="0.25">
      <c r="A360" t="s">
        <v>1702</v>
      </c>
      <c r="B360">
        <v>0</v>
      </c>
      <c r="C360">
        <v>0</v>
      </c>
      <c r="D360">
        <v>0</v>
      </c>
      <c r="E360" t="s">
        <v>2657</v>
      </c>
      <c r="F360">
        <v>3</v>
      </c>
    </row>
    <row r="361" spans="1:6" x14ac:dyDescent="0.25">
      <c r="A361" t="s">
        <v>1703</v>
      </c>
      <c r="B361">
        <v>0</v>
      </c>
      <c r="C361">
        <v>0</v>
      </c>
      <c r="D361">
        <v>0</v>
      </c>
      <c r="E361" t="s">
        <v>2657</v>
      </c>
      <c r="F361">
        <v>3</v>
      </c>
    </row>
    <row r="362" spans="1:6" x14ac:dyDescent="0.25">
      <c r="A362" t="s">
        <v>1704</v>
      </c>
      <c r="B362">
        <v>1.55295491789266</v>
      </c>
      <c r="C362">
        <v>1.55295491789266</v>
      </c>
      <c r="D362">
        <v>0</v>
      </c>
      <c r="E362" t="s">
        <v>2657</v>
      </c>
      <c r="F362">
        <v>3</v>
      </c>
    </row>
    <row r="363" spans="1:6" x14ac:dyDescent="0.25">
      <c r="A363" t="s">
        <v>1705</v>
      </c>
      <c r="B363">
        <v>0</v>
      </c>
      <c r="C363">
        <v>0</v>
      </c>
      <c r="D363">
        <v>0</v>
      </c>
      <c r="E363" t="s">
        <v>2657</v>
      </c>
      <c r="F363">
        <v>3</v>
      </c>
    </row>
    <row r="364" spans="1:6" x14ac:dyDescent="0.25">
      <c r="A364" t="s">
        <v>1706</v>
      </c>
      <c r="B364">
        <v>0</v>
      </c>
      <c r="C364">
        <v>0</v>
      </c>
      <c r="D364">
        <v>0</v>
      </c>
      <c r="E364" t="s">
        <v>2657</v>
      </c>
      <c r="F364">
        <v>3</v>
      </c>
    </row>
    <row r="365" spans="1:6" x14ac:dyDescent="0.25">
      <c r="A365" t="s">
        <v>1707</v>
      </c>
      <c r="B365">
        <v>0</v>
      </c>
      <c r="C365">
        <v>0</v>
      </c>
      <c r="D365">
        <v>0</v>
      </c>
      <c r="E365" t="s">
        <v>2657</v>
      </c>
      <c r="F365">
        <v>3</v>
      </c>
    </row>
    <row r="366" spans="1:6" x14ac:dyDescent="0.25">
      <c r="A366" t="s">
        <v>1708</v>
      </c>
      <c r="B366">
        <v>0</v>
      </c>
      <c r="C366">
        <v>0</v>
      </c>
      <c r="D366">
        <v>0</v>
      </c>
      <c r="E366" t="s">
        <v>2657</v>
      </c>
      <c r="F366">
        <v>3</v>
      </c>
    </row>
    <row r="367" spans="1:6" x14ac:dyDescent="0.25">
      <c r="A367" t="s">
        <v>1709</v>
      </c>
      <c r="B367">
        <v>0</v>
      </c>
      <c r="C367">
        <v>0</v>
      </c>
      <c r="D367">
        <v>0</v>
      </c>
      <c r="E367" t="s">
        <v>2657</v>
      </c>
      <c r="F367">
        <v>3</v>
      </c>
    </row>
    <row r="368" spans="1:6" x14ac:dyDescent="0.25">
      <c r="A368" t="s">
        <v>1710</v>
      </c>
      <c r="B368">
        <v>0</v>
      </c>
      <c r="C368">
        <v>1.5400529581090801</v>
      </c>
      <c r="D368">
        <v>1.5400529581090801</v>
      </c>
      <c r="E368" t="s">
        <v>2657</v>
      </c>
      <c r="F368">
        <v>3</v>
      </c>
    </row>
    <row r="369" spans="1:6" x14ac:dyDescent="0.25">
      <c r="A369" t="s">
        <v>1711</v>
      </c>
      <c r="B369">
        <v>0</v>
      </c>
      <c r="C369">
        <v>0</v>
      </c>
      <c r="D369">
        <v>0</v>
      </c>
      <c r="E369" t="s">
        <v>2657</v>
      </c>
      <c r="F369">
        <v>3</v>
      </c>
    </row>
    <row r="370" spans="1:6" x14ac:dyDescent="0.25">
      <c r="A370" t="s">
        <v>1712</v>
      </c>
      <c r="B370">
        <v>1.5607095539996501</v>
      </c>
      <c r="C370">
        <v>1.5607095539996501</v>
      </c>
      <c r="D370">
        <v>0</v>
      </c>
      <c r="E370" t="s">
        <v>2657</v>
      </c>
      <c r="F370">
        <v>3</v>
      </c>
    </row>
    <row r="371" spans="1:6" x14ac:dyDescent="0.25">
      <c r="A371" t="s">
        <v>1713</v>
      </c>
      <c r="B371">
        <v>1.5501264258310801</v>
      </c>
      <c r="C371">
        <v>3.1002528516621699</v>
      </c>
      <c r="D371">
        <v>1.5501264258310801</v>
      </c>
      <c r="E371" t="s">
        <v>2657</v>
      </c>
      <c r="F371">
        <v>3</v>
      </c>
    </row>
    <row r="372" spans="1:6" x14ac:dyDescent="0.25">
      <c r="A372" t="s">
        <v>1714</v>
      </c>
      <c r="B372">
        <v>4.6305484219041499</v>
      </c>
      <c r="C372">
        <v>4.6305484219041499</v>
      </c>
      <c r="D372">
        <v>0</v>
      </c>
      <c r="E372" t="s">
        <v>2657</v>
      </c>
      <c r="F372">
        <v>3</v>
      </c>
    </row>
    <row r="373" spans="1:6" x14ac:dyDescent="0.25">
      <c r="A373" t="s">
        <v>1715</v>
      </c>
      <c r="B373">
        <v>0</v>
      </c>
      <c r="C373">
        <v>0</v>
      </c>
      <c r="D373">
        <v>0</v>
      </c>
      <c r="E373" t="s">
        <v>2657</v>
      </c>
      <c r="F373">
        <v>3</v>
      </c>
    </row>
    <row r="374" spans="1:6" x14ac:dyDescent="0.25">
      <c r="A374" t="s">
        <v>1716</v>
      </c>
      <c r="B374">
        <v>0</v>
      </c>
      <c r="C374">
        <v>0</v>
      </c>
      <c r="D374">
        <v>0</v>
      </c>
      <c r="E374" t="s">
        <v>2657</v>
      </c>
      <c r="F374">
        <v>3</v>
      </c>
    </row>
    <row r="375" spans="1:6" x14ac:dyDescent="0.25">
      <c r="A375" t="s">
        <v>1717</v>
      </c>
      <c r="B375">
        <v>1.5579545119160301</v>
      </c>
      <c r="C375">
        <v>1.5579545119160301</v>
      </c>
      <c r="D375">
        <v>0</v>
      </c>
      <c r="E375" t="s">
        <v>2657</v>
      </c>
      <c r="F375">
        <v>3</v>
      </c>
    </row>
    <row r="376" spans="1:6" x14ac:dyDescent="0.25">
      <c r="A376" t="s">
        <v>1718</v>
      </c>
      <c r="B376">
        <v>1.5589412489169701</v>
      </c>
      <c r="C376">
        <v>1.5589412489169701</v>
      </c>
      <c r="D376">
        <v>0</v>
      </c>
      <c r="E376" t="s">
        <v>2657</v>
      </c>
      <c r="F376">
        <v>3</v>
      </c>
    </row>
    <row r="377" spans="1:6" x14ac:dyDescent="0.25">
      <c r="A377" t="s">
        <v>1719</v>
      </c>
      <c r="B377">
        <v>0</v>
      </c>
      <c r="C377">
        <v>0</v>
      </c>
      <c r="D377">
        <v>0</v>
      </c>
      <c r="E377" t="s">
        <v>2657</v>
      </c>
      <c r="F377">
        <v>3</v>
      </c>
    </row>
    <row r="378" spans="1:6" x14ac:dyDescent="0.25">
      <c r="A378" t="s">
        <v>1720</v>
      </c>
      <c r="B378">
        <v>0</v>
      </c>
      <c r="C378">
        <v>0</v>
      </c>
      <c r="D378">
        <v>0</v>
      </c>
      <c r="E378" t="s">
        <v>2657</v>
      </c>
      <c r="F378">
        <v>3</v>
      </c>
    </row>
    <row r="379" spans="1:6" x14ac:dyDescent="0.25">
      <c r="A379" t="s">
        <v>1721</v>
      </c>
      <c r="B379">
        <v>0</v>
      </c>
      <c r="C379">
        <v>0</v>
      </c>
      <c r="D379">
        <v>0</v>
      </c>
      <c r="E379" t="s">
        <v>2657</v>
      </c>
      <c r="F379">
        <v>3</v>
      </c>
    </row>
    <row r="380" spans="1:6" x14ac:dyDescent="0.25">
      <c r="A380" t="s">
        <v>1722</v>
      </c>
      <c r="B380">
        <v>1.5579450360979601</v>
      </c>
      <c r="C380">
        <v>1.5579450360979601</v>
      </c>
      <c r="D380">
        <v>0</v>
      </c>
      <c r="E380" t="s">
        <v>2657</v>
      </c>
      <c r="F380">
        <v>3</v>
      </c>
    </row>
    <row r="381" spans="1:6" x14ac:dyDescent="0.25">
      <c r="A381" t="s">
        <v>1723</v>
      </c>
      <c r="B381">
        <v>1.5600653619960601</v>
      </c>
      <c r="C381">
        <v>1.5600653619960601</v>
      </c>
      <c r="D381">
        <v>0</v>
      </c>
      <c r="E381" t="s">
        <v>2657</v>
      </c>
      <c r="F381">
        <v>3</v>
      </c>
    </row>
    <row r="382" spans="1:6" x14ac:dyDescent="0.25">
      <c r="A382" t="s">
        <v>1724</v>
      </c>
      <c r="B382">
        <v>0</v>
      </c>
      <c r="C382">
        <v>0</v>
      </c>
      <c r="D382">
        <v>0</v>
      </c>
      <c r="E382" t="s">
        <v>2657</v>
      </c>
      <c r="F382">
        <v>3</v>
      </c>
    </row>
    <row r="383" spans="1:6" x14ac:dyDescent="0.25">
      <c r="A383" t="s">
        <v>1725</v>
      </c>
      <c r="B383">
        <v>0</v>
      </c>
      <c r="C383">
        <v>0</v>
      </c>
      <c r="D383">
        <v>0</v>
      </c>
      <c r="E383" t="s">
        <v>2657</v>
      </c>
      <c r="F383">
        <v>3</v>
      </c>
    </row>
    <row r="384" spans="1:6" x14ac:dyDescent="0.25">
      <c r="A384" t="s">
        <v>1726</v>
      </c>
      <c r="B384">
        <v>0</v>
      </c>
      <c r="C384">
        <v>0</v>
      </c>
      <c r="D384">
        <v>0</v>
      </c>
      <c r="E384" t="s">
        <v>2657</v>
      </c>
      <c r="F384">
        <v>3</v>
      </c>
    </row>
    <row r="385" spans="1:6" x14ac:dyDescent="0.25">
      <c r="A385" t="s">
        <v>1727</v>
      </c>
      <c r="B385">
        <v>0</v>
      </c>
      <c r="C385">
        <v>0</v>
      </c>
      <c r="D385">
        <v>0</v>
      </c>
      <c r="E385" t="s">
        <v>2657</v>
      </c>
      <c r="F385">
        <v>3</v>
      </c>
    </row>
    <row r="386" spans="1:6" x14ac:dyDescent="0.25">
      <c r="A386" t="s">
        <v>1728</v>
      </c>
      <c r="B386">
        <v>0</v>
      </c>
      <c r="C386">
        <v>0</v>
      </c>
      <c r="D386">
        <v>0</v>
      </c>
      <c r="E386" t="s">
        <v>2657</v>
      </c>
      <c r="F386">
        <v>3</v>
      </c>
    </row>
    <row r="387" spans="1:6" x14ac:dyDescent="0.25">
      <c r="A387" t="s">
        <v>1729</v>
      </c>
      <c r="B387">
        <v>0</v>
      </c>
      <c r="C387">
        <v>0</v>
      </c>
      <c r="D387">
        <v>0</v>
      </c>
      <c r="E387" t="s">
        <v>2657</v>
      </c>
      <c r="F387">
        <v>3</v>
      </c>
    </row>
    <row r="388" spans="1:6" x14ac:dyDescent="0.25">
      <c r="A388" t="s">
        <v>1730</v>
      </c>
      <c r="B388">
        <v>1.55822314493409</v>
      </c>
      <c r="C388">
        <v>1.55822314493409</v>
      </c>
      <c r="D388">
        <v>0</v>
      </c>
      <c r="E388" t="s">
        <v>2657</v>
      </c>
      <c r="F388">
        <v>3</v>
      </c>
    </row>
    <row r="389" spans="1:6" x14ac:dyDescent="0.25">
      <c r="A389" t="s">
        <v>1731</v>
      </c>
      <c r="B389">
        <v>0</v>
      </c>
      <c r="C389">
        <v>0</v>
      </c>
      <c r="D389">
        <v>0</v>
      </c>
      <c r="E389" t="s">
        <v>2657</v>
      </c>
      <c r="F389">
        <v>3</v>
      </c>
    </row>
    <row r="390" spans="1:6" x14ac:dyDescent="0.25">
      <c r="A390" t="s">
        <v>1732</v>
      </c>
      <c r="B390">
        <v>0</v>
      </c>
      <c r="C390">
        <v>0</v>
      </c>
      <c r="D390">
        <v>0</v>
      </c>
      <c r="E390" t="s">
        <v>2657</v>
      </c>
      <c r="F390">
        <v>3</v>
      </c>
    </row>
    <row r="391" spans="1:6" x14ac:dyDescent="0.25">
      <c r="A391" t="s">
        <v>1733</v>
      </c>
      <c r="B391">
        <v>0</v>
      </c>
      <c r="C391">
        <v>0</v>
      </c>
      <c r="D391">
        <v>0</v>
      </c>
      <c r="E391" t="s">
        <v>2657</v>
      </c>
      <c r="F391">
        <v>3</v>
      </c>
    </row>
    <row r="392" spans="1:6" x14ac:dyDescent="0.25">
      <c r="A392" t="s">
        <v>1734</v>
      </c>
      <c r="B392">
        <v>0</v>
      </c>
      <c r="C392">
        <v>0</v>
      </c>
      <c r="D392">
        <v>0</v>
      </c>
      <c r="E392" t="s">
        <v>2657</v>
      </c>
      <c r="F392">
        <v>3</v>
      </c>
    </row>
    <row r="393" spans="1:6" x14ac:dyDescent="0.25">
      <c r="A393" t="s">
        <v>1735</v>
      </c>
      <c r="B393">
        <v>0</v>
      </c>
      <c r="C393">
        <v>0</v>
      </c>
      <c r="D393">
        <v>0</v>
      </c>
      <c r="E393" t="s">
        <v>2657</v>
      </c>
      <c r="F393">
        <v>3</v>
      </c>
    </row>
    <row r="394" spans="1:6" x14ac:dyDescent="0.25">
      <c r="A394" t="s">
        <v>1737</v>
      </c>
      <c r="B394">
        <v>3.0712482417718001</v>
      </c>
      <c r="C394">
        <v>3.0712482417718001</v>
      </c>
      <c r="D394">
        <v>0</v>
      </c>
      <c r="E394" t="s">
        <v>2657</v>
      </c>
      <c r="F394">
        <v>4</v>
      </c>
    </row>
    <row r="395" spans="1:6" x14ac:dyDescent="0.25">
      <c r="A395" t="s">
        <v>1738</v>
      </c>
      <c r="B395">
        <v>7.7983327688588098</v>
      </c>
      <c r="C395">
        <v>12.4773324301741</v>
      </c>
      <c r="D395">
        <v>4.67899966131528</v>
      </c>
      <c r="E395" t="s">
        <v>2657</v>
      </c>
      <c r="F395">
        <v>4</v>
      </c>
    </row>
    <row r="396" spans="1:6" x14ac:dyDescent="0.25">
      <c r="A396" t="s">
        <v>1739</v>
      </c>
      <c r="B396">
        <v>6.2330392768238303</v>
      </c>
      <c r="C396">
        <v>6.2330392768238303</v>
      </c>
      <c r="D396">
        <v>0</v>
      </c>
      <c r="E396" t="s">
        <v>2657</v>
      </c>
      <c r="F396">
        <v>4</v>
      </c>
    </row>
    <row r="397" spans="1:6" x14ac:dyDescent="0.25">
      <c r="A397" t="s">
        <v>1740</v>
      </c>
      <c r="B397">
        <v>4.6789641656725598</v>
      </c>
      <c r="C397">
        <v>4.6789641656725598</v>
      </c>
      <c r="D397">
        <v>0</v>
      </c>
      <c r="E397" t="s">
        <v>2657</v>
      </c>
      <c r="F397">
        <v>4</v>
      </c>
    </row>
    <row r="398" spans="1:6" x14ac:dyDescent="0.25">
      <c r="A398" t="s">
        <v>1741</v>
      </c>
      <c r="B398">
        <v>6.2391843738878601</v>
      </c>
      <c r="C398">
        <v>9.3587765608317905</v>
      </c>
      <c r="D398">
        <v>3.11959218694393</v>
      </c>
      <c r="E398" t="s">
        <v>2657</v>
      </c>
      <c r="F398">
        <v>4</v>
      </c>
    </row>
    <row r="399" spans="1:6" x14ac:dyDescent="0.25">
      <c r="A399" t="s">
        <v>1742</v>
      </c>
      <c r="B399">
        <v>3.1209387224404801</v>
      </c>
      <c r="C399">
        <v>4.6814080836607301</v>
      </c>
      <c r="D399">
        <v>1.56046936122024</v>
      </c>
      <c r="E399" t="s">
        <v>2657</v>
      </c>
      <c r="F399">
        <v>4</v>
      </c>
    </row>
    <row r="400" spans="1:6" x14ac:dyDescent="0.25">
      <c r="A400" t="s">
        <v>1743</v>
      </c>
      <c r="B400">
        <v>0</v>
      </c>
      <c r="C400">
        <v>0</v>
      </c>
      <c r="D400">
        <v>0</v>
      </c>
      <c r="E400" t="s">
        <v>2657</v>
      </c>
      <c r="F400">
        <v>4</v>
      </c>
    </row>
    <row r="401" spans="1:6" x14ac:dyDescent="0.25">
      <c r="A401" t="s">
        <v>1744</v>
      </c>
      <c r="B401">
        <v>0</v>
      </c>
      <c r="C401">
        <v>0</v>
      </c>
      <c r="D401">
        <v>0</v>
      </c>
      <c r="E401" t="s">
        <v>2657</v>
      </c>
      <c r="F401">
        <v>4</v>
      </c>
    </row>
    <row r="402" spans="1:6" x14ac:dyDescent="0.25">
      <c r="A402" t="s">
        <v>1745</v>
      </c>
      <c r="B402">
        <v>1.5350984919192401</v>
      </c>
      <c r="C402">
        <v>1.5350984919192401</v>
      </c>
      <c r="D402">
        <v>0</v>
      </c>
      <c r="E402" t="s">
        <v>2657</v>
      </c>
      <c r="F402">
        <v>4</v>
      </c>
    </row>
    <row r="403" spans="1:6" x14ac:dyDescent="0.25">
      <c r="A403" t="s">
        <v>1746</v>
      </c>
      <c r="B403">
        <v>0</v>
      </c>
      <c r="C403">
        <v>0</v>
      </c>
      <c r="D403">
        <v>0</v>
      </c>
      <c r="E403" t="s">
        <v>2657</v>
      </c>
      <c r="F403">
        <v>4</v>
      </c>
    </row>
    <row r="404" spans="1:6" x14ac:dyDescent="0.25">
      <c r="A404" t="s">
        <v>1747</v>
      </c>
      <c r="B404">
        <v>0</v>
      </c>
      <c r="C404">
        <v>0</v>
      </c>
      <c r="D404">
        <v>0</v>
      </c>
      <c r="E404" t="s">
        <v>2657</v>
      </c>
      <c r="F404">
        <v>4</v>
      </c>
    </row>
    <row r="405" spans="1:6" x14ac:dyDescent="0.25">
      <c r="A405" t="s">
        <v>1748</v>
      </c>
      <c r="B405">
        <v>3.1223347750360202</v>
      </c>
      <c r="C405">
        <v>3.1223347750360202</v>
      </c>
      <c r="D405">
        <v>0</v>
      </c>
      <c r="E405" t="s">
        <v>2657</v>
      </c>
      <c r="F405">
        <v>4</v>
      </c>
    </row>
    <row r="406" spans="1:6" x14ac:dyDescent="0.25">
      <c r="A406" t="s">
        <v>1749</v>
      </c>
      <c r="B406">
        <v>0</v>
      </c>
      <c r="C406">
        <v>0</v>
      </c>
      <c r="D406">
        <v>0</v>
      </c>
      <c r="E406" t="s">
        <v>2657</v>
      </c>
      <c r="F406">
        <v>4</v>
      </c>
    </row>
    <row r="407" spans="1:6" x14ac:dyDescent="0.25">
      <c r="A407" t="s">
        <v>1750</v>
      </c>
      <c r="B407">
        <v>0</v>
      </c>
      <c r="C407">
        <v>0</v>
      </c>
      <c r="D407">
        <v>0</v>
      </c>
      <c r="E407" t="s">
        <v>2657</v>
      </c>
      <c r="F407">
        <v>4</v>
      </c>
    </row>
    <row r="408" spans="1:6" x14ac:dyDescent="0.25">
      <c r="A408" t="s">
        <v>1751</v>
      </c>
      <c r="B408">
        <v>1.5576718403636001</v>
      </c>
      <c r="C408">
        <v>1.5576718403636001</v>
      </c>
      <c r="D408">
        <v>0</v>
      </c>
      <c r="E408" t="s">
        <v>2657</v>
      </c>
      <c r="F408">
        <v>4</v>
      </c>
    </row>
    <row r="409" spans="1:6" x14ac:dyDescent="0.25">
      <c r="A409" t="s">
        <v>1752</v>
      </c>
      <c r="B409">
        <v>0</v>
      </c>
      <c r="C409">
        <v>0</v>
      </c>
      <c r="D409">
        <v>0</v>
      </c>
      <c r="E409" t="s">
        <v>2657</v>
      </c>
      <c r="F409">
        <v>4</v>
      </c>
    </row>
    <row r="410" spans="1:6" x14ac:dyDescent="0.25">
      <c r="A410" t="s">
        <v>1753</v>
      </c>
      <c r="B410">
        <v>0</v>
      </c>
      <c r="C410">
        <v>0</v>
      </c>
      <c r="D410">
        <v>0</v>
      </c>
      <c r="E410" t="s">
        <v>2657</v>
      </c>
      <c r="F410">
        <v>4</v>
      </c>
    </row>
    <row r="411" spans="1:6" x14ac:dyDescent="0.25">
      <c r="A411" t="s">
        <v>1754</v>
      </c>
      <c r="B411">
        <v>0</v>
      </c>
      <c r="C411">
        <v>0</v>
      </c>
      <c r="D411">
        <v>0</v>
      </c>
      <c r="E411" t="s">
        <v>2657</v>
      </c>
      <c r="F411">
        <v>4</v>
      </c>
    </row>
    <row r="412" spans="1:6" x14ac:dyDescent="0.25">
      <c r="A412" t="s">
        <v>1755</v>
      </c>
      <c r="B412">
        <v>0</v>
      </c>
      <c r="C412">
        <v>1.5590481115761501</v>
      </c>
      <c r="D412">
        <v>1.5590481115761501</v>
      </c>
      <c r="E412" t="s">
        <v>2657</v>
      </c>
      <c r="F412">
        <v>4</v>
      </c>
    </row>
    <row r="413" spans="1:6" x14ac:dyDescent="0.25">
      <c r="A413" t="s">
        <v>1756</v>
      </c>
      <c r="B413">
        <v>0</v>
      </c>
      <c r="C413">
        <v>0</v>
      </c>
      <c r="D413">
        <v>0</v>
      </c>
      <c r="E413" t="s">
        <v>2657</v>
      </c>
      <c r="F413">
        <v>4</v>
      </c>
    </row>
    <row r="414" spans="1:6" x14ac:dyDescent="0.25">
      <c r="A414" t="s">
        <v>1757</v>
      </c>
      <c r="B414">
        <v>1.55790309533659</v>
      </c>
      <c r="C414">
        <v>1.55790309533659</v>
      </c>
      <c r="D414">
        <v>0</v>
      </c>
      <c r="E414" t="s">
        <v>2657</v>
      </c>
      <c r="F414">
        <v>4</v>
      </c>
    </row>
    <row r="415" spans="1:6" x14ac:dyDescent="0.25">
      <c r="A415" t="s">
        <v>1758</v>
      </c>
      <c r="B415">
        <v>3.11276062522162</v>
      </c>
      <c r="C415">
        <v>3.11276062522162</v>
      </c>
      <c r="D415">
        <v>0</v>
      </c>
      <c r="E415" t="s">
        <v>2657</v>
      </c>
      <c r="F415">
        <v>4</v>
      </c>
    </row>
    <row r="416" spans="1:6" x14ac:dyDescent="0.25">
      <c r="A416" t="s">
        <v>1759</v>
      </c>
      <c r="B416">
        <v>0</v>
      </c>
      <c r="C416">
        <v>1.56014916723481</v>
      </c>
      <c r="D416">
        <v>1.56014916723481</v>
      </c>
      <c r="E416" t="s">
        <v>2657</v>
      </c>
      <c r="F416">
        <v>4</v>
      </c>
    </row>
    <row r="417" spans="1:6" x14ac:dyDescent="0.25">
      <c r="A417" t="s">
        <v>1760</v>
      </c>
      <c r="B417">
        <v>0</v>
      </c>
      <c r="C417">
        <v>0</v>
      </c>
      <c r="D417">
        <v>0</v>
      </c>
      <c r="E417" t="s">
        <v>2657</v>
      </c>
      <c r="F417">
        <v>4</v>
      </c>
    </row>
    <row r="418" spans="1:6" x14ac:dyDescent="0.25">
      <c r="A418" t="s">
        <v>1761</v>
      </c>
      <c r="B418">
        <v>3.0894949066339801</v>
      </c>
      <c r="C418">
        <v>3.0894949066339801</v>
      </c>
      <c r="D418">
        <v>0</v>
      </c>
      <c r="E418" t="s">
        <v>2657</v>
      </c>
      <c r="F418">
        <v>4</v>
      </c>
    </row>
    <row r="419" spans="1:6" x14ac:dyDescent="0.25">
      <c r="A419" t="s">
        <v>1762</v>
      </c>
      <c r="B419">
        <v>1.5585378849887801</v>
      </c>
      <c r="C419">
        <v>1.5585378849887801</v>
      </c>
      <c r="D419">
        <v>0</v>
      </c>
      <c r="E419" t="s">
        <v>2657</v>
      </c>
      <c r="F419">
        <v>4</v>
      </c>
    </row>
    <row r="420" spans="1:6" x14ac:dyDescent="0.25">
      <c r="A420" t="s">
        <v>1763</v>
      </c>
      <c r="B420">
        <v>0</v>
      </c>
      <c r="C420">
        <v>0</v>
      </c>
      <c r="D420">
        <v>0</v>
      </c>
      <c r="E420" t="s">
        <v>2657</v>
      </c>
      <c r="F420">
        <v>4</v>
      </c>
    </row>
    <row r="421" spans="1:6" x14ac:dyDescent="0.25">
      <c r="A421" t="s">
        <v>1764</v>
      </c>
      <c r="B421">
        <v>0</v>
      </c>
      <c r="C421">
        <v>0</v>
      </c>
      <c r="D421">
        <v>0</v>
      </c>
      <c r="E421" t="s">
        <v>2657</v>
      </c>
      <c r="F421">
        <v>4</v>
      </c>
    </row>
    <row r="422" spans="1:6" x14ac:dyDescent="0.25">
      <c r="A422" t="s">
        <v>1765</v>
      </c>
      <c r="B422">
        <v>3.10161075330929</v>
      </c>
      <c r="C422">
        <v>3.10161075330929</v>
      </c>
      <c r="D422">
        <v>0</v>
      </c>
      <c r="E422" t="s">
        <v>2657</v>
      </c>
      <c r="F422">
        <v>4</v>
      </c>
    </row>
    <row r="423" spans="1:6" x14ac:dyDescent="0.25">
      <c r="A423" t="s">
        <v>1766</v>
      </c>
      <c r="B423">
        <v>0</v>
      </c>
      <c r="C423">
        <v>0</v>
      </c>
      <c r="D423">
        <v>0</v>
      </c>
      <c r="E423" t="s">
        <v>2657</v>
      </c>
      <c r="F423">
        <v>4</v>
      </c>
    </row>
    <row r="424" spans="1:6" x14ac:dyDescent="0.25">
      <c r="A424" t="s">
        <v>1767</v>
      </c>
      <c r="B424">
        <v>0</v>
      </c>
      <c r="C424">
        <v>0</v>
      </c>
      <c r="D424">
        <v>0</v>
      </c>
      <c r="E424" t="s">
        <v>2657</v>
      </c>
      <c r="F424">
        <v>4</v>
      </c>
    </row>
    <row r="425" spans="1:6" x14ac:dyDescent="0.25">
      <c r="A425" t="s">
        <v>1768</v>
      </c>
      <c r="B425">
        <v>1.56050380353451</v>
      </c>
      <c r="C425">
        <v>1.56050380353451</v>
      </c>
      <c r="D425">
        <v>0</v>
      </c>
      <c r="E425" t="s">
        <v>2657</v>
      </c>
      <c r="F425">
        <v>4</v>
      </c>
    </row>
    <row r="426" spans="1:6" x14ac:dyDescent="0.25">
      <c r="A426" t="s">
        <v>1769</v>
      </c>
      <c r="B426">
        <v>1.5535061316017</v>
      </c>
      <c r="C426">
        <v>1.5535061316017</v>
      </c>
      <c r="D426">
        <v>0</v>
      </c>
      <c r="E426" t="s">
        <v>2657</v>
      </c>
      <c r="F426">
        <v>4</v>
      </c>
    </row>
    <row r="427" spans="1:6" x14ac:dyDescent="0.25">
      <c r="A427" t="s">
        <v>1770</v>
      </c>
      <c r="B427">
        <v>1.54320637098799</v>
      </c>
      <c r="C427">
        <v>1.54320637098799</v>
      </c>
      <c r="D427">
        <v>0</v>
      </c>
      <c r="E427" t="s">
        <v>2657</v>
      </c>
      <c r="F427">
        <v>4</v>
      </c>
    </row>
    <row r="428" spans="1:6" x14ac:dyDescent="0.25">
      <c r="A428" t="s">
        <v>1771</v>
      </c>
      <c r="B428">
        <v>0</v>
      </c>
      <c r="C428">
        <v>0</v>
      </c>
      <c r="D428">
        <v>0</v>
      </c>
      <c r="E428" t="s">
        <v>2657</v>
      </c>
      <c r="F428">
        <v>4</v>
      </c>
    </row>
    <row r="429" spans="1:6" x14ac:dyDescent="0.25">
      <c r="A429" t="s">
        <v>1772</v>
      </c>
      <c r="B429">
        <v>0</v>
      </c>
      <c r="C429">
        <v>0</v>
      </c>
      <c r="D429">
        <v>0</v>
      </c>
      <c r="E429" t="s">
        <v>2657</v>
      </c>
      <c r="F429">
        <v>4</v>
      </c>
    </row>
    <row r="430" spans="1:6" x14ac:dyDescent="0.25">
      <c r="A430" t="s">
        <v>1773</v>
      </c>
      <c r="B430">
        <v>0</v>
      </c>
      <c r="C430">
        <v>0</v>
      </c>
      <c r="D430">
        <v>0</v>
      </c>
      <c r="E430" t="s">
        <v>2657</v>
      </c>
      <c r="F430">
        <v>4</v>
      </c>
    </row>
    <row r="431" spans="1:6" x14ac:dyDescent="0.25">
      <c r="A431" t="s">
        <v>1774</v>
      </c>
      <c r="B431">
        <v>0</v>
      </c>
      <c r="C431">
        <v>0</v>
      </c>
      <c r="D431">
        <v>0</v>
      </c>
      <c r="E431" t="s">
        <v>2657</v>
      </c>
      <c r="F431">
        <v>4</v>
      </c>
    </row>
    <row r="432" spans="1:6" x14ac:dyDescent="0.25">
      <c r="A432" t="s">
        <v>1775</v>
      </c>
      <c r="B432">
        <v>1.5423312428040901</v>
      </c>
      <c r="C432">
        <v>1.5423312428040901</v>
      </c>
      <c r="D432">
        <v>0</v>
      </c>
      <c r="E432" t="s">
        <v>2657</v>
      </c>
      <c r="F432">
        <v>4</v>
      </c>
    </row>
    <row r="433" spans="1:6" x14ac:dyDescent="0.25">
      <c r="A433" t="s">
        <v>1776</v>
      </c>
      <c r="B433">
        <v>0</v>
      </c>
      <c r="C433">
        <v>0</v>
      </c>
      <c r="D433">
        <v>0</v>
      </c>
      <c r="E433" t="s">
        <v>2657</v>
      </c>
      <c r="F433">
        <v>4</v>
      </c>
    </row>
    <row r="434" spans="1:6" x14ac:dyDescent="0.25">
      <c r="A434" t="s">
        <v>1777</v>
      </c>
      <c r="B434">
        <v>1.5594224797362399</v>
      </c>
      <c r="C434">
        <v>1.5594224797362399</v>
      </c>
      <c r="D434">
        <v>0</v>
      </c>
      <c r="E434" t="s">
        <v>2657</v>
      </c>
      <c r="F434">
        <v>4</v>
      </c>
    </row>
    <row r="435" spans="1:6" x14ac:dyDescent="0.25">
      <c r="A435" t="s">
        <v>1778</v>
      </c>
      <c r="B435">
        <v>0</v>
      </c>
      <c r="C435">
        <v>0</v>
      </c>
      <c r="D435">
        <v>0</v>
      </c>
      <c r="E435" t="s">
        <v>2657</v>
      </c>
      <c r="F435">
        <v>4</v>
      </c>
    </row>
    <row r="436" spans="1:6" x14ac:dyDescent="0.25">
      <c r="A436" t="s">
        <v>1779</v>
      </c>
      <c r="B436">
        <v>1.52647041353524</v>
      </c>
      <c r="C436">
        <v>1.52647041353524</v>
      </c>
      <c r="D436">
        <v>0</v>
      </c>
      <c r="E436" t="s">
        <v>2657</v>
      </c>
      <c r="F436">
        <v>4</v>
      </c>
    </row>
    <row r="437" spans="1:6" x14ac:dyDescent="0.25">
      <c r="A437" t="s">
        <v>1780</v>
      </c>
      <c r="B437">
        <v>0</v>
      </c>
      <c r="C437">
        <v>1.55842254325782</v>
      </c>
      <c r="D437">
        <v>1.55842254325782</v>
      </c>
      <c r="E437" t="s">
        <v>2657</v>
      </c>
      <c r="F437">
        <v>4</v>
      </c>
    </row>
    <row r="438" spans="1:6" x14ac:dyDescent="0.25">
      <c r="A438" t="s">
        <v>1781</v>
      </c>
      <c r="B438">
        <v>1.5593051396992701</v>
      </c>
      <c r="C438">
        <v>1.5593051396992701</v>
      </c>
      <c r="D438">
        <v>0</v>
      </c>
      <c r="E438" t="s">
        <v>2657</v>
      </c>
      <c r="F438">
        <v>4</v>
      </c>
    </row>
    <row r="439" spans="1:6" x14ac:dyDescent="0.25">
      <c r="A439" t="s">
        <v>1782</v>
      </c>
      <c r="B439">
        <v>1.5589664466520099</v>
      </c>
      <c r="C439">
        <v>1.5589664466520099</v>
      </c>
      <c r="D439">
        <v>0</v>
      </c>
      <c r="E439" t="s">
        <v>2657</v>
      </c>
      <c r="F439">
        <v>4</v>
      </c>
    </row>
    <row r="440" spans="1:6" x14ac:dyDescent="0.25">
      <c r="A440" t="s">
        <v>1783</v>
      </c>
      <c r="B440">
        <v>1.5592260929725801</v>
      </c>
      <c r="C440">
        <v>1.5592260929725801</v>
      </c>
      <c r="D440">
        <v>0</v>
      </c>
      <c r="E440" t="s">
        <v>2657</v>
      </c>
      <c r="F440">
        <v>4</v>
      </c>
    </row>
    <row r="441" spans="1:6" x14ac:dyDescent="0.25">
      <c r="A441" t="s">
        <v>1784</v>
      </c>
      <c r="B441">
        <v>0</v>
      </c>
      <c r="C441">
        <v>0</v>
      </c>
      <c r="D441">
        <v>0</v>
      </c>
      <c r="E441" t="s">
        <v>2657</v>
      </c>
      <c r="F441">
        <v>4</v>
      </c>
    </row>
    <row r="442" spans="1:6" x14ac:dyDescent="0.25">
      <c r="A442" t="s">
        <v>1785</v>
      </c>
      <c r="B442">
        <v>1.55841585955685</v>
      </c>
      <c r="C442">
        <v>1.55841585955685</v>
      </c>
      <c r="D442">
        <v>0</v>
      </c>
      <c r="E442" t="s">
        <v>2657</v>
      </c>
      <c r="F442">
        <v>4</v>
      </c>
    </row>
    <row r="443" spans="1:6" x14ac:dyDescent="0.25">
      <c r="A443" t="s">
        <v>1786</v>
      </c>
      <c r="B443">
        <v>1.5584351336409199</v>
      </c>
      <c r="C443">
        <v>1.5584351336409199</v>
      </c>
      <c r="D443">
        <v>0</v>
      </c>
      <c r="E443" t="s">
        <v>2657</v>
      </c>
      <c r="F443">
        <v>4</v>
      </c>
    </row>
    <row r="444" spans="1:6" x14ac:dyDescent="0.25">
      <c r="A444" t="s">
        <v>1787</v>
      </c>
      <c r="B444">
        <v>0</v>
      </c>
      <c r="C444">
        <v>0</v>
      </c>
      <c r="D444">
        <v>0</v>
      </c>
      <c r="E444" t="s">
        <v>2657</v>
      </c>
      <c r="F444">
        <v>4</v>
      </c>
    </row>
    <row r="445" spans="1:6" x14ac:dyDescent="0.25">
      <c r="A445" t="s">
        <v>1788</v>
      </c>
      <c r="B445">
        <v>0</v>
      </c>
      <c r="C445">
        <v>0</v>
      </c>
      <c r="D445">
        <v>0</v>
      </c>
      <c r="E445" t="s">
        <v>2657</v>
      </c>
      <c r="F445">
        <v>4</v>
      </c>
    </row>
    <row r="446" spans="1:6" x14ac:dyDescent="0.25">
      <c r="A446" t="s">
        <v>1789</v>
      </c>
      <c r="B446">
        <v>1.5579187840236901</v>
      </c>
      <c r="C446">
        <v>1.5579187840236901</v>
      </c>
      <c r="D446">
        <v>0</v>
      </c>
      <c r="E446" t="s">
        <v>2657</v>
      </c>
      <c r="F446">
        <v>4</v>
      </c>
    </row>
    <row r="447" spans="1:6" x14ac:dyDescent="0.25">
      <c r="A447" t="s">
        <v>1790</v>
      </c>
      <c r="B447">
        <v>1.5602292423606601</v>
      </c>
      <c r="C447">
        <v>1.5602292423606601</v>
      </c>
      <c r="D447">
        <v>0</v>
      </c>
      <c r="E447" t="s">
        <v>2657</v>
      </c>
      <c r="F447">
        <v>4</v>
      </c>
    </row>
    <row r="448" spans="1:6" x14ac:dyDescent="0.25">
      <c r="A448" t="s">
        <v>1791</v>
      </c>
      <c r="B448">
        <v>1.5624895313201399</v>
      </c>
      <c r="C448">
        <v>1.5624895313201399</v>
      </c>
      <c r="D448">
        <v>0</v>
      </c>
      <c r="E448" t="s">
        <v>2657</v>
      </c>
      <c r="F448">
        <v>4</v>
      </c>
    </row>
    <row r="449" spans="1:6" x14ac:dyDescent="0.25">
      <c r="A449" t="s">
        <v>1792</v>
      </c>
      <c r="B449">
        <v>0</v>
      </c>
      <c r="C449">
        <v>0</v>
      </c>
      <c r="D449">
        <v>0</v>
      </c>
      <c r="E449" t="s">
        <v>2657</v>
      </c>
      <c r="F449">
        <v>4</v>
      </c>
    </row>
    <row r="450" spans="1:6" x14ac:dyDescent="0.25">
      <c r="A450" t="s">
        <v>1793</v>
      </c>
      <c r="B450">
        <v>1.56064969372312</v>
      </c>
      <c r="C450">
        <v>1.56064969372312</v>
      </c>
      <c r="D450">
        <v>0</v>
      </c>
      <c r="E450" t="s">
        <v>2657</v>
      </c>
      <c r="F450">
        <v>4</v>
      </c>
    </row>
    <row r="451" spans="1:6" x14ac:dyDescent="0.25">
      <c r="A451" t="s">
        <v>1794</v>
      </c>
      <c r="B451">
        <v>1.55874233984134</v>
      </c>
      <c r="C451">
        <v>1.55874233984134</v>
      </c>
      <c r="D451">
        <v>0</v>
      </c>
      <c r="E451" t="s">
        <v>2657</v>
      </c>
      <c r="F451">
        <v>4</v>
      </c>
    </row>
    <row r="452" spans="1:6" x14ac:dyDescent="0.25">
      <c r="A452" t="s">
        <v>1795</v>
      </c>
      <c r="B452">
        <v>0</v>
      </c>
      <c r="C452">
        <v>0</v>
      </c>
      <c r="D452">
        <v>0</v>
      </c>
      <c r="E452" t="s">
        <v>2657</v>
      </c>
      <c r="F452">
        <v>4</v>
      </c>
    </row>
    <row r="453" spans="1:6" x14ac:dyDescent="0.25">
      <c r="A453" t="s">
        <v>1796</v>
      </c>
      <c r="B453">
        <v>0</v>
      </c>
      <c r="C453">
        <v>0</v>
      </c>
      <c r="D453">
        <v>0</v>
      </c>
      <c r="E453" t="s">
        <v>2657</v>
      </c>
      <c r="F453">
        <v>4</v>
      </c>
    </row>
    <row r="454" spans="1:6" x14ac:dyDescent="0.25">
      <c r="A454" t="s">
        <v>1797</v>
      </c>
      <c r="B454">
        <v>0</v>
      </c>
      <c r="C454">
        <v>0</v>
      </c>
      <c r="D454">
        <v>0</v>
      </c>
      <c r="E454" t="s">
        <v>2657</v>
      </c>
      <c r="F454">
        <v>4</v>
      </c>
    </row>
    <row r="455" spans="1:6" x14ac:dyDescent="0.25">
      <c r="A455" t="s">
        <v>1798</v>
      </c>
      <c r="B455">
        <v>0</v>
      </c>
      <c r="C455">
        <v>0</v>
      </c>
      <c r="D455">
        <v>0</v>
      </c>
      <c r="E455" t="s">
        <v>2657</v>
      </c>
      <c r="F455">
        <v>4</v>
      </c>
    </row>
    <row r="456" spans="1:6" x14ac:dyDescent="0.25">
      <c r="A456" t="s">
        <v>1799</v>
      </c>
      <c r="B456">
        <v>0</v>
      </c>
      <c r="C456">
        <v>0</v>
      </c>
      <c r="D456">
        <v>0</v>
      </c>
      <c r="E456" t="s">
        <v>2657</v>
      </c>
      <c r="F456">
        <v>4</v>
      </c>
    </row>
    <row r="457" spans="1:6" x14ac:dyDescent="0.25">
      <c r="A457" t="s">
        <v>1800</v>
      </c>
      <c r="B457">
        <v>1.54572287844959</v>
      </c>
      <c r="C457">
        <v>1.54572287844959</v>
      </c>
      <c r="D457">
        <v>0</v>
      </c>
      <c r="E457" t="s">
        <v>2657</v>
      </c>
      <c r="F457">
        <v>4</v>
      </c>
    </row>
    <row r="458" spans="1:6" x14ac:dyDescent="0.25">
      <c r="A458" t="s">
        <v>1801</v>
      </c>
      <c r="B458">
        <v>1.5483801664243499</v>
      </c>
      <c r="C458">
        <v>1.5483801664243499</v>
      </c>
      <c r="D458">
        <v>0</v>
      </c>
      <c r="E458" t="s">
        <v>2657</v>
      </c>
      <c r="F458">
        <v>4</v>
      </c>
    </row>
    <row r="459" spans="1:6" x14ac:dyDescent="0.25">
      <c r="A459" t="s">
        <v>1802</v>
      </c>
      <c r="B459">
        <v>0</v>
      </c>
      <c r="C459">
        <v>0</v>
      </c>
      <c r="D459">
        <v>0</v>
      </c>
      <c r="E459" t="s">
        <v>2657</v>
      </c>
      <c r="F459">
        <v>4</v>
      </c>
    </row>
    <row r="460" spans="1:6" x14ac:dyDescent="0.25">
      <c r="A460" t="s">
        <v>1803</v>
      </c>
      <c r="B460">
        <v>0</v>
      </c>
      <c r="C460">
        <v>0</v>
      </c>
      <c r="D460">
        <v>0</v>
      </c>
      <c r="E460" t="s">
        <v>2657</v>
      </c>
      <c r="F460">
        <v>4</v>
      </c>
    </row>
    <row r="461" spans="1:6" x14ac:dyDescent="0.25">
      <c r="A461" t="s">
        <v>1804</v>
      </c>
      <c r="B461">
        <v>0</v>
      </c>
      <c r="C461">
        <v>0</v>
      </c>
      <c r="D461">
        <v>0</v>
      </c>
      <c r="E461" t="s">
        <v>2657</v>
      </c>
      <c r="F461">
        <v>4</v>
      </c>
    </row>
    <row r="462" spans="1:6" x14ac:dyDescent="0.25">
      <c r="A462" t="s">
        <v>1805</v>
      </c>
      <c r="B462">
        <v>0</v>
      </c>
      <c r="C462">
        <v>0</v>
      </c>
      <c r="D462">
        <v>0</v>
      </c>
      <c r="E462" t="s">
        <v>2657</v>
      </c>
      <c r="F462">
        <v>4</v>
      </c>
    </row>
    <row r="463" spans="1:6" x14ac:dyDescent="0.25">
      <c r="A463" t="s">
        <v>1806</v>
      </c>
      <c r="B463">
        <v>0</v>
      </c>
      <c r="C463">
        <v>0</v>
      </c>
      <c r="D463">
        <v>0</v>
      </c>
      <c r="E463" t="s">
        <v>2657</v>
      </c>
      <c r="F463">
        <v>4</v>
      </c>
    </row>
    <row r="464" spans="1:6" x14ac:dyDescent="0.25">
      <c r="A464" t="s">
        <v>1807</v>
      </c>
      <c r="B464">
        <v>0</v>
      </c>
      <c r="C464">
        <v>0</v>
      </c>
      <c r="D464">
        <v>0</v>
      </c>
      <c r="E464" t="s">
        <v>2657</v>
      </c>
      <c r="F464">
        <v>4</v>
      </c>
    </row>
    <row r="465" spans="1:6" x14ac:dyDescent="0.25">
      <c r="A465" t="s">
        <v>1808</v>
      </c>
      <c r="B465">
        <v>0</v>
      </c>
      <c r="C465">
        <v>0</v>
      </c>
      <c r="D465">
        <v>0</v>
      </c>
      <c r="E465" t="s">
        <v>2657</v>
      </c>
      <c r="F465">
        <v>4</v>
      </c>
    </row>
    <row r="466" spans="1:6" x14ac:dyDescent="0.25">
      <c r="A466" t="s">
        <v>1809</v>
      </c>
      <c r="B466">
        <v>0</v>
      </c>
      <c r="C466">
        <v>0</v>
      </c>
      <c r="D466">
        <v>0</v>
      </c>
      <c r="E466" t="s">
        <v>2657</v>
      </c>
      <c r="F466">
        <v>4</v>
      </c>
    </row>
    <row r="467" spans="1:6" x14ac:dyDescent="0.25">
      <c r="A467" t="s">
        <v>1810</v>
      </c>
      <c r="B467">
        <v>1.54204264544842</v>
      </c>
      <c r="C467">
        <v>1.54204264544842</v>
      </c>
      <c r="D467">
        <v>0</v>
      </c>
      <c r="E467" t="s">
        <v>2657</v>
      </c>
      <c r="F467">
        <v>4</v>
      </c>
    </row>
    <row r="468" spans="1:6" x14ac:dyDescent="0.25">
      <c r="A468" t="s">
        <v>1811</v>
      </c>
      <c r="B468">
        <v>0</v>
      </c>
      <c r="C468">
        <v>0</v>
      </c>
      <c r="D468">
        <v>0</v>
      </c>
      <c r="E468" t="s">
        <v>2657</v>
      </c>
      <c r="F468">
        <v>4</v>
      </c>
    </row>
    <row r="469" spans="1:6" x14ac:dyDescent="0.25">
      <c r="A469" t="s">
        <v>1812</v>
      </c>
      <c r="B469">
        <v>0</v>
      </c>
      <c r="C469">
        <v>0</v>
      </c>
      <c r="D469">
        <v>0</v>
      </c>
      <c r="E469" t="s">
        <v>2657</v>
      </c>
      <c r="F469">
        <v>4</v>
      </c>
    </row>
    <row r="470" spans="1:6" x14ac:dyDescent="0.25">
      <c r="A470" t="s">
        <v>1813</v>
      </c>
      <c r="B470">
        <v>1.55135752967883</v>
      </c>
      <c r="C470">
        <v>1.55135752967883</v>
      </c>
      <c r="D470">
        <v>0</v>
      </c>
      <c r="E470" t="s">
        <v>2657</v>
      </c>
      <c r="F470">
        <v>4</v>
      </c>
    </row>
    <row r="471" spans="1:6" x14ac:dyDescent="0.25">
      <c r="A471" t="s">
        <v>1814</v>
      </c>
      <c r="B471">
        <v>1.54178306100921</v>
      </c>
      <c r="C471">
        <v>1.54178306100921</v>
      </c>
      <c r="D471">
        <v>0</v>
      </c>
      <c r="E471" t="s">
        <v>2657</v>
      </c>
      <c r="F471">
        <v>4</v>
      </c>
    </row>
    <row r="472" spans="1:6" x14ac:dyDescent="0.25">
      <c r="A472" t="s">
        <v>1815</v>
      </c>
      <c r="B472">
        <v>0</v>
      </c>
      <c r="C472">
        <v>0</v>
      </c>
      <c r="D472">
        <v>0</v>
      </c>
      <c r="E472" t="s">
        <v>2657</v>
      </c>
      <c r="F472">
        <v>4</v>
      </c>
    </row>
    <row r="473" spans="1:6" x14ac:dyDescent="0.25">
      <c r="A473" t="s">
        <v>1816</v>
      </c>
      <c r="B473">
        <v>0</v>
      </c>
      <c r="C473">
        <v>0</v>
      </c>
      <c r="D473">
        <v>0</v>
      </c>
      <c r="E473" t="s">
        <v>2657</v>
      </c>
      <c r="F473">
        <v>4</v>
      </c>
    </row>
    <row r="474" spans="1:6" x14ac:dyDescent="0.25">
      <c r="A474" t="s">
        <v>1817</v>
      </c>
      <c r="B474">
        <v>0</v>
      </c>
      <c r="C474">
        <v>0</v>
      </c>
      <c r="D474">
        <v>0</v>
      </c>
      <c r="E474" t="s">
        <v>2657</v>
      </c>
      <c r="F474">
        <v>4</v>
      </c>
    </row>
    <row r="475" spans="1:6" x14ac:dyDescent="0.25">
      <c r="A475" t="s">
        <v>1818</v>
      </c>
      <c r="B475">
        <v>0</v>
      </c>
      <c r="C475">
        <v>0</v>
      </c>
      <c r="D475">
        <v>0</v>
      </c>
      <c r="E475" t="s">
        <v>2657</v>
      </c>
      <c r="F475">
        <v>4</v>
      </c>
    </row>
    <row r="476" spans="1:6" x14ac:dyDescent="0.25">
      <c r="A476" t="s">
        <v>1819</v>
      </c>
      <c r="B476">
        <v>0</v>
      </c>
      <c r="C476">
        <v>0</v>
      </c>
      <c r="D476">
        <v>0</v>
      </c>
      <c r="E476" t="s">
        <v>2657</v>
      </c>
      <c r="F476">
        <v>4</v>
      </c>
    </row>
    <row r="477" spans="1:6" x14ac:dyDescent="0.25">
      <c r="A477" t="s">
        <v>1820</v>
      </c>
      <c r="B477">
        <v>0</v>
      </c>
      <c r="C477">
        <v>0</v>
      </c>
      <c r="D477">
        <v>0</v>
      </c>
      <c r="E477" t="s">
        <v>2657</v>
      </c>
      <c r="F477">
        <v>4</v>
      </c>
    </row>
    <row r="478" spans="1:6" x14ac:dyDescent="0.25">
      <c r="A478" t="s">
        <v>1821</v>
      </c>
      <c r="B478">
        <v>0</v>
      </c>
      <c r="C478">
        <v>0</v>
      </c>
      <c r="D478">
        <v>0</v>
      </c>
      <c r="E478" t="s">
        <v>2657</v>
      </c>
      <c r="F478">
        <v>4</v>
      </c>
    </row>
    <row r="479" spans="1:6" x14ac:dyDescent="0.25">
      <c r="A479" t="s">
        <v>1822</v>
      </c>
      <c r="B479">
        <v>0</v>
      </c>
      <c r="C479">
        <v>1.5583560196724799</v>
      </c>
      <c r="D479">
        <v>1.5583560196724799</v>
      </c>
      <c r="E479" t="s">
        <v>2657</v>
      </c>
      <c r="F479">
        <v>4</v>
      </c>
    </row>
    <row r="480" spans="1:6" x14ac:dyDescent="0.25">
      <c r="A480" t="s">
        <v>1823</v>
      </c>
      <c r="B480">
        <v>0</v>
      </c>
      <c r="C480">
        <v>0</v>
      </c>
      <c r="D480">
        <v>0</v>
      </c>
      <c r="E480" t="s">
        <v>2657</v>
      </c>
      <c r="F480">
        <v>4</v>
      </c>
    </row>
    <row r="481" spans="1:6" x14ac:dyDescent="0.25">
      <c r="A481" t="s">
        <v>1824</v>
      </c>
      <c r="B481">
        <v>0</v>
      </c>
      <c r="C481">
        <v>0</v>
      </c>
      <c r="D481">
        <v>0</v>
      </c>
      <c r="E481" t="s">
        <v>2657</v>
      </c>
      <c r="F481">
        <v>4</v>
      </c>
    </row>
    <row r="482" spans="1:6" x14ac:dyDescent="0.25">
      <c r="A482" t="s">
        <v>1825</v>
      </c>
      <c r="B482">
        <v>0</v>
      </c>
      <c r="C482">
        <v>0</v>
      </c>
      <c r="D482">
        <v>0</v>
      </c>
      <c r="E482" t="s">
        <v>2657</v>
      </c>
      <c r="F482">
        <v>4</v>
      </c>
    </row>
    <row r="483" spans="1:6" x14ac:dyDescent="0.25">
      <c r="A483" t="s">
        <v>1826</v>
      </c>
      <c r="B483">
        <v>0</v>
      </c>
      <c r="C483">
        <v>0</v>
      </c>
      <c r="D483">
        <v>0</v>
      </c>
      <c r="E483" t="s">
        <v>2657</v>
      </c>
      <c r="F483">
        <v>4</v>
      </c>
    </row>
    <row r="484" spans="1:6" x14ac:dyDescent="0.25">
      <c r="A484" t="s">
        <v>1827</v>
      </c>
      <c r="B484">
        <v>1.5572568718382001</v>
      </c>
      <c r="C484">
        <v>1.5572568718382001</v>
      </c>
      <c r="D484">
        <v>0</v>
      </c>
      <c r="E484" t="s">
        <v>2657</v>
      </c>
      <c r="F484">
        <v>4</v>
      </c>
    </row>
    <row r="485" spans="1:6" x14ac:dyDescent="0.25">
      <c r="A485" t="s">
        <v>1828</v>
      </c>
      <c r="B485">
        <v>1.55680520655442</v>
      </c>
      <c r="C485">
        <v>1.55680520655442</v>
      </c>
      <c r="D485">
        <v>0</v>
      </c>
      <c r="E485" t="s">
        <v>2657</v>
      </c>
      <c r="F485">
        <v>4</v>
      </c>
    </row>
    <row r="486" spans="1:6" x14ac:dyDescent="0.25">
      <c r="A486" t="s">
        <v>1829</v>
      </c>
      <c r="B486">
        <v>0</v>
      </c>
      <c r="C486">
        <v>0</v>
      </c>
      <c r="D486">
        <v>0</v>
      </c>
      <c r="E486" t="s">
        <v>2657</v>
      </c>
      <c r="F486">
        <v>4</v>
      </c>
    </row>
    <row r="487" spans="1:6" x14ac:dyDescent="0.25">
      <c r="A487" t="s">
        <v>1830</v>
      </c>
      <c r="B487">
        <v>1.5582548463221599</v>
      </c>
      <c r="C487">
        <v>1.5582548463221599</v>
      </c>
      <c r="D487">
        <v>0</v>
      </c>
      <c r="E487" t="s">
        <v>2657</v>
      </c>
      <c r="F487">
        <v>4</v>
      </c>
    </row>
    <row r="488" spans="1:6" x14ac:dyDescent="0.25">
      <c r="A488" t="s">
        <v>1831</v>
      </c>
      <c r="B488">
        <v>0</v>
      </c>
      <c r="C488">
        <v>0</v>
      </c>
      <c r="D488">
        <v>0</v>
      </c>
      <c r="E488" t="s">
        <v>2657</v>
      </c>
      <c r="F488">
        <v>4</v>
      </c>
    </row>
    <row r="489" spans="1:6" x14ac:dyDescent="0.25">
      <c r="A489" t="s">
        <v>1832</v>
      </c>
      <c r="B489">
        <v>0</v>
      </c>
      <c r="C489">
        <v>0</v>
      </c>
      <c r="D489">
        <v>0</v>
      </c>
      <c r="E489" t="s">
        <v>2657</v>
      </c>
      <c r="F489">
        <v>4</v>
      </c>
    </row>
    <row r="490" spans="1:6" x14ac:dyDescent="0.25">
      <c r="A490" t="s">
        <v>1833</v>
      </c>
      <c r="B490">
        <v>0</v>
      </c>
      <c r="C490">
        <v>0</v>
      </c>
      <c r="D490">
        <v>0</v>
      </c>
      <c r="E490" t="s">
        <v>2657</v>
      </c>
      <c r="F490">
        <v>4</v>
      </c>
    </row>
    <row r="491" spans="1:6" x14ac:dyDescent="0.25">
      <c r="A491" t="s">
        <v>1834</v>
      </c>
      <c r="B491">
        <v>1.5543285837694001</v>
      </c>
      <c r="C491">
        <v>1.5543285837694001</v>
      </c>
      <c r="D491">
        <v>0</v>
      </c>
      <c r="E491" t="s">
        <v>2657</v>
      </c>
      <c r="F491">
        <v>4</v>
      </c>
    </row>
    <row r="492" spans="1:6" x14ac:dyDescent="0.25">
      <c r="A492" t="s">
        <v>1835</v>
      </c>
      <c r="B492">
        <v>0</v>
      </c>
      <c r="C492">
        <v>0</v>
      </c>
      <c r="D492">
        <v>0</v>
      </c>
      <c r="E492" t="s">
        <v>2657</v>
      </c>
      <c r="F492">
        <v>4</v>
      </c>
    </row>
    <row r="493" spans="1:6" x14ac:dyDescent="0.25">
      <c r="A493" t="s">
        <v>1836</v>
      </c>
      <c r="B493">
        <v>0</v>
      </c>
      <c r="C493">
        <v>0</v>
      </c>
      <c r="D493">
        <v>0</v>
      </c>
      <c r="E493" t="s">
        <v>2657</v>
      </c>
      <c r="F493">
        <v>4</v>
      </c>
    </row>
    <row r="494" spans="1:6" x14ac:dyDescent="0.25">
      <c r="A494" t="s">
        <v>1837</v>
      </c>
      <c r="B494">
        <v>0</v>
      </c>
      <c r="C494">
        <v>0</v>
      </c>
      <c r="D494">
        <v>0</v>
      </c>
      <c r="E494" t="s">
        <v>2657</v>
      </c>
      <c r="F494">
        <v>4</v>
      </c>
    </row>
    <row r="495" spans="1:6" x14ac:dyDescent="0.25">
      <c r="A495" t="s">
        <v>1838</v>
      </c>
      <c r="B495">
        <v>0</v>
      </c>
      <c r="C495">
        <v>0</v>
      </c>
      <c r="D495">
        <v>0</v>
      </c>
      <c r="E495" t="s">
        <v>2657</v>
      </c>
      <c r="F495">
        <v>4</v>
      </c>
    </row>
    <row r="496" spans="1:6" x14ac:dyDescent="0.25">
      <c r="A496" t="s">
        <v>1839</v>
      </c>
      <c r="B496">
        <v>0</v>
      </c>
      <c r="C496">
        <v>0</v>
      </c>
      <c r="D496">
        <v>0</v>
      </c>
      <c r="E496" t="s">
        <v>2657</v>
      </c>
      <c r="F496">
        <v>4</v>
      </c>
    </row>
    <row r="497" spans="1:6" x14ac:dyDescent="0.25">
      <c r="A497" t="s">
        <v>1840</v>
      </c>
      <c r="B497">
        <v>1.55906320107954</v>
      </c>
      <c r="C497">
        <v>1.55906320107954</v>
      </c>
      <c r="D497">
        <v>0</v>
      </c>
      <c r="E497" t="s">
        <v>2657</v>
      </c>
      <c r="F497">
        <v>4</v>
      </c>
    </row>
    <row r="498" spans="1:6" x14ac:dyDescent="0.25">
      <c r="A498" t="s">
        <v>1841</v>
      </c>
      <c r="B498">
        <v>0</v>
      </c>
      <c r="C498">
        <v>0</v>
      </c>
      <c r="D498">
        <v>0</v>
      </c>
      <c r="E498" t="s">
        <v>2657</v>
      </c>
      <c r="F498">
        <v>4</v>
      </c>
    </row>
    <row r="499" spans="1:6" x14ac:dyDescent="0.25">
      <c r="A499" t="s">
        <v>1842</v>
      </c>
      <c r="B499">
        <v>1.5581805676484199</v>
      </c>
      <c r="C499">
        <v>1.5581805676484199</v>
      </c>
      <c r="D499">
        <v>0</v>
      </c>
      <c r="E499" t="s">
        <v>2657</v>
      </c>
      <c r="F499">
        <v>4</v>
      </c>
    </row>
    <row r="500" spans="1:6" x14ac:dyDescent="0.25">
      <c r="A500" t="s">
        <v>1843</v>
      </c>
      <c r="B500">
        <v>1.5576931148169799</v>
      </c>
      <c r="C500">
        <v>1.5576931148169799</v>
      </c>
      <c r="D500">
        <v>0</v>
      </c>
      <c r="E500" t="s">
        <v>2657</v>
      </c>
      <c r="F500">
        <v>4</v>
      </c>
    </row>
    <row r="501" spans="1:6" x14ac:dyDescent="0.25">
      <c r="A501" t="s">
        <v>1844</v>
      </c>
      <c r="B501">
        <v>0</v>
      </c>
      <c r="C501">
        <v>0</v>
      </c>
      <c r="D501">
        <v>0</v>
      </c>
      <c r="E501" t="s">
        <v>2657</v>
      </c>
      <c r="F501">
        <v>4</v>
      </c>
    </row>
    <row r="502" spans="1:6" x14ac:dyDescent="0.25">
      <c r="A502" t="s">
        <v>1845</v>
      </c>
      <c r="B502">
        <v>0</v>
      </c>
      <c r="C502">
        <v>0</v>
      </c>
      <c r="D502">
        <v>0</v>
      </c>
      <c r="E502" t="s">
        <v>2657</v>
      </c>
      <c r="F502">
        <v>4</v>
      </c>
    </row>
    <row r="503" spans="1:6" x14ac:dyDescent="0.25">
      <c r="A503" t="s">
        <v>1846</v>
      </c>
      <c r="B503">
        <v>0</v>
      </c>
      <c r="C503">
        <v>0</v>
      </c>
      <c r="D503">
        <v>0</v>
      </c>
      <c r="E503" t="s">
        <v>2657</v>
      </c>
      <c r="F503">
        <v>4</v>
      </c>
    </row>
    <row r="504" spans="1:6" x14ac:dyDescent="0.25">
      <c r="A504" t="s">
        <v>1847</v>
      </c>
      <c r="B504">
        <v>0</v>
      </c>
      <c r="C504">
        <v>0</v>
      </c>
      <c r="D504">
        <v>0</v>
      </c>
      <c r="E504" t="s">
        <v>2657</v>
      </c>
      <c r="F504">
        <v>4</v>
      </c>
    </row>
    <row r="505" spans="1:6" x14ac:dyDescent="0.25">
      <c r="A505" t="s">
        <v>1848</v>
      </c>
      <c r="B505">
        <v>0</v>
      </c>
      <c r="C505">
        <v>0</v>
      </c>
      <c r="D505">
        <v>0</v>
      </c>
      <c r="E505" t="s">
        <v>2657</v>
      </c>
      <c r="F505">
        <v>4</v>
      </c>
    </row>
    <row r="506" spans="1:6" x14ac:dyDescent="0.25">
      <c r="A506" t="s">
        <v>1849</v>
      </c>
      <c r="B506">
        <v>0</v>
      </c>
      <c r="C506">
        <v>0</v>
      </c>
      <c r="D506">
        <v>0</v>
      </c>
      <c r="E506" t="s">
        <v>2657</v>
      </c>
      <c r="F506">
        <v>4</v>
      </c>
    </row>
    <row r="507" spans="1:6" x14ac:dyDescent="0.25">
      <c r="A507" t="s">
        <v>1850</v>
      </c>
      <c r="B507">
        <v>0</v>
      </c>
      <c r="C507">
        <v>0</v>
      </c>
      <c r="D507">
        <v>0</v>
      </c>
      <c r="E507" t="s">
        <v>2657</v>
      </c>
      <c r="F507">
        <v>4</v>
      </c>
    </row>
    <row r="508" spans="1:6" x14ac:dyDescent="0.25">
      <c r="A508" t="s">
        <v>1851</v>
      </c>
      <c r="B508">
        <v>0</v>
      </c>
      <c r="C508">
        <v>0</v>
      </c>
      <c r="D508">
        <v>0</v>
      </c>
      <c r="E508" t="s">
        <v>2657</v>
      </c>
      <c r="F508">
        <v>4</v>
      </c>
    </row>
    <row r="509" spans="1:6" x14ac:dyDescent="0.25">
      <c r="A509" t="s">
        <v>1852</v>
      </c>
      <c r="B509">
        <v>1.55936053942597</v>
      </c>
      <c r="C509">
        <v>1.55936053942597</v>
      </c>
      <c r="D509">
        <v>0</v>
      </c>
      <c r="E509" t="s">
        <v>2657</v>
      </c>
      <c r="F509">
        <v>4</v>
      </c>
    </row>
    <row r="510" spans="1:6" x14ac:dyDescent="0.25">
      <c r="A510" t="s">
        <v>1853</v>
      </c>
      <c r="B510">
        <v>0</v>
      </c>
      <c r="C510">
        <v>0</v>
      </c>
      <c r="D510">
        <v>0</v>
      </c>
      <c r="E510" t="s">
        <v>2657</v>
      </c>
      <c r="F510">
        <v>4</v>
      </c>
    </row>
    <row r="511" spans="1:6" x14ac:dyDescent="0.25">
      <c r="A511" t="s">
        <v>1854</v>
      </c>
      <c r="B511">
        <v>1.5591923293924199</v>
      </c>
      <c r="C511">
        <v>1.5591923293924199</v>
      </c>
      <c r="D511">
        <v>0</v>
      </c>
      <c r="E511" t="s">
        <v>2657</v>
      </c>
      <c r="F511">
        <v>4</v>
      </c>
    </row>
    <row r="512" spans="1:6" x14ac:dyDescent="0.25">
      <c r="A512" t="s">
        <v>1855</v>
      </c>
      <c r="B512">
        <v>0</v>
      </c>
      <c r="C512">
        <v>0</v>
      </c>
      <c r="D512">
        <v>0</v>
      </c>
      <c r="E512" t="s">
        <v>2657</v>
      </c>
      <c r="F512">
        <v>4</v>
      </c>
    </row>
    <row r="513" spans="1:6" x14ac:dyDescent="0.25">
      <c r="A513" t="s">
        <v>1856</v>
      </c>
      <c r="B513">
        <v>1.5578990567158</v>
      </c>
      <c r="C513">
        <v>1.5578990567158</v>
      </c>
      <c r="D513">
        <v>0</v>
      </c>
      <c r="E513" t="s">
        <v>2657</v>
      </c>
      <c r="F513">
        <v>4</v>
      </c>
    </row>
    <row r="514" spans="1:6" x14ac:dyDescent="0.25">
      <c r="A514" t="s">
        <v>1857</v>
      </c>
      <c r="B514">
        <v>0</v>
      </c>
      <c r="C514">
        <v>0</v>
      </c>
      <c r="D514">
        <v>0</v>
      </c>
      <c r="E514" t="s">
        <v>2657</v>
      </c>
      <c r="F514">
        <v>4</v>
      </c>
    </row>
    <row r="515" spans="1:6" x14ac:dyDescent="0.25">
      <c r="A515" t="s">
        <v>1858</v>
      </c>
      <c r="B515">
        <v>1.54676491519422</v>
      </c>
      <c r="C515">
        <v>1.54676491519422</v>
      </c>
      <c r="D515">
        <v>0</v>
      </c>
      <c r="E515" t="s">
        <v>2657</v>
      </c>
      <c r="F515">
        <v>4</v>
      </c>
    </row>
    <row r="516" spans="1:6" x14ac:dyDescent="0.25">
      <c r="A516" t="s">
        <v>1859</v>
      </c>
      <c r="B516">
        <v>1.52582362494483</v>
      </c>
      <c r="C516">
        <v>1.52582362494483</v>
      </c>
      <c r="D516">
        <v>0</v>
      </c>
      <c r="E516" t="s">
        <v>2657</v>
      </c>
      <c r="F516">
        <v>4</v>
      </c>
    </row>
    <row r="517" spans="1:6" x14ac:dyDescent="0.25">
      <c r="A517" t="s">
        <v>1860</v>
      </c>
      <c r="B517">
        <v>0</v>
      </c>
      <c r="C517">
        <v>0</v>
      </c>
      <c r="D517">
        <v>0</v>
      </c>
      <c r="E517" t="s">
        <v>2657</v>
      </c>
      <c r="F517">
        <v>4</v>
      </c>
    </row>
    <row r="518" spans="1:6" x14ac:dyDescent="0.25">
      <c r="A518" t="s">
        <v>1861</v>
      </c>
      <c r="B518">
        <v>1.5579240654349999</v>
      </c>
      <c r="C518">
        <v>1.5579240654349999</v>
      </c>
      <c r="D518">
        <v>0</v>
      </c>
      <c r="E518" t="s">
        <v>2657</v>
      </c>
      <c r="F518">
        <v>4</v>
      </c>
    </row>
    <row r="519" spans="1:6" x14ac:dyDescent="0.25">
      <c r="A519" t="s">
        <v>1862</v>
      </c>
      <c r="B519">
        <v>0</v>
      </c>
      <c r="C519">
        <v>0</v>
      </c>
      <c r="D519">
        <v>0</v>
      </c>
      <c r="E519" t="s">
        <v>2657</v>
      </c>
      <c r="F519">
        <v>4</v>
      </c>
    </row>
    <row r="520" spans="1:6" x14ac:dyDescent="0.25">
      <c r="A520" t="s">
        <v>1863</v>
      </c>
      <c r="B520">
        <v>0</v>
      </c>
      <c r="C520">
        <v>0</v>
      </c>
      <c r="D520">
        <v>0</v>
      </c>
      <c r="E520" t="s">
        <v>2657</v>
      </c>
      <c r="F520">
        <v>4</v>
      </c>
    </row>
    <row r="521" spans="1:6" x14ac:dyDescent="0.25">
      <c r="A521" t="s">
        <v>1864</v>
      </c>
      <c r="B521">
        <v>0</v>
      </c>
      <c r="C521">
        <v>0</v>
      </c>
      <c r="D521">
        <v>0</v>
      </c>
      <c r="E521" t="s">
        <v>2657</v>
      </c>
      <c r="F521">
        <v>4</v>
      </c>
    </row>
    <row r="522" spans="1:6" x14ac:dyDescent="0.25">
      <c r="A522" t="s">
        <v>1865</v>
      </c>
      <c r="B522">
        <v>0</v>
      </c>
      <c r="C522">
        <v>0</v>
      </c>
      <c r="D522">
        <v>0</v>
      </c>
      <c r="E522" t="s">
        <v>2657</v>
      </c>
      <c r="F522">
        <v>4</v>
      </c>
    </row>
    <row r="523" spans="1:6" x14ac:dyDescent="0.25">
      <c r="A523" t="s">
        <v>1866</v>
      </c>
      <c r="B523">
        <v>0</v>
      </c>
      <c r="C523">
        <v>0</v>
      </c>
      <c r="D523">
        <v>0</v>
      </c>
      <c r="E523" t="s">
        <v>2657</v>
      </c>
      <c r="F523">
        <v>4</v>
      </c>
    </row>
    <row r="524" spans="1:6" x14ac:dyDescent="0.25">
      <c r="A524" t="s">
        <v>1867</v>
      </c>
      <c r="B524">
        <v>0</v>
      </c>
      <c r="C524">
        <v>0</v>
      </c>
      <c r="D524">
        <v>0</v>
      </c>
      <c r="E524" t="s">
        <v>2657</v>
      </c>
      <c r="F524">
        <v>4</v>
      </c>
    </row>
    <row r="525" spans="1:6" x14ac:dyDescent="0.25">
      <c r="A525" t="s">
        <v>1869</v>
      </c>
      <c r="B525">
        <v>10.7431088175017</v>
      </c>
      <c r="C525">
        <v>10.7431088175017</v>
      </c>
      <c r="D525">
        <v>0</v>
      </c>
      <c r="E525" t="s">
        <v>2657</v>
      </c>
      <c r="F525">
        <v>5</v>
      </c>
    </row>
    <row r="526" spans="1:6" x14ac:dyDescent="0.25">
      <c r="A526" t="s">
        <v>1870</v>
      </c>
      <c r="B526">
        <v>4.6783005897203704</v>
      </c>
      <c r="C526">
        <v>6.2377341196271603</v>
      </c>
      <c r="D526">
        <v>1.5594335299067901</v>
      </c>
      <c r="E526" t="s">
        <v>2657</v>
      </c>
      <c r="F526">
        <v>5</v>
      </c>
    </row>
    <row r="527" spans="1:6" x14ac:dyDescent="0.25">
      <c r="A527" t="s">
        <v>1871</v>
      </c>
      <c r="B527">
        <v>4.67779918006039</v>
      </c>
      <c r="C527">
        <v>4.67779918006039</v>
      </c>
      <c r="D527">
        <v>0</v>
      </c>
      <c r="E527" t="s">
        <v>2657</v>
      </c>
      <c r="F527">
        <v>5</v>
      </c>
    </row>
    <row r="528" spans="1:6" x14ac:dyDescent="0.25">
      <c r="A528" t="s">
        <v>1872</v>
      </c>
      <c r="B528">
        <v>4.6747733969042597</v>
      </c>
      <c r="C528">
        <v>6.2330311958723499</v>
      </c>
      <c r="D528">
        <v>1.5582577989680799</v>
      </c>
      <c r="E528" t="s">
        <v>2657</v>
      </c>
      <c r="F528">
        <v>5</v>
      </c>
    </row>
    <row r="529" spans="1:6" x14ac:dyDescent="0.25">
      <c r="A529" t="s">
        <v>1873</v>
      </c>
      <c r="B529">
        <v>1.54900184303956</v>
      </c>
      <c r="C529">
        <v>1.54900184303956</v>
      </c>
      <c r="D529">
        <v>0</v>
      </c>
      <c r="E529" t="s">
        <v>2657</v>
      </c>
      <c r="F529">
        <v>5</v>
      </c>
    </row>
    <row r="530" spans="1:6" x14ac:dyDescent="0.25">
      <c r="A530" t="s">
        <v>1874</v>
      </c>
      <c r="B530">
        <v>3.09418194779991</v>
      </c>
      <c r="C530">
        <v>3.09418194779991</v>
      </c>
      <c r="D530">
        <v>0</v>
      </c>
      <c r="E530" t="s">
        <v>2657</v>
      </c>
      <c r="F530">
        <v>5</v>
      </c>
    </row>
    <row r="531" spans="1:6" x14ac:dyDescent="0.25">
      <c r="A531" t="s">
        <v>1875</v>
      </c>
      <c r="B531">
        <v>0</v>
      </c>
      <c r="C531">
        <v>0</v>
      </c>
      <c r="D531">
        <v>0</v>
      </c>
      <c r="E531" t="s">
        <v>2657</v>
      </c>
      <c r="F531">
        <v>5</v>
      </c>
    </row>
    <row r="532" spans="1:6" x14ac:dyDescent="0.25">
      <c r="A532" t="s">
        <v>1876</v>
      </c>
      <c r="B532">
        <v>3.1178912080456498</v>
      </c>
      <c r="C532">
        <v>4.6768368120684798</v>
      </c>
      <c r="D532">
        <v>1.55894560402282</v>
      </c>
      <c r="E532" t="s">
        <v>2657</v>
      </c>
      <c r="F532">
        <v>5</v>
      </c>
    </row>
    <row r="533" spans="1:6" x14ac:dyDescent="0.25">
      <c r="A533" t="s">
        <v>1877</v>
      </c>
      <c r="B533">
        <v>0</v>
      </c>
      <c r="C533">
        <v>0</v>
      </c>
      <c r="D533">
        <v>0</v>
      </c>
      <c r="E533" t="s">
        <v>2657</v>
      </c>
      <c r="F533">
        <v>5</v>
      </c>
    </row>
    <row r="534" spans="1:6" x14ac:dyDescent="0.25">
      <c r="A534" t="s">
        <v>1878</v>
      </c>
      <c r="B534">
        <v>1.56073496482827</v>
      </c>
      <c r="C534">
        <v>1.56073496482827</v>
      </c>
      <c r="D534">
        <v>0</v>
      </c>
      <c r="E534" t="s">
        <v>2657</v>
      </c>
      <c r="F534">
        <v>5</v>
      </c>
    </row>
    <row r="535" spans="1:6" x14ac:dyDescent="0.25">
      <c r="A535" t="s">
        <v>1879</v>
      </c>
      <c r="B535">
        <v>1.5602987305509299</v>
      </c>
      <c r="C535">
        <v>1.5602987305509299</v>
      </c>
      <c r="D535">
        <v>0</v>
      </c>
      <c r="E535" t="s">
        <v>2657</v>
      </c>
      <c r="F535">
        <v>5</v>
      </c>
    </row>
    <row r="536" spans="1:6" x14ac:dyDescent="0.25">
      <c r="A536" t="s">
        <v>1880</v>
      </c>
      <c r="B536">
        <v>0</v>
      </c>
      <c r="C536">
        <v>0</v>
      </c>
      <c r="D536">
        <v>0</v>
      </c>
      <c r="E536" t="s">
        <v>2657</v>
      </c>
      <c r="F536">
        <v>5</v>
      </c>
    </row>
    <row r="537" spans="1:6" x14ac:dyDescent="0.25">
      <c r="A537" t="s">
        <v>1881</v>
      </c>
      <c r="B537">
        <v>1.55547980852815</v>
      </c>
      <c r="C537">
        <v>1.55547980852815</v>
      </c>
      <c r="D537">
        <v>0</v>
      </c>
      <c r="E537" t="s">
        <v>2657</v>
      </c>
      <c r="F537">
        <v>5</v>
      </c>
    </row>
    <row r="538" spans="1:6" x14ac:dyDescent="0.25">
      <c r="A538" t="s">
        <v>1882</v>
      </c>
      <c r="B538">
        <v>0</v>
      </c>
      <c r="C538">
        <v>0</v>
      </c>
      <c r="D538">
        <v>0</v>
      </c>
      <c r="E538" t="s">
        <v>2657</v>
      </c>
      <c r="F538">
        <v>5</v>
      </c>
    </row>
    <row r="539" spans="1:6" x14ac:dyDescent="0.25">
      <c r="A539" t="s">
        <v>1883</v>
      </c>
      <c r="B539">
        <v>0</v>
      </c>
      <c r="C539">
        <v>0</v>
      </c>
      <c r="D539">
        <v>0</v>
      </c>
      <c r="E539" t="s">
        <v>2657</v>
      </c>
      <c r="F539">
        <v>5</v>
      </c>
    </row>
    <row r="540" spans="1:6" x14ac:dyDescent="0.25">
      <c r="A540" t="s">
        <v>1884</v>
      </c>
      <c r="B540">
        <v>1.5583726500363699</v>
      </c>
      <c r="C540">
        <v>3.1167453000727501</v>
      </c>
      <c r="D540">
        <v>1.5583726500363699</v>
      </c>
      <c r="E540" t="s">
        <v>2657</v>
      </c>
      <c r="F540">
        <v>5</v>
      </c>
    </row>
    <row r="541" spans="1:6" x14ac:dyDescent="0.25">
      <c r="A541" t="s">
        <v>1885</v>
      </c>
      <c r="B541">
        <v>0</v>
      </c>
      <c r="C541">
        <v>1.5587112405875001</v>
      </c>
      <c r="D541">
        <v>1.5587112405875001</v>
      </c>
      <c r="E541" t="s">
        <v>2657</v>
      </c>
      <c r="F541">
        <v>5</v>
      </c>
    </row>
    <row r="542" spans="1:6" x14ac:dyDescent="0.25">
      <c r="A542" t="s">
        <v>1886</v>
      </c>
      <c r="B542">
        <v>0</v>
      </c>
      <c r="C542">
        <v>0</v>
      </c>
      <c r="D542">
        <v>0</v>
      </c>
      <c r="E542" t="s">
        <v>2657</v>
      </c>
      <c r="F542">
        <v>5</v>
      </c>
    </row>
    <row r="543" spans="1:6" x14ac:dyDescent="0.25">
      <c r="A543" t="s">
        <v>1887</v>
      </c>
      <c r="B543">
        <v>0</v>
      </c>
      <c r="C543">
        <v>0</v>
      </c>
      <c r="D543">
        <v>0</v>
      </c>
      <c r="E543" t="s">
        <v>2657</v>
      </c>
      <c r="F543">
        <v>5</v>
      </c>
    </row>
    <row r="544" spans="1:6" x14ac:dyDescent="0.25">
      <c r="A544" t="s">
        <v>1888</v>
      </c>
      <c r="B544">
        <v>1.5591500102878899</v>
      </c>
      <c r="C544">
        <v>1.5591500102878899</v>
      </c>
      <c r="D544">
        <v>0</v>
      </c>
      <c r="E544" t="s">
        <v>2657</v>
      </c>
      <c r="F544">
        <v>5</v>
      </c>
    </row>
    <row r="545" spans="1:6" x14ac:dyDescent="0.25">
      <c r="A545" t="s">
        <v>1889</v>
      </c>
      <c r="B545">
        <v>1.5581367496599201</v>
      </c>
      <c r="C545">
        <v>1.5581367496599201</v>
      </c>
      <c r="D545">
        <v>0</v>
      </c>
      <c r="E545" t="s">
        <v>2657</v>
      </c>
      <c r="F545">
        <v>5</v>
      </c>
    </row>
    <row r="546" spans="1:6" x14ac:dyDescent="0.25">
      <c r="A546" t="s">
        <v>1890</v>
      </c>
      <c r="B546">
        <v>0</v>
      </c>
      <c r="C546">
        <v>0</v>
      </c>
      <c r="D546">
        <v>0</v>
      </c>
      <c r="E546" t="s">
        <v>2657</v>
      </c>
      <c r="F546">
        <v>5</v>
      </c>
    </row>
    <row r="547" spans="1:6" x14ac:dyDescent="0.25">
      <c r="A547" t="s">
        <v>1891</v>
      </c>
      <c r="B547">
        <v>0</v>
      </c>
      <c r="C547">
        <v>0</v>
      </c>
      <c r="D547">
        <v>0</v>
      </c>
      <c r="E547" t="s">
        <v>2657</v>
      </c>
      <c r="F547">
        <v>5</v>
      </c>
    </row>
    <row r="548" spans="1:6" x14ac:dyDescent="0.25">
      <c r="A548" t="s">
        <v>1892</v>
      </c>
      <c r="B548">
        <v>1.5415516997962899</v>
      </c>
      <c r="C548">
        <v>1.5415516997962899</v>
      </c>
      <c r="D548">
        <v>0</v>
      </c>
      <c r="E548" t="s">
        <v>2657</v>
      </c>
      <c r="F548">
        <v>5</v>
      </c>
    </row>
    <row r="549" spans="1:6" x14ac:dyDescent="0.25">
      <c r="A549" t="s">
        <v>1893</v>
      </c>
      <c r="B549">
        <v>0</v>
      </c>
      <c r="C549">
        <v>0</v>
      </c>
      <c r="D549">
        <v>0</v>
      </c>
      <c r="E549" t="s">
        <v>2657</v>
      </c>
      <c r="F549">
        <v>5</v>
      </c>
    </row>
    <row r="550" spans="1:6" x14ac:dyDescent="0.25">
      <c r="A550" t="s">
        <v>1894</v>
      </c>
      <c r="B550">
        <v>1.55826246106338</v>
      </c>
      <c r="C550">
        <v>1.55826246106338</v>
      </c>
      <c r="D550">
        <v>0</v>
      </c>
      <c r="E550" t="s">
        <v>2657</v>
      </c>
      <c r="F550">
        <v>5</v>
      </c>
    </row>
    <row r="551" spans="1:6" x14ac:dyDescent="0.25">
      <c r="A551" t="s">
        <v>1895</v>
      </c>
      <c r="B551">
        <v>1.55879381183298</v>
      </c>
      <c r="C551">
        <v>1.55879381183298</v>
      </c>
      <c r="D551">
        <v>0</v>
      </c>
      <c r="E551" t="s">
        <v>2657</v>
      </c>
      <c r="F551">
        <v>5</v>
      </c>
    </row>
    <row r="552" spans="1:6" x14ac:dyDescent="0.25">
      <c r="A552" t="s">
        <v>1896</v>
      </c>
      <c r="B552">
        <v>0</v>
      </c>
      <c r="C552">
        <v>0</v>
      </c>
      <c r="D552">
        <v>0</v>
      </c>
      <c r="E552" t="s">
        <v>2657</v>
      </c>
      <c r="F552">
        <v>5</v>
      </c>
    </row>
    <row r="553" spans="1:6" x14ac:dyDescent="0.25">
      <c r="A553" t="s">
        <v>1897</v>
      </c>
      <c r="B553">
        <v>0</v>
      </c>
      <c r="C553">
        <v>0</v>
      </c>
      <c r="D553">
        <v>0</v>
      </c>
      <c r="E553" t="s">
        <v>2657</v>
      </c>
      <c r="F553">
        <v>5</v>
      </c>
    </row>
    <row r="554" spans="1:6" x14ac:dyDescent="0.25">
      <c r="A554" t="s">
        <v>1898</v>
      </c>
      <c r="B554">
        <v>0</v>
      </c>
      <c r="C554">
        <v>0</v>
      </c>
      <c r="D554">
        <v>0</v>
      </c>
      <c r="E554" t="s">
        <v>2657</v>
      </c>
      <c r="F554">
        <v>5</v>
      </c>
    </row>
    <row r="555" spans="1:6" x14ac:dyDescent="0.25">
      <c r="A555" t="s">
        <v>1899</v>
      </c>
      <c r="B555">
        <v>0</v>
      </c>
      <c r="C555">
        <v>0</v>
      </c>
      <c r="D555">
        <v>0</v>
      </c>
      <c r="E555" t="s">
        <v>2657</v>
      </c>
      <c r="F555">
        <v>5</v>
      </c>
    </row>
    <row r="556" spans="1:6" x14ac:dyDescent="0.25">
      <c r="A556" t="s">
        <v>1900</v>
      </c>
      <c r="B556">
        <v>0</v>
      </c>
      <c r="C556">
        <v>1.55737436947518</v>
      </c>
      <c r="D556">
        <v>1.55737436947518</v>
      </c>
      <c r="E556" t="s">
        <v>2657</v>
      </c>
      <c r="F556">
        <v>5</v>
      </c>
    </row>
    <row r="557" spans="1:6" x14ac:dyDescent="0.25">
      <c r="A557" t="s">
        <v>1901</v>
      </c>
      <c r="B557">
        <v>0</v>
      </c>
      <c r="C557">
        <v>0</v>
      </c>
      <c r="D557">
        <v>0</v>
      </c>
      <c r="E557" t="s">
        <v>2657</v>
      </c>
      <c r="F557">
        <v>5</v>
      </c>
    </row>
    <row r="558" spans="1:6" x14ac:dyDescent="0.25">
      <c r="A558" t="s">
        <v>1902</v>
      </c>
      <c r="B558">
        <v>0</v>
      </c>
      <c r="C558">
        <v>0</v>
      </c>
      <c r="D558">
        <v>0</v>
      </c>
      <c r="E558" t="s">
        <v>2657</v>
      </c>
      <c r="F558">
        <v>5</v>
      </c>
    </row>
    <row r="559" spans="1:6" x14ac:dyDescent="0.25">
      <c r="A559" t="s">
        <v>1903</v>
      </c>
      <c r="B559">
        <v>1.5505908420963599</v>
      </c>
      <c r="C559">
        <v>1.5505908420963599</v>
      </c>
      <c r="D559">
        <v>0</v>
      </c>
      <c r="E559" t="s">
        <v>2657</v>
      </c>
      <c r="F559">
        <v>5</v>
      </c>
    </row>
    <row r="560" spans="1:6" x14ac:dyDescent="0.25">
      <c r="A560" t="s">
        <v>1904</v>
      </c>
      <c r="B560">
        <v>0</v>
      </c>
      <c r="C560">
        <v>0</v>
      </c>
      <c r="D560">
        <v>0</v>
      </c>
      <c r="E560" t="s">
        <v>2657</v>
      </c>
      <c r="F560">
        <v>5</v>
      </c>
    </row>
    <row r="561" spans="1:6" x14ac:dyDescent="0.25">
      <c r="A561" t="s">
        <v>1905</v>
      </c>
      <c r="B561">
        <v>0</v>
      </c>
      <c r="C561">
        <v>0</v>
      </c>
      <c r="D561">
        <v>0</v>
      </c>
      <c r="E561" t="s">
        <v>2657</v>
      </c>
      <c r="F561">
        <v>5</v>
      </c>
    </row>
    <row r="562" spans="1:6" x14ac:dyDescent="0.25">
      <c r="A562" t="s">
        <v>1906</v>
      </c>
      <c r="B562">
        <v>1.5578254332225201</v>
      </c>
      <c r="C562">
        <v>1.5578254332225201</v>
      </c>
      <c r="D562">
        <v>0</v>
      </c>
      <c r="E562" t="s">
        <v>2657</v>
      </c>
      <c r="F562">
        <v>5</v>
      </c>
    </row>
    <row r="563" spans="1:6" x14ac:dyDescent="0.25">
      <c r="A563" t="s">
        <v>1907</v>
      </c>
      <c r="B563">
        <v>0</v>
      </c>
      <c r="C563">
        <v>0</v>
      </c>
      <c r="D563">
        <v>0</v>
      </c>
      <c r="E563" t="s">
        <v>2657</v>
      </c>
      <c r="F563">
        <v>5</v>
      </c>
    </row>
    <row r="564" spans="1:6" x14ac:dyDescent="0.25">
      <c r="A564" t="s">
        <v>1908</v>
      </c>
      <c r="B564">
        <v>0</v>
      </c>
      <c r="C564">
        <v>0</v>
      </c>
      <c r="D564">
        <v>0</v>
      </c>
      <c r="E564" t="s">
        <v>2657</v>
      </c>
      <c r="F564">
        <v>5</v>
      </c>
    </row>
    <row r="565" spans="1:6" x14ac:dyDescent="0.25">
      <c r="A565" t="s">
        <v>1909</v>
      </c>
      <c r="B565">
        <v>1.5573903579745201</v>
      </c>
      <c r="C565">
        <v>1.5573903579745201</v>
      </c>
      <c r="D565">
        <v>0</v>
      </c>
      <c r="E565" t="s">
        <v>2657</v>
      </c>
      <c r="F565">
        <v>5</v>
      </c>
    </row>
    <row r="566" spans="1:6" x14ac:dyDescent="0.25">
      <c r="A566" t="s">
        <v>1910</v>
      </c>
      <c r="B566">
        <v>1.5568858695543799</v>
      </c>
      <c r="C566">
        <v>1.5568858695543799</v>
      </c>
      <c r="D566">
        <v>0</v>
      </c>
      <c r="E566" t="s">
        <v>2657</v>
      </c>
      <c r="F566">
        <v>5</v>
      </c>
    </row>
    <row r="567" spans="1:6" x14ac:dyDescent="0.25">
      <c r="A567" t="s">
        <v>1911</v>
      </c>
      <c r="B567">
        <v>0</v>
      </c>
      <c r="C567">
        <v>0</v>
      </c>
      <c r="D567">
        <v>0</v>
      </c>
      <c r="E567" t="s">
        <v>2657</v>
      </c>
      <c r="F567">
        <v>5</v>
      </c>
    </row>
    <row r="568" spans="1:6" x14ac:dyDescent="0.25">
      <c r="A568" t="s">
        <v>1912</v>
      </c>
      <c r="B568">
        <v>0</v>
      </c>
      <c r="C568">
        <v>0</v>
      </c>
      <c r="D568">
        <v>0</v>
      </c>
      <c r="E568" t="s">
        <v>2657</v>
      </c>
      <c r="F568">
        <v>5</v>
      </c>
    </row>
    <row r="569" spans="1:6" x14ac:dyDescent="0.25">
      <c r="A569" t="s">
        <v>1913</v>
      </c>
      <c r="B569">
        <v>0</v>
      </c>
      <c r="C569">
        <v>0</v>
      </c>
      <c r="D569">
        <v>0</v>
      </c>
      <c r="E569" t="s">
        <v>2657</v>
      </c>
      <c r="F569">
        <v>5</v>
      </c>
    </row>
    <row r="570" spans="1:6" x14ac:dyDescent="0.25">
      <c r="A570" t="s">
        <v>1914</v>
      </c>
      <c r="B570">
        <v>0</v>
      </c>
      <c r="C570">
        <v>0</v>
      </c>
      <c r="D570">
        <v>0</v>
      </c>
      <c r="E570" t="s">
        <v>2657</v>
      </c>
      <c r="F570">
        <v>5</v>
      </c>
    </row>
    <row r="571" spans="1:6" x14ac:dyDescent="0.25">
      <c r="A571" t="s">
        <v>1915</v>
      </c>
      <c r="B571">
        <v>0</v>
      </c>
      <c r="C571">
        <v>0</v>
      </c>
      <c r="D571">
        <v>0</v>
      </c>
      <c r="E571" t="s">
        <v>2657</v>
      </c>
      <c r="F571">
        <v>5</v>
      </c>
    </row>
    <row r="572" spans="1:6" x14ac:dyDescent="0.25">
      <c r="A572" t="s">
        <v>1916</v>
      </c>
      <c r="B572">
        <v>0</v>
      </c>
      <c r="C572">
        <v>0</v>
      </c>
      <c r="D572">
        <v>0</v>
      </c>
      <c r="E572" t="s">
        <v>2657</v>
      </c>
      <c r="F572">
        <v>5</v>
      </c>
    </row>
    <row r="573" spans="1:6" x14ac:dyDescent="0.25">
      <c r="A573" t="s">
        <v>1917</v>
      </c>
      <c r="B573">
        <v>1.5571027703773099</v>
      </c>
      <c r="C573">
        <v>1.5571027703773099</v>
      </c>
      <c r="D573">
        <v>0</v>
      </c>
      <c r="E573" t="s">
        <v>2657</v>
      </c>
      <c r="F573">
        <v>5</v>
      </c>
    </row>
    <row r="574" spans="1:6" x14ac:dyDescent="0.25">
      <c r="A574" t="s">
        <v>1918</v>
      </c>
      <c r="B574">
        <v>1.55855529654444</v>
      </c>
      <c r="C574">
        <v>1.55855529654444</v>
      </c>
      <c r="D574">
        <v>0</v>
      </c>
      <c r="E574" t="s">
        <v>2657</v>
      </c>
      <c r="F574">
        <v>5</v>
      </c>
    </row>
    <row r="575" spans="1:6" x14ac:dyDescent="0.25">
      <c r="A575" t="s">
        <v>1919</v>
      </c>
      <c r="B575">
        <v>1.5582773799557901</v>
      </c>
      <c r="C575">
        <v>1.5582773799557901</v>
      </c>
      <c r="D575">
        <v>0</v>
      </c>
      <c r="E575" t="s">
        <v>2657</v>
      </c>
      <c r="F575">
        <v>5</v>
      </c>
    </row>
    <row r="576" spans="1:6" x14ac:dyDescent="0.25">
      <c r="A576" t="s">
        <v>1920</v>
      </c>
      <c r="B576">
        <v>1.5593099636763099</v>
      </c>
      <c r="C576">
        <v>3.1186199273526198</v>
      </c>
      <c r="D576">
        <v>1.5593099636763099</v>
      </c>
      <c r="E576" t="s">
        <v>2657</v>
      </c>
      <c r="F576">
        <v>5</v>
      </c>
    </row>
    <row r="577" spans="1:6" x14ac:dyDescent="0.25">
      <c r="A577" t="s">
        <v>1921</v>
      </c>
      <c r="B577">
        <v>0</v>
      </c>
      <c r="C577">
        <v>0</v>
      </c>
      <c r="D577">
        <v>0</v>
      </c>
      <c r="E577" t="s">
        <v>2657</v>
      </c>
      <c r="F577">
        <v>5</v>
      </c>
    </row>
    <row r="578" spans="1:6" x14ac:dyDescent="0.25">
      <c r="A578" t="s">
        <v>1922</v>
      </c>
      <c r="B578">
        <v>0</v>
      </c>
      <c r="C578">
        <v>0</v>
      </c>
      <c r="D578">
        <v>0</v>
      </c>
      <c r="E578" t="s">
        <v>2657</v>
      </c>
      <c r="F578">
        <v>5</v>
      </c>
    </row>
    <row r="579" spans="1:6" x14ac:dyDescent="0.25">
      <c r="A579" t="s">
        <v>1923</v>
      </c>
      <c r="B579">
        <v>0</v>
      </c>
      <c r="C579">
        <v>0</v>
      </c>
      <c r="D579">
        <v>0</v>
      </c>
      <c r="E579" t="s">
        <v>2657</v>
      </c>
      <c r="F579">
        <v>5</v>
      </c>
    </row>
    <row r="580" spans="1:6" x14ac:dyDescent="0.25">
      <c r="A580" t="s">
        <v>1924</v>
      </c>
      <c r="B580">
        <v>0</v>
      </c>
      <c r="C580">
        <v>0</v>
      </c>
      <c r="D580">
        <v>0</v>
      </c>
      <c r="E580" t="s">
        <v>2657</v>
      </c>
      <c r="F580">
        <v>5</v>
      </c>
    </row>
    <row r="581" spans="1:6" x14ac:dyDescent="0.25">
      <c r="A581" t="s">
        <v>1925</v>
      </c>
      <c r="B581">
        <v>0</v>
      </c>
      <c r="C581">
        <v>1.55855654024187</v>
      </c>
      <c r="D581">
        <v>1.55855654024187</v>
      </c>
      <c r="E581" t="s">
        <v>2657</v>
      </c>
      <c r="F581">
        <v>5</v>
      </c>
    </row>
    <row r="582" spans="1:6" x14ac:dyDescent="0.25">
      <c r="A582" t="s">
        <v>1926</v>
      </c>
      <c r="B582">
        <v>0</v>
      </c>
      <c r="C582">
        <v>0</v>
      </c>
      <c r="D582">
        <v>0</v>
      </c>
      <c r="E582" t="s">
        <v>2657</v>
      </c>
      <c r="F582">
        <v>5</v>
      </c>
    </row>
    <row r="583" spans="1:6" x14ac:dyDescent="0.25">
      <c r="A583" t="s">
        <v>1927</v>
      </c>
      <c r="B583">
        <v>0</v>
      </c>
      <c r="C583">
        <v>0</v>
      </c>
      <c r="D583">
        <v>0</v>
      </c>
      <c r="E583" t="s">
        <v>2657</v>
      </c>
      <c r="F583">
        <v>5</v>
      </c>
    </row>
    <row r="584" spans="1:6" x14ac:dyDescent="0.25">
      <c r="A584" t="s">
        <v>1928</v>
      </c>
      <c r="B584">
        <v>0</v>
      </c>
      <c r="C584">
        <v>0</v>
      </c>
      <c r="D584">
        <v>0</v>
      </c>
      <c r="E584" t="s">
        <v>2657</v>
      </c>
      <c r="F584">
        <v>5</v>
      </c>
    </row>
    <row r="585" spans="1:6" x14ac:dyDescent="0.25">
      <c r="A585" t="s">
        <v>1929</v>
      </c>
      <c r="B585">
        <v>1.5594227910064999</v>
      </c>
      <c r="C585">
        <v>1.5594227910064999</v>
      </c>
      <c r="D585">
        <v>0</v>
      </c>
      <c r="E585" t="s">
        <v>2657</v>
      </c>
      <c r="F585">
        <v>5</v>
      </c>
    </row>
    <row r="586" spans="1:6" x14ac:dyDescent="0.25">
      <c r="A586" t="s">
        <v>1930</v>
      </c>
      <c r="B586">
        <v>0</v>
      </c>
      <c r="C586">
        <v>1.55810567456602</v>
      </c>
      <c r="D586">
        <v>1.55810567456602</v>
      </c>
      <c r="E586" t="s">
        <v>2657</v>
      </c>
      <c r="F586">
        <v>5</v>
      </c>
    </row>
    <row r="587" spans="1:6" x14ac:dyDescent="0.25">
      <c r="A587" t="s">
        <v>1931</v>
      </c>
      <c r="B587">
        <v>0</v>
      </c>
      <c r="C587">
        <v>0</v>
      </c>
      <c r="D587">
        <v>0</v>
      </c>
      <c r="E587" t="s">
        <v>2657</v>
      </c>
      <c r="F587">
        <v>5</v>
      </c>
    </row>
    <row r="588" spans="1:6" x14ac:dyDescent="0.25">
      <c r="A588" t="s">
        <v>1932</v>
      </c>
      <c r="B588">
        <v>0</v>
      </c>
      <c r="C588">
        <v>0</v>
      </c>
      <c r="D588">
        <v>0</v>
      </c>
      <c r="E588" t="s">
        <v>2657</v>
      </c>
      <c r="F588">
        <v>5</v>
      </c>
    </row>
    <row r="589" spans="1:6" x14ac:dyDescent="0.25">
      <c r="A589" t="s">
        <v>1933</v>
      </c>
      <c r="B589">
        <v>0</v>
      </c>
      <c r="C589">
        <v>0</v>
      </c>
      <c r="D589">
        <v>0</v>
      </c>
      <c r="E589" t="s">
        <v>2657</v>
      </c>
      <c r="F589">
        <v>5</v>
      </c>
    </row>
    <row r="590" spans="1:6" x14ac:dyDescent="0.25">
      <c r="A590" t="s">
        <v>1934</v>
      </c>
      <c r="B590">
        <v>1.55954341758893</v>
      </c>
      <c r="C590">
        <v>1.55954341758893</v>
      </c>
      <c r="D590">
        <v>0</v>
      </c>
      <c r="E590" t="s">
        <v>2657</v>
      </c>
      <c r="F590">
        <v>5</v>
      </c>
    </row>
    <row r="591" spans="1:6" x14ac:dyDescent="0.25">
      <c r="A591" t="s">
        <v>1935</v>
      </c>
      <c r="B591">
        <v>0</v>
      </c>
      <c r="C591">
        <v>0</v>
      </c>
      <c r="D591">
        <v>0</v>
      </c>
      <c r="E591" t="s">
        <v>2657</v>
      </c>
      <c r="F591">
        <v>5</v>
      </c>
    </row>
    <row r="592" spans="1:6" x14ac:dyDescent="0.25">
      <c r="A592" t="s">
        <v>1936</v>
      </c>
      <c r="B592">
        <v>1.54184559065218</v>
      </c>
      <c r="C592">
        <v>1.54184559065218</v>
      </c>
      <c r="D592">
        <v>0</v>
      </c>
      <c r="E592" t="s">
        <v>2657</v>
      </c>
      <c r="F592">
        <v>5</v>
      </c>
    </row>
    <row r="593" spans="1:6" x14ac:dyDescent="0.25">
      <c r="A593" t="s">
        <v>1937</v>
      </c>
      <c r="B593">
        <v>0</v>
      </c>
      <c r="C593">
        <v>0</v>
      </c>
      <c r="D593">
        <v>0</v>
      </c>
      <c r="E593" t="s">
        <v>2657</v>
      </c>
      <c r="F593">
        <v>5</v>
      </c>
    </row>
    <row r="594" spans="1:6" x14ac:dyDescent="0.25">
      <c r="A594" t="s">
        <v>1938</v>
      </c>
      <c r="B594">
        <v>0</v>
      </c>
      <c r="C594">
        <v>0</v>
      </c>
      <c r="D594">
        <v>0</v>
      </c>
      <c r="E594" t="s">
        <v>2657</v>
      </c>
      <c r="F594">
        <v>5</v>
      </c>
    </row>
    <row r="595" spans="1:6" x14ac:dyDescent="0.25">
      <c r="A595" t="s">
        <v>1939</v>
      </c>
      <c r="B595">
        <v>1.55904951162088</v>
      </c>
      <c r="C595">
        <v>1.55904951162088</v>
      </c>
      <c r="D595">
        <v>0</v>
      </c>
      <c r="E595" t="s">
        <v>2657</v>
      </c>
      <c r="F595">
        <v>5</v>
      </c>
    </row>
    <row r="596" spans="1:6" x14ac:dyDescent="0.25">
      <c r="A596" t="s">
        <v>1940</v>
      </c>
      <c r="B596">
        <v>1.5578400331089599</v>
      </c>
      <c r="C596">
        <v>1.5578400331089599</v>
      </c>
      <c r="D596">
        <v>0</v>
      </c>
      <c r="E596" t="s">
        <v>2657</v>
      </c>
      <c r="F596">
        <v>5</v>
      </c>
    </row>
    <row r="597" spans="1:6" x14ac:dyDescent="0.25">
      <c r="A597" t="s">
        <v>1941</v>
      </c>
      <c r="B597">
        <v>0</v>
      </c>
      <c r="C597">
        <v>0</v>
      </c>
      <c r="D597">
        <v>0</v>
      </c>
      <c r="E597" t="s">
        <v>2657</v>
      </c>
      <c r="F597">
        <v>5</v>
      </c>
    </row>
    <row r="598" spans="1:6" x14ac:dyDescent="0.25">
      <c r="A598" t="s">
        <v>1942</v>
      </c>
      <c r="B598">
        <v>1.54258111286392</v>
      </c>
      <c r="C598">
        <v>1.54258111286392</v>
      </c>
      <c r="D598">
        <v>0</v>
      </c>
      <c r="E598" t="s">
        <v>2657</v>
      </c>
      <c r="F598">
        <v>5</v>
      </c>
    </row>
    <row r="599" spans="1:6" x14ac:dyDescent="0.25">
      <c r="A599" t="s">
        <v>1943</v>
      </c>
      <c r="B599">
        <v>0</v>
      </c>
      <c r="C599">
        <v>0</v>
      </c>
      <c r="D599">
        <v>0</v>
      </c>
      <c r="E599" t="s">
        <v>2657</v>
      </c>
      <c r="F599">
        <v>5</v>
      </c>
    </row>
    <row r="600" spans="1:6" x14ac:dyDescent="0.25">
      <c r="A600" t="s">
        <v>1944</v>
      </c>
      <c r="B600">
        <v>0</v>
      </c>
      <c r="C600">
        <v>0</v>
      </c>
      <c r="D600">
        <v>0</v>
      </c>
      <c r="E600" t="s">
        <v>2657</v>
      </c>
      <c r="F600">
        <v>5</v>
      </c>
    </row>
    <row r="601" spans="1:6" x14ac:dyDescent="0.25">
      <c r="A601" t="s">
        <v>1945</v>
      </c>
      <c r="B601">
        <v>1.5522429339169701</v>
      </c>
      <c r="C601">
        <v>1.5522429339169701</v>
      </c>
      <c r="D601">
        <v>0</v>
      </c>
      <c r="E601" t="s">
        <v>2657</v>
      </c>
      <c r="F601">
        <v>5</v>
      </c>
    </row>
    <row r="602" spans="1:6" x14ac:dyDescent="0.25">
      <c r="A602" t="s">
        <v>1946</v>
      </c>
      <c r="B602">
        <v>0</v>
      </c>
      <c r="C602">
        <v>0</v>
      </c>
      <c r="D602">
        <v>0</v>
      </c>
      <c r="E602" t="s">
        <v>2657</v>
      </c>
      <c r="F602">
        <v>5</v>
      </c>
    </row>
    <row r="603" spans="1:6" x14ac:dyDescent="0.25">
      <c r="A603" t="s">
        <v>1947</v>
      </c>
      <c r="B603">
        <v>0</v>
      </c>
      <c r="C603">
        <v>0</v>
      </c>
      <c r="D603">
        <v>0</v>
      </c>
      <c r="E603" t="s">
        <v>2657</v>
      </c>
      <c r="F603">
        <v>5</v>
      </c>
    </row>
    <row r="604" spans="1:6" x14ac:dyDescent="0.25">
      <c r="A604" t="s">
        <v>1948</v>
      </c>
      <c r="B604">
        <v>1.54906188812055</v>
      </c>
      <c r="C604">
        <v>1.54906188812055</v>
      </c>
      <c r="D604">
        <v>0</v>
      </c>
      <c r="E604" t="s">
        <v>2657</v>
      </c>
      <c r="F604">
        <v>5</v>
      </c>
    </row>
    <row r="605" spans="1:6" x14ac:dyDescent="0.25">
      <c r="A605" t="s">
        <v>1949</v>
      </c>
      <c r="B605">
        <v>0</v>
      </c>
      <c r="C605">
        <v>0</v>
      </c>
      <c r="D605">
        <v>0</v>
      </c>
      <c r="E605" t="s">
        <v>2657</v>
      </c>
      <c r="F605">
        <v>5</v>
      </c>
    </row>
    <row r="606" spans="1:6" x14ac:dyDescent="0.25">
      <c r="A606" t="s">
        <v>1950</v>
      </c>
      <c r="B606">
        <v>0</v>
      </c>
      <c r="C606">
        <v>0</v>
      </c>
      <c r="D606">
        <v>0</v>
      </c>
      <c r="E606" t="s">
        <v>2657</v>
      </c>
      <c r="F606">
        <v>5</v>
      </c>
    </row>
    <row r="607" spans="1:6" x14ac:dyDescent="0.25">
      <c r="A607" t="s">
        <v>1951</v>
      </c>
      <c r="B607">
        <v>0</v>
      </c>
      <c r="C607">
        <v>0</v>
      </c>
      <c r="D607">
        <v>0</v>
      </c>
      <c r="E607" t="s">
        <v>2657</v>
      </c>
      <c r="F607">
        <v>5</v>
      </c>
    </row>
    <row r="608" spans="1:6" x14ac:dyDescent="0.25">
      <c r="A608" t="s">
        <v>1952</v>
      </c>
      <c r="B608">
        <v>0</v>
      </c>
      <c r="C608">
        <v>0</v>
      </c>
      <c r="D608">
        <v>0</v>
      </c>
      <c r="E608" t="s">
        <v>2657</v>
      </c>
      <c r="F608">
        <v>5</v>
      </c>
    </row>
    <row r="609" spans="1:6" x14ac:dyDescent="0.25">
      <c r="A609" t="s">
        <v>1953</v>
      </c>
      <c r="B609">
        <v>0</v>
      </c>
      <c r="C609">
        <v>0</v>
      </c>
      <c r="D609">
        <v>0</v>
      </c>
      <c r="E609" t="s">
        <v>2657</v>
      </c>
      <c r="F609">
        <v>5</v>
      </c>
    </row>
    <row r="610" spans="1:6" x14ac:dyDescent="0.25">
      <c r="A610" t="s">
        <v>1954</v>
      </c>
      <c r="B610">
        <v>0</v>
      </c>
      <c r="C610">
        <v>0</v>
      </c>
      <c r="D610">
        <v>0</v>
      </c>
      <c r="E610" t="s">
        <v>2657</v>
      </c>
      <c r="F610">
        <v>5</v>
      </c>
    </row>
    <row r="611" spans="1:6" x14ac:dyDescent="0.25">
      <c r="A611" t="s">
        <v>1955</v>
      </c>
      <c r="B611">
        <v>0</v>
      </c>
      <c r="C611">
        <v>0</v>
      </c>
      <c r="D611">
        <v>0</v>
      </c>
      <c r="E611" t="s">
        <v>2657</v>
      </c>
      <c r="F611">
        <v>5</v>
      </c>
    </row>
    <row r="612" spans="1:6" x14ac:dyDescent="0.25">
      <c r="A612" t="s">
        <v>1956</v>
      </c>
      <c r="B612">
        <v>1.55922375903751</v>
      </c>
      <c r="C612">
        <v>1.55922375903751</v>
      </c>
      <c r="D612">
        <v>0</v>
      </c>
      <c r="E612" t="s">
        <v>2657</v>
      </c>
      <c r="F612">
        <v>5</v>
      </c>
    </row>
    <row r="613" spans="1:6" x14ac:dyDescent="0.25">
      <c r="A613" t="s">
        <v>1957</v>
      </c>
      <c r="B613">
        <v>0</v>
      </c>
      <c r="C613">
        <v>0</v>
      </c>
      <c r="D613">
        <v>0</v>
      </c>
      <c r="E613" t="s">
        <v>2657</v>
      </c>
      <c r="F613">
        <v>5</v>
      </c>
    </row>
    <row r="614" spans="1:6" x14ac:dyDescent="0.25">
      <c r="A614" t="s">
        <v>1958</v>
      </c>
      <c r="B614">
        <v>0</v>
      </c>
      <c r="C614">
        <v>1.5575493294563201</v>
      </c>
      <c r="D614">
        <v>1.5575493294563201</v>
      </c>
      <c r="E614" t="s">
        <v>2657</v>
      </c>
      <c r="F614">
        <v>5</v>
      </c>
    </row>
    <row r="615" spans="1:6" x14ac:dyDescent="0.25">
      <c r="A615" t="s">
        <v>1959</v>
      </c>
      <c r="B615">
        <v>1.55833861256899</v>
      </c>
      <c r="C615">
        <v>1.55833861256899</v>
      </c>
      <c r="D615">
        <v>0</v>
      </c>
      <c r="E615" t="s">
        <v>2657</v>
      </c>
      <c r="F615">
        <v>5</v>
      </c>
    </row>
    <row r="616" spans="1:6" x14ac:dyDescent="0.25">
      <c r="A616" t="s">
        <v>1960</v>
      </c>
      <c r="B616">
        <v>1.5571479268605799</v>
      </c>
      <c r="C616">
        <v>1.5571479268605799</v>
      </c>
      <c r="D616">
        <v>0</v>
      </c>
      <c r="E616" t="s">
        <v>2657</v>
      </c>
      <c r="F616">
        <v>5</v>
      </c>
    </row>
    <row r="617" spans="1:6" x14ac:dyDescent="0.25">
      <c r="A617" t="s">
        <v>1961</v>
      </c>
      <c r="B617">
        <v>0</v>
      </c>
      <c r="C617">
        <v>0</v>
      </c>
      <c r="D617">
        <v>0</v>
      </c>
      <c r="E617" t="s">
        <v>2657</v>
      </c>
      <c r="F617">
        <v>5</v>
      </c>
    </row>
    <row r="618" spans="1:6" x14ac:dyDescent="0.25">
      <c r="A618" t="s">
        <v>1962</v>
      </c>
      <c r="B618">
        <v>0</v>
      </c>
      <c r="C618">
        <v>0</v>
      </c>
      <c r="D618">
        <v>0</v>
      </c>
      <c r="E618" t="s">
        <v>2657</v>
      </c>
      <c r="F618">
        <v>5</v>
      </c>
    </row>
    <row r="619" spans="1:6" x14ac:dyDescent="0.25">
      <c r="A619" t="s">
        <v>1963</v>
      </c>
      <c r="B619">
        <v>1.55704008324409</v>
      </c>
      <c r="C619">
        <v>1.55704008324409</v>
      </c>
      <c r="D619">
        <v>0</v>
      </c>
      <c r="E619" t="s">
        <v>2657</v>
      </c>
      <c r="F619">
        <v>5</v>
      </c>
    </row>
    <row r="620" spans="1:6" x14ac:dyDescent="0.25">
      <c r="A620" t="s">
        <v>1964</v>
      </c>
      <c r="B620">
        <v>0</v>
      </c>
      <c r="C620">
        <v>0</v>
      </c>
      <c r="D620">
        <v>0</v>
      </c>
      <c r="E620" t="s">
        <v>2657</v>
      </c>
      <c r="F620">
        <v>5</v>
      </c>
    </row>
    <row r="621" spans="1:6" x14ac:dyDescent="0.25">
      <c r="A621" t="s">
        <v>1965</v>
      </c>
      <c r="B621">
        <v>0</v>
      </c>
      <c r="C621">
        <v>0</v>
      </c>
      <c r="D621">
        <v>0</v>
      </c>
      <c r="E621" t="s">
        <v>2657</v>
      </c>
      <c r="F621">
        <v>5</v>
      </c>
    </row>
    <row r="622" spans="1:6" x14ac:dyDescent="0.25">
      <c r="A622" t="s">
        <v>1966</v>
      </c>
      <c r="B622">
        <v>0</v>
      </c>
      <c r="C622">
        <v>0</v>
      </c>
      <c r="D622">
        <v>0</v>
      </c>
      <c r="E622" t="s">
        <v>2657</v>
      </c>
      <c r="F622">
        <v>5</v>
      </c>
    </row>
    <row r="623" spans="1:6" x14ac:dyDescent="0.25">
      <c r="A623" t="s">
        <v>1967</v>
      </c>
      <c r="B623">
        <v>3.1142856117812201</v>
      </c>
      <c r="C623">
        <v>3.1142856117812201</v>
      </c>
      <c r="D623">
        <v>0</v>
      </c>
      <c r="E623" t="s">
        <v>2657</v>
      </c>
      <c r="F623">
        <v>5</v>
      </c>
    </row>
    <row r="624" spans="1:6" x14ac:dyDescent="0.25">
      <c r="A624" t="s">
        <v>1968</v>
      </c>
      <c r="B624">
        <v>0</v>
      </c>
      <c r="C624">
        <v>0</v>
      </c>
      <c r="D624">
        <v>0</v>
      </c>
      <c r="E624" t="s">
        <v>2657</v>
      </c>
      <c r="F624">
        <v>5</v>
      </c>
    </row>
    <row r="625" spans="1:6" x14ac:dyDescent="0.25">
      <c r="A625" t="s">
        <v>1969</v>
      </c>
      <c r="B625">
        <v>0</v>
      </c>
      <c r="C625">
        <v>0</v>
      </c>
      <c r="D625">
        <v>0</v>
      </c>
      <c r="E625" t="s">
        <v>2657</v>
      </c>
      <c r="F625">
        <v>5</v>
      </c>
    </row>
    <row r="626" spans="1:6" x14ac:dyDescent="0.25">
      <c r="A626" t="s">
        <v>1970</v>
      </c>
      <c r="B626">
        <v>1.5587271010518999</v>
      </c>
      <c r="C626">
        <v>1.5587271010518999</v>
      </c>
      <c r="D626">
        <v>0</v>
      </c>
      <c r="E626" t="s">
        <v>2657</v>
      </c>
      <c r="F626">
        <v>5</v>
      </c>
    </row>
    <row r="627" spans="1:6" x14ac:dyDescent="0.25">
      <c r="A627" t="s">
        <v>1971</v>
      </c>
      <c r="B627">
        <v>0</v>
      </c>
      <c r="C627">
        <v>0</v>
      </c>
      <c r="D627">
        <v>0</v>
      </c>
      <c r="E627" t="s">
        <v>2657</v>
      </c>
      <c r="F627">
        <v>5</v>
      </c>
    </row>
    <row r="628" spans="1:6" x14ac:dyDescent="0.25">
      <c r="A628" t="s">
        <v>1972</v>
      </c>
      <c r="B628">
        <v>1.5574901770963501</v>
      </c>
      <c r="C628">
        <v>1.5574901770963501</v>
      </c>
      <c r="D628">
        <v>0</v>
      </c>
      <c r="E628" t="s">
        <v>2657</v>
      </c>
      <c r="F628">
        <v>5</v>
      </c>
    </row>
    <row r="629" spans="1:6" x14ac:dyDescent="0.25">
      <c r="A629" t="s">
        <v>1973</v>
      </c>
      <c r="B629">
        <v>1.56028096840673</v>
      </c>
      <c r="C629">
        <v>1.56028096840673</v>
      </c>
      <c r="D629">
        <v>0</v>
      </c>
      <c r="E629" t="s">
        <v>2657</v>
      </c>
      <c r="F629">
        <v>5</v>
      </c>
    </row>
    <row r="630" spans="1:6" x14ac:dyDescent="0.25">
      <c r="A630" t="s">
        <v>1974</v>
      </c>
      <c r="B630">
        <v>1.53884517966719</v>
      </c>
      <c r="C630">
        <v>1.53884517966719</v>
      </c>
      <c r="D630">
        <v>0</v>
      </c>
      <c r="E630" t="s">
        <v>2657</v>
      </c>
      <c r="F630">
        <v>5</v>
      </c>
    </row>
    <row r="631" spans="1:6" x14ac:dyDescent="0.25">
      <c r="A631" t="s">
        <v>1975</v>
      </c>
      <c r="B631">
        <v>0</v>
      </c>
      <c r="C631">
        <v>0</v>
      </c>
      <c r="D631">
        <v>0</v>
      </c>
      <c r="E631" t="s">
        <v>2657</v>
      </c>
      <c r="F631">
        <v>5</v>
      </c>
    </row>
    <row r="632" spans="1:6" x14ac:dyDescent="0.25">
      <c r="A632" t="s">
        <v>1976</v>
      </c>
      <c r="B632">
        <v>0</v>
      </c>
      <c r="C632">
        <v>0</v>
      </c>
      <c r="D632">
        <v>0</v>
      </c>
      <c r="E632" t="s">
        <v>2657</v>
      </c>
      <c r="F632">
        <v>5</v>
      </c>
    </row>
    <row r="633" spans="1:6" x14ac:dyDescent="0.25">
      <c r="A633" t="s">
        <v>1977</v>
      </c>
      <c r="B633">
        <v>0</v>
      </c>
      <c r="C633">
        <v>0</v>
      </c>
      <c r="D633">
        <v>0</v>
      </c>
      <c r="E633" t="s">
        <v>2657</v>
      </c>
      <c r="F633">
        <v>5</v>
      </c>
    </row>
    <row r="634" spans="1:6" x14ac:dyDescent="0.25">
      <c r="A634" t="s">
        <v>1978</v>
      </c>
      <c r="B634">
        <v>0</v>
      </c>
      <c r="C634">
        <v>0</v>
      </c>
      <c r="D634">
        <v>0</v>
      </c>
      <c r="E634" t="s">
        <v>2657</v>
      </c>
      <c r="F634">
        <v>5</v>
      </c>
    </row>
    <row r="635" spans="1:6" x14ac:dyDescent="0.25">
      <c r="A635" t="s">
        <v>1979</v>
      </c>
      <c r="B635">
        <v>0</v>
      </c>
      <c r="C635">
        <v>0</v>
      </c>
      <c r="D635">
        <v>0</v>
      </c>
      <c r="E635" t="s">
        <v>2657</v>
      </c>
      <c r="F635">
        <v>5</v>
      </c>
    </row>
    <row r="636" spans="1:6" x14ac:dyDescent="0.25">
      <c r="A636" t="s">
        <v>1980</v>
      </c>
      <c r="B636">
        <v>0</v>
      </c>
      <c r="C636">
        <v>0</v>
      </c>
      <c r="D636">
        <v>0</v>
      </c>
      <c r="E636" t="s">
        <v>2657</v>
      </c>
      <c r="F636">
        <v>5</v>
      </c>
    </row>
    <row r="637" spans="1:6" x14ac:dyDescent="0.25">
      <c r="A637" t="s">
        <v>1981</v>
      </c>
      <c r="B637">
        <v>0</v>
      </c>
      <c r="C637">
        <v>0</v>
      </c>
      <c r="D637">
        <v>0</v>
      </c>
      <c r="E637" t="s">
        <v>2657</v>
      </c>
      <c r="F637">
        <v>5</v>
      </c>
    </row>
    <row r="638" spans="1:6" x14ac:dyDescent="0.25">
      <c r="A638" t="s">
        <v>1982</v>
      </c>
      <c r="B638">
        <v>1.5598009204871801</v>
      </c>
      <c r="C638">
        <v>1.5598009204871801</v>
      </c>
      <c r="D638">
        <v>0</v>
      </c>
      <c r="E638" t="s">
        <v>2657</v>
      </c>
      <c r="F638">
        <v>5</v>
      </c>
    </row>
    <row r="639" spans="1:6" x14ac:dyDescent="0.25">
      <c r="A639" t="s">
        <v>1983</v>
      </c>
      <c r="B639">
        <v>0</v>
      </c>
      <c r="C639">
        <v>0</v>
      </c>
      <c r="D639">
        <v>0</v>
      </c>
      <c r="E639" t="s">
        <v>2657</v>
      </c>
      <c r="F639">
        <v>5</v>
      </c>
    </row>
    <row r="640" spans="1:6" x14ac:dyDescent="0.25">
      <c r="A640" t="s">
        <v>1984</v>
      </c>
      <c r="B640">
        <v>0</v>
      </c>
      <c r="C640">
        <v>0</v>
      </c>
      <c r="D640">
        <v>0</v>
      </c>
      <c r="E640" t="s">
        <v>2657</v>
      </c>
      <c r="F640">
        <v>5</v>
      </c>
    </row>
    <row r="641" spans="1:6" x14ac:dyDescent="0.25">
      <c r="A641" t="s">
        <v>1985</v>
      </c>
      <c r="B641">
        <v>0</v>
      </c>
      <c r="C641">
        <v>0</v>
      </c>
      <c r="D641">
        <v>0</v>
      </c>
      <c r="E641" t="s">
        <v>2657</v>
      </c>
      <c r="F641">
        <v>5</v>
      </c>
    </row>
    <row r="642" spans="1:6" x14ac:dyDescent="0.25">
      <c r="A642" t="s">
        <v>1986</v>
      </c>
      <c r="B642">
        <v>1.55885368534461</v>
      </c>
      <c r="C642">
        <v>1.55885368534461</v>
      </c>
      <c r="D642">
        <v>0</v>
      </c>
      <c r="E642" t="s">
        <v>2657</v>
      </c>
      <c r="F642">
        <v>5</v>
      </c>
    </row>
    <row r="643" spans="1:6" x14ac:dyDescent="0.25">
      <c r="A643" t="s">
        <v>1987</v>
      </c>
      <c r="B643">
        <v>0</v>
      </c>
      <c r="C643">
        <v>0</v>
      </c>
      <c r="D643">
        <v>0</v>
      </c>
      <c r="E643" t="s">
        <v>2657</v>
      </c>
      <c r="F643">
        <v>5</v>
      </c>
    </row>
    <row r="644" spans="1:6" x14ac:dyDescent="0.25">
      <c r="A644" t="s">
        <v>1988</v>
      </c>
      <c r="B644">
        <v>0</v>
      </c>
      <c r="C644">
        <v>0</v>
      </c>
      <c r="D644">
        <v>0</v>
      </c>
      <c r="E644" t="s">
        <v>2657</v>
      </c>
      <c r="F644">
        <v>5</v>
      </c>
    </row>
    <row r="645" spans="1:6" x14ac:dyDescent="0.25">
      <c r="A645" t="s">
        <v>1989</v>
      </c>
      <c r="B645">
        <v>1.5599177122191901</v>
      </c>
      <c r="C645">
        <v>1.5599177122191901</v>
      </c>
      <c r="D645">
        <v>0</v>
      </c>
      <c r="E645" t="s">
        <v>2657</v>
      </c>
      <c r="F645">
        <v>5</v>
      </c>
    </row>
    <row r="646" spans="1:6" x14ac:dyDescent="0.25">
      <c r="A646" t="s">
        <v>1990</v>
      </c>
      <c r="B646">
        <v>0</v>
      </c>
      <c r="C646">
        <v>0</v>
      </c>
      <c r="D646">
        <v>0</v>
      </c>
      <c r="E646" t="s">
        <v>2657</v>
      </c>
      <c r="F646">
        <v>5</v>
      </c>
    </row>
    <row r="647" spans="1:6" x14ac:dyDescent="0.25">
      <c r="A647" t="s">
        <v>1991</v>
      </c>
      <c r="B647">
        <v>0</v>
      </c>
      <c r="C647">
        <v>0</v>
      </c>
      <c r="D647">
        <v>0</v>
      </c>
      <c r="E647" t="s">
        <v>2657</v>
      </c>
      <c r="F647">
        <v>5</v>
      </c>
    </row>
    <row r="648" spans="1:6" x14ac:dyDescent="0.25">
      <c r="A648" t="s">
        <v>1992</v>
      </c>
      <c r="B648">
        <v>1.55541152306593</v>
      </c>
      <c r="C648">
        <v>1.55541152306593</v>
      </c>
      <c r="D648">
        <v>0</v>
      </c>
      <c r="E648" t="s">
        <v>2657</v>
      </c>
      <c r="F648">
        <v>5</v>
      </c>
    </row>
    <row r="649" spans="1:6" x14ac:dyDescent="0.25">
      <c r="A649" t="s">
        <v>1993</v>
      </c>
      <c r="B649">
        <v>0</v>
      </c>
      <c r="C649">
        <v>0</v>
      </c>
      <c r="D649">
        <v>0</v>
      </c>
      <c r="E649" t="s">
        <v>2657</v>
      </c>
      <c r="F649">
        <v>5</v>
      </c>
    </row>
    <row r="650" spans="1:6" x14ac:dyDescent="0.25">
      <c r="A650" t="s">
        <v>1994</v>
      </c>
      <c r="B650">
        <v>1.5487366868116399</v>
      </c>
      <c r="C650">
        <v>1.5487366868116399</v>
      </c>
      <c r="D650">
        <v>0</v>
      </c>
      <c r="E650" t="s">
        <v>2657</v>
      </c>
      <c r="F650">
        <v>5</v>
      </c>
    </row>
    <row r="651" spans="1:6" x14ac:dyDescent="0.25">
      <c r="A651" t="s">
        <v>1995</v>
      </c>
      <c r="B651">
        <v>0</v>
      </c>
      <c r="C651">
        <v>0</v>
      </c>
      <c r="D651">
        <v>0</v>
      </c>
      <c r="E651" t="s">
        <v>2657</v>
      </c>
      <c r="F651">
        <v>5</v>
      </c>
    </row>
    <row r="652" spans="1:6" x14ac:dyDescent="0.25">
      <c r="A652" t="s">
        <v>1996</v>
      </c>
      <c r="B652">
        <v>0</v>
      </c>
      <c r="C652">
        <v>0</v>
      </c>
      <c r="D652">
        <v>0</v>
      </c>
      <c r="E652" t="s">
        <v>2657</v>
      </c>
      <c r="F652">
        <v>5</v>
      </c>
    </row>
    <row r="653" spans="1:6" x14ac:dyDescent="0.25">
      <c r="A653" t="s">
        <v>1997</v>
      </c>
      <c r="B653">
        <v>0</v>
      </c>
      <c r="C653">
        <v>0</v>
      </c>
      <c r="D653">
        <v>0</v>
      </c>
      <c r="E653" t="s">
        <v>2657</v>
      </c>
      <c r="F653">
        <v>5</v>
      </c>
    </row>
    <row r="654" spans="1:6" x14ac:dyDescent="0.25">
      <c r="A654" t="s">
        <v>1998</v>
      </c>
      <c r="B654">
        <v>0</v>
      </c>
      <c r="C654">
        <v>0</v>
      </c>
      <c r="D654">
        <v>0</v>
      </c>
      <c r="E654" t="s">
        <v>2657</v>
      </c>
      <c r="F654">
        <v>5</v>
      </c>
    </row>
    <row r="655" spans="1:6" x14ac:dyDescent="0.25">
      <c r="A655" t="s">
        <v>2000</v>
      </c>
      <c r="B655">
        <v>7.8042906666477503</v>
      </c>
      <c r="C655">
        <v>7.8042906666477503</v>
      </c>
      <c r="D655">
        <v>0</v>
      </c>
      <c r="E655" t="s">
        <v>2657</v>
      </c>
      <c r="F655">
        <v>6</v>
      </c>
    </row>
    <row r="656" spans="1:6" x14ac:dyDescent="0.25">
      <c r="A656" t="s">
        <v>2001</v>
      </c>
      <c r="B656">
        <v>7.7922596056742597</v>
      </c>
      <c r="C656">
        <v>7.7922596056742597</v>
      </c>
      <c r="D656">
        <v>0</v>
      </c>
      <c r="E656" t="s">
        <v>2657</v>
      </c>
      <c r="F656">
        <v>6</v>
      </c>
    </row>
    <row r="657" spans="1:6" x14ac:dyDescent="0.25">
      <c r="A657" t="s">
        <v>2002</v>
      </c>
      <c r="B657">
        <v>1.56186572632853</v>
      </c>
      <c r="C657">
        <v>1.56186572632853</v>
      </c>
      <c r="D657">
        <v>0</v>
      </c>
      <c r="E657" t="s">
        <v>2657</v>
      </c>
      <c r="F657">
        <v>6</v>
      </c>
    </row>
    <row r="658" spans="1:6" x14ac:dyDescent="0.25">
      <c r="A658" t="s">
        <v>2003</v>
      </c>
      <c r="B658">
        <v>0</v>
      </c>
      <c r="C658">
        <v>0</v>
      </c>
      <c r="D658">
        <v>0</v>
      </c>
      <c r="E658" t="s">
        <v>2657</v>
      </c>
      <c r="F658">
        <v>6</v>
      </c>
    </row>
    <row r="659" spans="1:6" x14ac:dyDescent="0.25">
      <c r="A659" t="s">
        <v>2004</v>
      </c>
      <c r="B659">
        <v>7.7979824959872204</v>
      </c>
      <c r="C659">
        <v>7.7979824959872204</v>
      </c>
      <c r="D659">
        <v>0</v>
      </c>
      <c r="E659" t="s">
        <v>2657</v>
      </c>
      <c r="F659">
        <v>6</v>
      </c>
    </row>
    <row r="660" spans="1:6" x14ac:dyDescent="0.25">
      <c r="A660" t="s">
        <v>2005</v>
      </c>
      <c r="B660">
        <v>3.07706547404532</v>
      </c>
      <c r="C660">
        <v>3.07706547404532</v>
      </c>
      <c r="D660">
        <v>0</v>
      </c>
      <c r="E660" t="s">
        <v>2657</v>
      </c>
      <c r="F660">
        <v>6</v>
      </c>
    </row>
    <row r="661" spans="1:6" x14ac:dyDescent="0.25">
      <c r="A661" t="s">
        <v>2006</v>
      </c>
      <c r="B661">
        <v>0</v>
      </c>
      <c r="C661">
        <v>1.5589527588924099</v>
      </c>
      <c r="D661">
        <v>1.5589527588924099</v>
      </c>
      <c r="E661" t="s">
        <v>2657</v>
      </c>
      <c r="F661">
        <v>6</v>
      </c>
    </row>
    <row r="662" spans="1:6" x14ac:dyDescent="0.25">
      <c r="A662" t="s">
        <v>2007</v>
      </c>
      <c r="B662">
        <v>0</v>
      </c>
      <c r="C662">
        <v>0</v>
      </c>
      <c r="D662">
        <v>0</v>
      </c>
      <c r="E662" t="s">
        <v>2657</v>
      </c>
      <c r="F662">
        <v>6</v>
      </c>
    </row>
    <row r="663" spans="1:6" x14ac:dyDescent="0.25">
      <c r="A663" t="s">
        <v>2008</v>
      </c>
      <c r="B663">
        <v>0</v>
      </c>
      <c r="C663">
        <v>0</v>
      </c>
      <c r="D663">
        <v>0</v>
      </c>
      <c r="E663" t="s">
        <v>2657</v>
      </c>
      <c r="F663">
        <v>6</v>
      </c>
    </row>
    <row r="664" spans="1:6" x14ac:dyDescent="0.25">
      <c r="A664" t="s">
        <v>2009</v>
      </c>
      <c r="B664">
        <v>1.5442813408809499</v>
      </c>
      <c r="C664">
        <v>1.5442813408809499</v>
      </c>
      <c r="D664">
        <v>0</v>
      </c>
      <c r="E664" t="s">
        <v>2657</v>
      </c>
      <c r="F664">
        <v>6</v>
      </c>
    </row>
    <row r="665" spans="1:6" x14ac:dyDescent="0.25">
      <c r="A665" t="s">
        <v>2010</v>
      </c>
      <c r="B665">
        <v>0</v>
      </c>
      <c r="C665">
        <v>1.5579044933255799</v>
      </c>
      <c r="D665">
        <v>1.5579044933255799</v>
      </c>
      <c r="E665" t="s">
        <v>2657</v>
      </c>
      <c r="F665">
        <v>6</v>
      </c>
    </row>
    <row r="666" spans="1:6" x14ac:dyDescent="0.25">
      <c r="A666" t="s">
        <v>2011</v>
      </c>
      <c r="B666">
        <v>0</v>
      </c>
      <c r="C666">
        <v>1.55248800485667</v>
      </c>
      <c r="D666">
        <v>1.55248800485667</v>
      </c>
      <c r="E666" t="s">
        <v>2657</v>
      </c>
      <c r="F666">
        <v>6</v>
      </c>
    </row>
    <row r="667" spans="1:6" x14ac:dyDescent="0.25">
      <c r="A667" t="s">
        <v>2012</v>
      </c>
      <c r="B667">
        <v>1.5280554899782</v>
      </c>
      <c r="C667">
        <v>3.0561109799564101</v>
      </c>
      <c r="D667">
        <v>1.5280554899782</v>
      </c>
      <c r="E667" t="s">
        <v>2657</v>
      </c>
      <c r="F667">
        <v>6</v>
      </c>
    </row>
    <row r="668" spans="1:6" x14ac:dyDescent="0.25">
      <c r="A668" t="s">
        <v>2013</v>
      </c>
      <c r="B668">
        <v>1.5601307853893001</v>
      </c>
      <c r="C668">
        <v>3.1202615707786099</v>
      </c>
      <c r="D668">
        <v>1.5601307853893001</v>
      </c>
      <c r="E668" t="s">
        <v>2657</v>
      </c>
      <c r="F668">
        <v>6</v>
      </c>
    </row>
    <row r="669" spans="1:6" x14ac:dyDescent="0.25">
      <c r="A669" t="s">
        <v>2014</v>
      </c>
      <c r="B669">
        <v>1.56002237246804</v>
      </c>
      <c r="C669">
        <v>1.56002237246804</v>
      </c>
      <c r="D669">
        <v>0</v>
      </c>
      <c r="E669" t="s">
        <v>2657</v>
      </c>
      <c r="F669">
        <v>6</v>
      </c>
    </row>
    <row r="670" spans="1:6" x14ac:dyDescent="0.25">
      <c r="A670" t="s">
        <v>2015</v>
      </c>
      <c r="B670">
        <v>4.6780834857515297</v>
      </c>
      <c r="C670">
        <v>4.6780834857515297</v>
      </c>
      <c r="D670">
        <v>0</v>
      </c>
      <c r="E670" t="s">
        <v>2657</v>
      </c>
      <c r="F670">
        <v>6</v>
      </c>
    </row>
    <row r="671" spans="1:6" x14ac:dyDescent="0.25">
      <c r="A671" t="s">
        <v>2016</v>
      </c>
      <c r="B671">
        <v>0</v>
      </c>
      <c r="C671">
        <v>0</v>
      </c>
      <c r="D671">
        <v>0</v>
      </c>
      <c r="E671" t="s">
        <v>2657</v>
      </c>
      <c r="F671">
        <v>6</v>
      </c>
    </row>
    <row r="672" spans="1:6" x14ac:dyDescent="0.25">
      <c r="A672" t="s">
        <v>2017</v>
      </c>
      <c r="B672">
        <v>1.56014605163728</v>
      </c>
      <c r="C672">
        <v>1.56014605163728</v>
      </c>
      <c r="D672">
        <v>0</v>
      </c>
      <c r="E672" t="s">
        <v>2657</v>
      </c>
      <c r="F672">
        <v>6</v>
      </c>
    </row>
    <row r="673" spans="1:6" x14ac:dyDescent="0.25">
      <c r="A673" t="s">
        <v>2018</v>
      </c>
      <c r="B673">
        <v>0</v>
      </c>
      <c r="C673">
        <v>0</v>
      </c>
      <c r="D673">
        <v>0</v>
      </c>
      <c r="E673" t="s">
        <v>2657</v>
      </c>
      <c r="F673">
        <v>6</v>
      </c>
    </row>
    <row r="674" spans="1:6" x14ac:dyDescent="0.25">
      <c r="A674" t="s">
        <v>2019</v>
      </c>
      <c r="B674">
        <v>3.1017843845950499</v>
      </c>
      <c r="C674">
        <v>3.1017843845950499</v>
      </c>
      <c r="D674">
        <v>0</v>
      </c>
      <c r="E674" t="s">
        <v>2657</v>
      </c>
      <c r="F674">
        <v>6</v>
      </c>
    </row>
    <row r="675" spans="1:6" x14ac:dyDescent="0.25">
      <c r="A675" t="s">
        <v>2020</v>
      </c>
      <c r="B675">
        <v>0</v>
      </c>
      <c r="C675">
        <v>0</v>
      </c>
      <c r="D675">
        <v>0</v>
      </c>
      <c r="E675" t="s">
        <v>2657</v>
      </c>
      <c r="F675">
        <v>6</v>
      </c>
    </row>
    <row r="676" spans="1:6" x14ac:dyDescent="0.25">
      <c r="A676" t="s">
        <v>2021</v>
      </c>
      <c r="B676">
        <v>0</v>
      </c>
      <c r="C676">
        <v>4.6480635051902102</v>
      </c>
      <c r="D676">
        <v>4.6480635051902102</v>
      </c>
      <c r="E676" t="s">
        <v>2657</v>
      </c>
      <c r="F676">
        <v>6</v>
      </c>
    </row>
    <row r="677" spans="1:6" x14ac:dyDescent="0.25">
      <c r="A677" t="s">
        <v>2022</v>
      </c>
      <c r="B677">
        <v>3.0557260786517402</v>
      </c>
      <c r="C677">
        <v>3.0557260786517402</v>
      </c>
      <c r="D677">
        <v>0</v>
      </c>
      <c r="E677" t="s">
        <v>2657</v>
      </c>
      <c r="F677">
        <v>6</v>
      </c>
    </row>
    <row r="678" spans="1:6" x14ac:dyDescent="0.25">
      <c r="A678" t="s">
        <v>2023</v>
      </c>
      <c r="B678">
        <v>4.6045467873524499</v>
      </c>
      <c r="C678">
        <v>4.6045467873524499</v>
      </c>
      <c r="D678">
        <v>0</v>
      </c>
      <c r="E678" t="s">
        <v>2657</v>
      </c>
      <c r="F678">
        <v>6</v>
      </c>
    </row>
    <row r="679" spans="1:6" x14ac:dyDescent="0.25">
      <c r="A679" t="s">
        <v>2024</v>
      </c>
      <c r="B679">
        <v>3.12148489585877</v>
      </c>
      <c r="C679">
        <v>4.6822273437881599</v>
      </c>
      <c r="D679">
        <v>1.5607424479293801</v>
      </c>
      <c r="E679" t="s">
        <v>2657</v>
      </c>
      <c r="F679">
        <v>6</v>
      </c>
    </row>
    <row r="680" spans="1:6" x14ac:dyDescent="0.25">
      <c r="A680" t="s">
        <v>2025</v>
      </c>
      <c r="B680">
        <v>1.5597537415871801</v>
      </c>
      <c r="C680">
        <v>1.5597537415871801</v>
      </c>
      <c r="D680">
        <v>0</v>
      </c>
      <c r="E680" t="s">
        <v>2657</v>
      </c>
      <c r="F680">
        <v>6</v>
      </c>
    </row>
    <row r="681" spans="1:6" x14ac:dyDescent="0.25">
      <c r="A681" t="s">
        <v>2026</v>
      </c>
      <c r="B681">
        <v>0</v>
      </c>
      <c r="C681">
        <v>4.68091021459988</v>
      </c>
      <c r="D681">
        <v>4.68091021459988</v>
      </c>
      <c r="E681" t="s">
        <v>2657</v>
      </c>
      <c r="F681">
        <v>6</v>
      </c>
    </row>
    <row r="682" spans="1:6" x14ac:dyDescent="0.25">
      <c r="A682" t="s">
        <v>2027</v>
      </c>
      <c r="B682">
        <v>0</v>
      </c>
      <c r="C682">
        <v>0</v>
      </c>
      <c r="D682">
        <v>0</v>
      </c>
      <c r="E682" t="s">
        <v>2657</v>
      </c>
      <c r="F682">
        <v>6</v>
      </c>
    </row>
    <row r="683" spans="1:6" x14ac:dyDescent="0.25">
      <c r="A683" t="s">
        <v>2028</v>
      </c>
      <c r="B683">
        <v>1.5585661789642899</v>
      </c>
      <c r="C683">
        <v>4.6756985368928801</v>
      </c>
      <c r="D683">
        <v>3.1171323579285799</v>
      </c>
      <c r="E683" t="s">
        <v>2657</v>
      </c>
      <c r="F683">
        <v>6</v>
      </c>
    </row>
    <row r="684" spans="1:6" x14ac:dyDescent="0.25">
      <c r="A684" t="s">
        <v>2029</v>
      </c>
      <c r="B684">
        <v>0</v>
      </c>
      <c r="C684">
        <v>0</v>
      </c>
      <c r="D684">
        <v>0</v>
      </c>
      <c r="E684" t="s">
        <v>2657</v>
      </c>
      <c r="F684">
        <v>6</v>
      </c>
    </row>
    <row r="685" spans="1:6" x14ac:dyDescent="0.25">
      <c r="A685" t="s">
        <v>2030</v>
      </c>
      <c r="B685">
        <v>0</v>
      </c>
      <c r="C685">
        <v>0</v>
      </c>
      <c r="D685">
        <v>0</v>
      </c>
      <c r="E685" t="s">
        <v>2657</v>
      </c>
      <c r="F685">
        <v>6</v>
      </c>
    </row>
    <row r="686" spans="1:6" x14ac:dyDescent="0.25">
      <c r="A686" t="s">
        <v>2031</v>
      </c>
      <c r="B686">
        <v>1.56012346392739</v>
      </c>
      <c r="C686">
        <v>1.56012346392739</v>
      </c>
      <c r="D686">
        <v>0</v>
      </c>
      <c r="E686" t="s">
        <v>2657</v>
      </c>
      <c r="F686">
        <v>6</v>
      </c>
    </row>
    <row r="687" spans="1:6" x14ac:dyDescent="0.25">
      <c r="A687" t="s">
        <v>2032</v>
      </c>
      <c r="B687">
        <v>1.5584444599817799</v>
      </c>
      <c r="C687">
        <v>1.5584444599817799</v>
      </c>
      <c r="D687">
        <v>0</v>
      </c>
      <c r="E687" t="s">
        <v>2657</v>
      </c>
      <c r="F687">
        <v>6</v>
      </c>
    </row>
    <row r="688" spans="1:6" x14ac:dyDescent="0.25">
      <c r="A688" t="s">
        <v>2033</v>
      </c>
      <c r="B688">
        <v>0</v>
      </c>
      <c r="C688">
        <v>0</v>
      </c>
      <c r="D688">
        <v>0</v>
      </c>
      <c r="E688" t="s">
        <v>2657</v>
      </c>
      <c r="F688">
        <v>6</v>
      </c>
    </row>
    <row r="689" spans="1:6" x14ac:dyDescent="0.25">
      <c r="A689" t="s">
        <v>2034</v>
      </c>
      <c r="B689">
        <v>0</v>
      </c>
      <c r="C689">
        <v>0</v>
      </c>
      <c r="D689">
        <v>0</v>
      </c>
      <c r="E689" t="s">
        <v>2657</v>
      </c>
      <c r="F689">
        <v>6</v>
      </c>
    </row>
    <row r="690" spans="1:6" x14ac:dyDescent="0.25">
      <c r="A690" t="s">
        <v>2035</v>
      </c>
      <c r="B690">
        <v>1.5609022604462</v>
      </c>
      <c r="C690">
        <v>4.6827067813386201</v>
      </c>
      <c r="D690">
        <v>3.1218045208924101</v>
      </c>
      <c r="E690" t="s">
        <v>2657</v>
      </c>
      <c r="F690">
        <v>6</v>
      </c>
    </row>
    <row r="691" spans="1:6" x14ac:dyDescent="0.25">
      <c r="A691" t="s">
        <v>2036</v>
      </c>
      <c r="B691">
        <v>3.1177338095833802</v>
      </c>
      <c r="C691">
        <v>4.6766007143750699</v>
      </c>
      <c r="D691">
        <v>1.5588669047916901</v>
      </c>
      <c r="E691" t="s">
        <v>2657</v>
      </c>
      <c r="F691">
        <v>6</v>
      </c>
    </row>
    <row r="692" spans="1:6" x14ac:dyDescent="0.25">
      <c r="A692" t="s">
        <v>2037</v>
      </c>
      <c r="B692">
        <v>1.5593801481376199</v>
      </c>
      <c r="C692">
        <v>3.1187602962752399</v>
      </c>
      <c r="D692">
        <v>1.5593801481376199</v>
      </c>
      <c r="E692" t="s">
        <v>2657</v>
      </c>
      <c r="F692">
        <v>6</v>
      </c>
    </row>
    <row r="693" spans="1:6" x14ac:dyDescent="0.25">
      <c r="A693" t="s">
        <v>2038</v>
      </c>
      <c r="B693">
        <v>3.1182486797834001</v>
      </c>
      <c r="C693">
        <v>3.1182486797834001</v>
      </c>
      <c r="D693">
        <v>0</v>
      </c>
      <c r="E693" t="s">
        <v>2657</v>
      </c>
      <c r="F693">
        <v>6</v>
      </c>
    </row>
    <row r="694" spans="1:6" x14ac:dyDescent="0.25">
      <c r="A694" t="s">
        <v>2039</v>
      </c>
      <c r="B694">
        <v>0</v>
      </c>
      <c r="C694">
        <v>1.5601955911119201</v>
      </c>
      <c r="D694">
        <v>1.5601955911119201</v>
      </c>
      <c r="E694" t="s">
        <v>2657</v>
      </c>
      <c r="F694">
        <v>6</v>
      </c>
    </row>
    <row r="695" spans="1:6" x14ac:dyDescent="0.25">
      <c r="A695" t="s">
        <v>2040</v>
      </c>
      <c r="B695">
        <v>0</v>
      </c>
      <c r="C695">
        <v>0</v>
      </c>
      <c r="D695">
        <v>0</v>
      </c>
      <c r="E695" t="s">
        <v>2657</v>
      </c>
      <c r="F695">
        <v>6</v>
      </c>
    </row>
    <row r="696" spans="1:6" x14ac:dyDescent="0.25">
      <c r="A696" t="s">
        <v>2041</v>
      </c>
      <c r="B696">
        <v>1.5473390175719199</v>
      </c>
      <c r="C696">
        <v>1.5473390175719199</v>
      </c>
      <c r="D696">
        <v>0</v>
      </c>
      <c r="E696" t="s">
        <v>2657</v>
      </c>
      <c r="F696">
        <v>6</v>
      </c>
    </row>
    <row r="697" spans="1:6" x14ac:dyDescent="0.25">
      <c r="A697" t="s">
        <v>2042</v>
      </c>
      <c r="B697">
        <v>0</v>
      </c>
      <c r="C697">
        <v>0</v>
      </c>
      <c r="D697">
        <v>0</v>
      </c>
      <c r="E697" t="s">
        <v>2657</v>
      </c>
      <c r="F697">
        <v>6</v>
      </c>
    </row>
    <row r="698" spans="1:6" x14ac:dyDescent="0.25">
      <c r="A698" t="s">
        <v>2043</v>
      </c>
      <c r="B698">
        <v>1.5593977341476799</v>
      </c>
      <c r="C698">
        <v>1.5593977341476799</v>
      </c>
      <c r="D698">
        <v>0</v>
      </c>
      <c r="E698" t="s">
        <v>2657</v>
      </c>
      <c r="F698">
        <v>6</v>
      </c>
    </row>
    <row r="699" spans="1:6" x14ac:dyDescent="0.25">
      <c r="A699" t="s">
        <v>2044</v>
      </c>
      <c r="B699">
        <v>1.54381200134254</v>
      </c>
      <c r="C699">
        <v>1.54381200134254</v>
      </c>
      <c r="D699">
        <v>0</v>
      </c>
      <c r="E699" t="s">
        <v>2657</v>
      </c>
      <c r="F699">
        <v>6</v>
      </c>
    </row>
    <row r="700" spans="1:6" x14ac:dyDescent="0.25">
      <c r="A700" t="s">
        <v>2045</v>
      </c>
      <c r="B700">
        <v>4.6463302614523396</v>
      </c>
      <c r="C700">
        <v>6.19510701526979</v>
      </c>
      <c r="D700">
        <v>1.54877675381744</v>
      </c>
      <c r="E700" t="s">
        <v>2657</v>
      </c>
      <c r="F700">
        <v>6</v>
      </c>
    </row>
    <row r="701" spans="1:6" x14ac:dyDescent="0.25">
      <c r="A701" t="s">
        <v>2046</v>
      </c>
      <c r="B701">
        <v>0</v>
      </c>
      <c r="C701">
        <v>0</v>
      </c>
      <c r="D701">
        <v>0</v>
      </c>
      <c r="E701" t="s">
        <v>2657</v>
      </c>
      <c r="F701">
        <v>6</v>
      </c>
    </row>
    <row r="702" spans="1:6" x14ac:dyDescent="0.25">
      <c r="A702" t="s">
        <v>2047</v>
      </c>
      <c r="B702">
        <v>0</v>
      </c>
      <c r="C702">
        <v>3.1199581476334202</v>
      </c>
      <c r="D702">
        <v>3.1199581476334202</v>
      </c>
      <c r="E702" t="s">
        <v>2657</v>
      </c>
      <c r="F702">
        <v>6</v>
      </c>
    </row>
    <row r="703" spans="1:6" x14ac:dyDescent="0.25">
      <c r="A703" t="s">
        <v>2048</v>
      </c>
      <c r="B703">
        <v>3.0807007554173902</v>
      </c>
      <c r="C703">
        <v>3.0807007554173902</v>
      </c>
      <c r="D703">
        <v>0</v>
      </c>
      <c r="E703" t="s">
        <v>2657</v>
      </c>
      <c r="F703">
        <v>6</v>
      </c>
    </row>
    <row r="704" spans="1:6" x14ac:dyDescent="0.25">
      <c r="A704" t="s">
        <v>2049</v>
      </c>
      <c r="B704">
        <v>0</v>
      </c>
      <c r="C704">
        <v>0</v>
      </c>
      <c r="D704">
        <v>0</v>
      </c>
      <c r="E704" t="s">
        <v>2657</v>
      </c>
      <c r="F704">
        <v>6</v>
      </c>
    </row>
    <row r="705" spans="1:6" x14ac:dyDescent="0.25">
      <c r="A705" t="s">
        <v>2050</v>
      </c>
      <c r="B705">
        <v>0</v>
      </c>
      <c r="C705">
        <v>1.5539835485604601</v>
      </c>
      <c r="D705">
        <v>1.5539835485604601</v>
      </c>
      <c r="E705" t="s">
        <v>2657</v>
      </c>
      <c r="F705">
        <v>6</v>
      </c>
    </row>
    <row r="706" spans="1:6" x14ac:dyDescent="0.25">
      <c r="A706" t="s">
        <v>2051</v>
      </c>
      <c r="B706">
        <v>1.54800095862126</v>
      </c>
      <c r="C706">
        <v>1.54800095862126</v>
      </c>
      <c r="D706">
        <v>0</v>
      </c>
      <c r="E706" t="s">
        <v>2657</v>
      </c>
      <c r="F706">
        <v>6</v>
      </c>
    </row>
    <row r="707" spans="1:6" x14ac:dyDescent="0.25">
      <c r="A707" t="s">
        <v>2052</v>
      </c>
      <c r="B707">
        <v>0</v>
      </c>
      <c r="C707">
        <v>0</v>
      </c>
      <c r="D707">
        <v>0</v>
      </c>
      <c r="E707" t="s">
        <v>2657</v>
      </c>
      <c r="F707">
        <v>6</v>
      </c>
    </row>
    <row r="708" spans="1:6" x14ac:dyDescent="0.25">
      <c r="A708" t="s">
        <v>2053</v>
      </c>
      <c r="B708">
        <v>1.5584360662699801</v>
      </c>
      <c r="C708">
        <v>4.6753081988099598</v>
      </c>
      <c r="D708">
        <v>3.11687213253997</v>
      </c>
      <c r="E708" t="s">
        <v>2657</v>
      </c>
      <c r="F708">
        <v>6</v>
      </c>
    </row>
    <row r="709" spans="1:6" x14ac:dyDescent="0.25">
      <c r="A709" t="s">
        <v>2054</v>
      </c>
      <c r="B709">
        <v>1.56020415957917</v>
      </c>
      <c r="C709">
        <v>1.56020415957917</v>
      </c>
      <c r="D709">
        <v>0</v>
      </c>
      <c r="E709" t="s">
        <v>2657</v>
      </c>
      <c r="F709">
        <v>6</v>
      </c>
    </row>
    <row r="710" spans="1:6" x14ac:dyDescent="0.25">
      <c r="A710" t="s">
        <v>2055</v>
      </c>
      <c r="B710">
        <v>0</v>
      </c>
      <c r="C710">
        <v>0</v>
      </c>
      <c r="D710">
        <v>0</v>
      </c>
      <c r="E710" t="s">
        <v>2657</v>
      </c>
      <c r="F710">
        <v>6</v>
      </c>
    </row>
    <row r="711" spans="1:6" x14ac:dyDescent="0.25">
      <c r="A711" t="s">
        <v>2056</v>
      </c>
      <c r="B711">
        <v>3.0719631702581198</v>
      </c>
      <c r="C711">
        <v>3.0719631702581198</v>
      </c>
      <c r="D711">
        <v>0</v>
      </c>
      <c r="E711" t="s">
        <v>2657</v>
      </c>
      <c r="F711">
        <v>6</v>
      </c>
    </row>
    <row r="712" spans="1:6" x14ac:dyDescent="0.25">
      <c r="A712" t="s">
        <v>2057</v>
      </c>
      <c r="B712">
        <v>0</v>
      </c>
      <c r="C712">
        <v>1.5466555960771</v>
      </c>
      <c r="D712">
        <v>1.5466555960771</v>
      </c>
      <c r="E712" t="s">
        <v>2657</v>
      </c>
      <c r="F712">
        <v>6</v>
      </c>
    </row>
    <row r="713" spans="1:6" x14ac:dyDescent="0.25">
      <c r="A713" t="s">
        <v>2058</v>
      </c>
      <c r="B713">
        <v>0</v>
      </c>
      <c r="C713">
        <v>1.5475690537692299</v>
      </c>
      <c r="D713">
        <v>1.5475690537692299</v>
      </c>
      <c r="E713" t="s">
        <v>2657</v>
      </c>
      <c r="F713">
        <v>6</v>
      </c>
    </row>
    <row r="714" spans="1:6" x14ac:dyDescent="0.25">
      <c r="A714" t="s">
        <v>2059</v>
      </c>
      <c r="B714">
        <v>0</v>
      </c>
      <c r="C714">
        <v>0</v>
      </c>
      <c r="D714">
        <v>0</v>
      </c>
      <c r="E714" t="s">
        <v>2657</v>
      </c>
      <c r="F714">
        <v>6</v>
      </c>
    </row>
    <row r="715" spans="1:6" x14ac:dyDescent="0.25">
      <c r="A715" t="s">
        <v>2060</v>
      </c>
      <c r="B715">
        <v>1.55806325906349</v>
      </c>
      <c r="C715">
        <v>1.55806325906349</v>
      </c>
      <c r="D715">
        <v>0</v>
      </c>
      <c r="E715" t="s">
        <v>2657</v>
      </c>
      <c r="F715">
        <v>6</v>
      </c>
    </row>
    <row r="716" spans="1:6" x14ac:dyDescent="0.25">
      <c r="A716" t="s">
        <v>2061</v>
      </c>
      <c r="B716">
        <v>0</v>
      </c>
      <c r="C716">
        <v>3.0949646064799499</v>
      </c>
      <c r="D716">
        <v>3.0949646064799499</v>
      </c>
      <c r="E716" t="s">
        <v>2657</v>
      </c>
      <c r="F716">
        <v>6</v>
      </c>
    </row>
    <row r="717" spans="1:6" x14ac:dyDescent="0.25">
      <c r="A717" t="s">
        <v>2062</v>
      </c>
      <c r="B717">
        <v>0</v>
      </c>
      <c r="C717">
        <v>0</v>
      </c>
      <c r="D717">
        <v>0</v>
      </c>
      <c r="E717" t="s">
        <v>2657</v>
      </c>
      <c r="F717">
        <v>6</v>
      </c>
    </row>
    <row r="718" spans="1:6" x14ac:dyDescent="0.25">
      <c r="A718" t="s">
        <v>2063</v>
      </c>
      <c r="B718">
        <v>4.6748004371324798</v>
      </c>
      <c r="C718">
        <v>4.6748004371324798</v>
      </c>
      <c r="D718">
        <v>0</v>
      </c>
      <c r="E718" t="s">
        <v>2657</v>
      </c>
      <c r="F718">
        <v>6</v>
      </c>
    </row>
    <row r="719" spans="1:6" x14ac:dyDescent="0.25">
      <c r="A719" t="s">
        <v>2064</v>
      </c>
      <c r="B719">
        <v>1.55850865932347</v>
      </c>
      <c r="C719">
        <v>1.55850865932347</v>
      </c>
      <c r="D719">
        <v>0</v>
      </c>
      <c r="E719" t="s">
        <v>2657</v>
      </c>
      <c r="F719">
        <v>6</v>
      </c>
    </row>
    <row r="720" spans="1:6" x14ac:dyDescent="0.25">
      <c r="A720" t="s">
        <v>2065</v>
      </c>
      <c r="B720">
        <v>0</v>
      </c>
      <c r="C720">
        <v>0</v>
      </c>
      <c r="D720">
        <v>0</v>
      </c>
      <c r="E720" t="s">
        <v>2657</v>
      </c>
      <c r="F720">
        <v>6</v>
      </c>
    </row>
    <row r="721" spans="1:6" x14ac:dyDescent="0.25">
      <c r="A721" t="s">
        <v>2066</v>
      </c>
      <c r="B721">
        <v>0</v>
      </c>
      <c r="C721">
        <v>1.5505725309203999</v>
      </c>
      <c r="D721">
        <v>1.5505725309203999</v>
      </c>
      <c r="E721" t="s">
        <v>2657</v>
      </c>
      <c r="F721">
        <v>6</v>
      </c>
    </row>
    <row r="722" spans="1:6" x14ac:dyDescent="0.25">
      <c r="A722" t="s">
        <v>2067</v>
      </c>
      <c r="B722">
        <v>4.63504061037181</v>
      </c>
      <c r="C722">
        <v>7.7250676839530099</v>
      </c>
      <c r="D722">
        <v>3.0900270735811999</v>
      </c>
      <c r="E722" t="s">
        <v>2657</v>
      </c>
      <c r="F722">
        <v>6</v>
      </c>
    </row>
    <row r="723" spans="1:6" x14ac:dyDescent="0.25">
      <c r="A723" t="s">
        <v>2068</v>
      </c>
      <c r="B723">
        <v>0</v>
      </c>
      <c r="C723">
        <v>0</v>
      </c>
      <c r="D723">
        <v>0</v>
      </c>
      <c r="E723" t="s">
        <v>2657</v>
      </c>
      <c r="F723">
        <v>6</v>
      </c>
    </row>
    <row r="724" spans="1:6" x14ac:dyDescent="0.25">
      <c r="A724" t="s">
        <v>2069</v>
      </c>
      <c r="B724">
        <v>1.53778003220431</v>
      </c>
      <c r="C724">
        <v>3.0755600644086201</v>
      </c>
      <c r="D724">
        <v>1.53778003220431</v>
      </c>
      <c r="E724" t="s">
        <v>2657</v>
      </c>
      <c r="F724">
        <v>6</v>
      </c>
    </row>
    <row r="725" spans="1:6" x14ac:dyDescent="0.25">
      <c r="A725" t="s">
        <v>2070</v>
      </c>
      <c r="B725">
        <v>0</v>
      </c>
      <c r="C725">
        <v>3.11898783904146</v>
      </c>
      <c r="D725">
        <v>3.11898783904146</v>
      </c>
      <c r="E725" t="s">
        <v>2657</v>
      </c>
      <c r="F725">
        <v>6</v>
      </c>
    </row>
    <row r="726" spans="1:6" x14ac:dyDescent="0.25">
      <c r="A726" t="s">
        <v>2071</v>
      </c>
      <c r="B726">
        <v>1.5593154101378699</v>
      </c>
      <c r="C726">
        <v>3.11863082027575</v>
      </c>
      <c r="D726">
        <v>1.5593154101378699</v>
      </c>
      <c r="E726" t="s">
        <v>2657</v>
      </c>
      <c r="F726">
        <v>6</v>
      </c>
    </row>
    <row r="727" spans="1:6" x14ac:dyDescent="0.25">
      <c r="A727" t="s">
        <v>2072</v>
      </c>
      <c r="B727">
        <v>0</v>
      </c>
      <c r="C727">
        <v>0</v>
      </c>
      <c r="D727">
        <v>0</v>
      </c>
      <c r="E727" t="s">
        <v>2657</v>
      </c>
      <c r="F727">
        <v>6</v>
      </c>
    </row>
    <row r="728" spans="1:6" x14ac:dyDescent="0.25">
      <c r="A728" t="s">
        <v>2073</v>
      </c>
      <c r="B728">
        <v>3.1237726697180599</v>
      </c>
      <c r="C728">
        <v>3.1237726697180599</v>
      </c>
      <c r="D728">
        <v>0</v>
      </c>
      <c r="E728" t="s">
        <v>2657</v>
      </c>
      <c r="F728">
        <v>6</v>
      </c>
    </row>
    <row r="729" spans="1:6" x14ac:dyDescent="0.25">
      <c r="A729" t="s">
        <v>2074</v>
      </c>
      <c r="B729">
        <v>3.1191238825177199</v>
      </c>
      <c r="C729">
        <v>3.1191238825177199</v>
      </c>
      <c r="D729">
        <v>0</v>
      </c>
      <c r="E729" t="s">
        <v>2657</v>
      </c>
      <c r="F729">
        <v>6</v>
      </c>
    </row>
    <row r="730" spans="1:6" x14ac:dyDescent="0.25">
      <c r="A730" t="s">
        <v>2075</v>
      </c>
      <c r="B730">
        <v>1.5587959889709999</v>
      </c>
      <c r="C730">
        <v>4.6763879669130199</v>
      </c>
      <c r="D730">
        <v>3.11759197794201</v>
      </c>
      <c r="E730" t="s">
        <v>2657</v>
      </c>
      <c r="F730">
        <v>6</v>
      </c>
    </row>
    <row r="731" spans="1:6" x14ac:dyDescent="0.25">
      <c r="A731" t="s">
        <v>2076</v>
      </c>
      <c r="B731">
        <v>0</v>
      </c>
      <c r="C731">
        <v>0</v>
      </c>
      <c r="D731">
        <v>0</v>
      </c>
      <c r="E731" t="s">
        <v>2657</v>
      </c>
      <c r="F731">
        <v>6</v>
      </c>
    </row>
    <row r="732" spans="1:6" x14ac:dyDescent="0.25">
      <c r="A732" t="s">
        <v>2077</v>
      </c>
      <c r="B732">
        <v>1.5602044711615699</v>
      </c>
      <c r="C732">
        <v>1.5602044711615699</v>
      </c>
      <c r="D732">
        <v>0</v>
      </c>
      <c r="E732" t="s">
        <v>2657</v>
      </c>
      <c r="F732">
        <v>6</v>
      </c>
    </row>
    <row r="733" spans="1:6" x14ac:dyDescent="0.25">
      <c r="A733" t="s">
        <v>2078</v>
      </c>
      <c r="B733">
        <v>0</v>
      </c>
      <c r="C733">
        <v>0</v>
      </c>
      <c r="D733">
        <v>0</v>
      </c>
      <c r="E733" t="s">
        <v>2657</v>
      </c>
      <c r="F733">
        <v>6</v>
      </c>
    </row>
    <row r="734" spans="1:6" x14ac:dyDescent="0.25">
      <c r="A734" t="s">
        <v>2079</v>
      </c>
      <c r="B734">
        <v>0</v>
      </c>
      <c r="C734">
        <v>0</v>
      </c>
      <c r="D734">
        <v>0</v>
      </c>
      <c r="E734" t="s">
        <v>2657</v>
      </c>
      <c r="F734">
        <v>6</v>
      </c>
    </row>
    <row r="735" spans="1:6" x14ac:dyDescent="0.25">
      <c r="A735" t="s">
        <v>2080</v>
      </c>
      <c r="B735">
        <v>1.5602212967960201</v>
      </c>
      <c r="C735">
        <v>1.5602212967960201</v>
      </c>
      <c r="D735">
        <v>0</v>
      </c>
      <c r="E735" t="s">
        <v>2657</v>
      </c>
      <c r="F735">
        <v>6</v>
      </c>
    </row>
    <row r="736" spans="1:6" x14ac:dyDescent="0.25">
      <c r="A736" t="s">
        <v>2081</v>
      </c>
      <c r="B736">
        <v>0</v>
      </c>
      <c r="C736">
        <v>0</v>
      </c>
      <c r="D736">
        <v>0</v>
      </c>
      <c r="E736" t="s">
        <v>2657</v>
      </c>
      <c r="F736">
        <v>6</v>
      </c>
    </row>
    <row r="737" spans="1:6" x14ac:dyDescent="0.25">
      <c r="A737" t="s">
        <v>2082</v>
      </c>
      <c r="B737">
        <v>0</v>
      </c>
      <c r="C737">
        <v>0</v>
      </c>
      <c r="D737">
        <v>0</v>
      </c>
      <c r="E737" t="s">
        <v>2657</v>
      </c>
      <c r="F737">
        <v>6</v>
      </c>
    </row>
    <row r="738" spans="1:6" x14ac:dyDescent="0.25">
      <c r="A738" t="s">
        <v>2083</v>
      </c>
      <c r="B738">
        <v>1.56054853405816</v>
      </c>
      <c r="C738">
        <v>1.56054853405816</v>
      </c>
      <c r="D738">
        <v>0</v>
      </c>
      <c r="E738" t="s">
        <v>2657</v>
      </c>
      <c r="F738">
        <v>6</v>
      </c>
    </row>
    <row r="739" spans="1:6" x14ac:dyDescent="0.25">
      <c r="A739" t="s">
        <v>2084</v>
      </c>
      <c r="B739">
        <v>0</v>
      </c>
      <c r="C739">
        <v>0</v>
      </c>
      <c r="D739">
        <v>0</v>
      </c>
      <c r="E739" t="s">
        <v>2657</v>
      </c>
      <c r="F739">
        <v>6</v>
      </c>
    </row>
    <row r="740" spans="1:6" x14ac:dyDescent="0.25">
      <c r="A740" t="s">
        <v>2085</v>
      </c>
      <c r="B740">
        <v>0</v>
      </c>
      <c r="C740">
        <v>0</v>
      </c>
      <c r="D740">
        <v>0</v>
      </c>
      <c r="E740" t="s">
        <v>2657</v>
      </c>
      <c r="F740">
        <v>6</v>
      </c>
    </row>
    <row r="741" spans="1:6" x14ac:dyDescent="0.25">
      <c r="A741" t="s">
        <v>2086</v>
      </c>
      <c r="B741">
        <v>0</v>
      </c>
      <c r="C741">
        <v>0</v>
      </c>
      <c r="D741">
        <v>0</v>
      </c>
      <c r="E741" t="s">
        <v>2657</v>
      </c>
      <c r="F741">
        <v>6</v>
      </c>
    </row>
    <row r="742" spans="1:6" x14ac:dyDescent="0.25">
      <c r="A742" t="s">
        <v>2087</v>
      </c>
      <c r="B742">
        <v>0</v>
      </c>
      <c r="C742">
        <v>0</v>
      </c>
      <c r="D742">
        <v>0</v>
      </c>
      <c r="E742" t="s">
        <v>2657</v>
      </c>
      <c r="F742">
        <v>6</v>
      </c>
    </row>
    <row r="743" spans="1:6" x14ac:dyDescent="0.25">
      <c r="A743" t="s">
        <v>2088</v>
      </c>
      <c r="B743">
        <v>1.5489735881415501</v>
      </c>
      <c r="C743">
        <v>1.5489735881415501</v>
      </c>
      <c r="D743">
        <v>0</v>
      </c>
      <c r="E743" t="s">
        <v>2657</v>
      </c>
      <c r="F743">
        <v>6</v>
      </c>
    </row>
    <row r="744" spans="1:6" x14ac:dyDescent="0.25">
      <c r="A744" t="s">
        <v>2089</v>
      </c>
      <c r="B744">
        <v>0</v>
      </c>
      <c r="C744">
        <v>0</v>
      </c>
      <c r="D744">
        <v>0</v>
      </c>
      <c r="E744" t="s">
        <v>2657</v>
      </c>
      <c r="F744">
        <v>6</v>
      </c>
    </row>
    <row r="745" spans="1:6" x14ac:dyDescent="0.25">
      <c r="A745" t="s">
        <v>2090</v>
      </c>
      <c r="B745">
        <v>3.0834057810355602</v>
      </c>
      <c r="C745">
        <v>4.62510867155334</v>
      </c>
      <c r="D745">
        <v>1.5417028905177801</v>
      </c>
      <c r="E745" t="s">
        <v>2657</v>
      </c>
      <c r="F745">
        <v>6</v>
      </c>
    </row>
    <row r="746" spans="1:6" x14ac:dyDescent="0.25">
      <c r="A746" t="s">
        <v>2091</v>
      </c>
      <c r="B746">
        <v>1.55323387268571</v>
      </c>
      <c r="C746">
        <v>1.55323387268571</v>
      </c>
      <c r="D746">
        <v>0</v>
      </c>
      <c r="E746" t="s">
        <v>2657</v>
      </c>
      <c r="F746">
        <v>6</v>
      </c>
    </row>
    <row r="747" spans="1:6" x14ac:dyDescent="0.25">
      <c r="A747" t="s">
        <v>2092</v>
      </c>
      <c r="B747">
        <v>6.1895025640385697</v>
      </c>
      <c r="C747">
        <v>7.7368782050482103</v>
      </c>
      <c r="D747">
        <v>1.54737564100964</v>
      </c>
      <c r="E747" t="s">
        <v>2657</v>
      </c>
      <c r="F747">
        <v>6</v>
      </c>
    </row>
    <row r="748" spans="1:6" x14ac:dyDescent="0.25">
      <c r="A748" t="s">
        <v>2093</v>
      </c>
      <c r="B748">
        <v>0</v>
      </c>
      <c r="C748">
        <v>0</v>
      </c>
      <c r="D748">
        <v>0</v>
      </c>
      <c r="E748" t="s">
        <v>2657</v>
      </c>
      <c r="F748">
        <v>6</v>
      </c>
    </row>
    <row r="749" spans="1:6" x14ac:dyDescent="0.25">
      <c r="A749" t="s">
        <v>2094</v>
      </c>
      <c r="B749">
        <v>4.6051814603597698</v>
      </c>
      <c r="C749">
        <v>7.6753024339329601</v>
      </c>
      <c r="D749">
        <v>3.07012097357318</v>
      </c>
      <c r="E749" t="s">
        <v>2657</v>
      </c>
      <c r="F749">
        <v>6</v>
      </c>
    </row>
    <row r="750" spans="1:6" x14ac:dyDescent="0.25">
      <c r="A750" t="s">
        <v>2095</v>
      </c>
      <c r="B750">
        <v>0</v>
      </c>
      <c r="C750">
        <v>0</v>
      </c>
      <c r="D750">
        <v>0</v>
      </c>
      <c r="E750" t="s">
        <v>2657</v>
      </c>
      <c r="F750">
        <v>6</v>
      </c>
    </row>
    <row r="751" spans="1:6" x14ac:dyDescent="0.25">
      <c r="A751" t="s">
        <v>2096</v>
      </c>
      <c r="B751">
        <v>1.5473641481124001</v>
      </c>
      <c r="C751">
        <v>1.5473641481124001</v>
      </c>
      <c r="D751">
        <v>0</v>
      </c>
      <c r="E751" t="s">
        <v>2657</v>
      </c>
      <c r="F751">
        <v>6</v>
      </c>
    </row>
    <row r="752" spans="1:6" x14ac:dyDescent="0.25">
      <c r="A752" t="s">
        <v>2097</v>
      </c>
      <c r="B752">
        <v>1.55430554573234</v>
      </c>
      <c r="C752">
        <v>1.55430554573234</v>
      </c>
      <c r="D752">
        <v>0</v>
      </c>
      <c r="E752" t="s">
        <v>2657</v>
      </c>
      <c r="F752">
        <v>6</v>
      </c>
    </row>
    <row r="753" spans="1:6" x14ac:dyDescent="0.25">
      <c r="A753" t="s">
        <v>2098</v>
      </c>
      <c r="B753">
        <v>0</v>
      </c>
      <c r="C753">
        <v>0</v>
      </c>
      <c r="D753">
        <v>0</v>
      </c>
      <c r="E753" t="s">
        <v>2657</v>
      </c>
      <c r="F753">
        <v>6</v>
      </c>
    </row>
    <row r="754" spans="1:6" x14ac:dyDescent="0.25">
      <c r="A754" t="s">
        <v>2099</v>
      </c>
      <c r="B754">
        <v>1.5484240511628999</v>
      </c>
      <c r="C754">
        <v>1.5484240511628999</v>
      </c>
      <c r="D754">
        <v>0</v>
      </c>
      <c r="E754" t="s">
        <v>2657</v>
      </c>
      <c r="F754">
        <v>6</v>
      </c>
    </row>
    <row r="755" spans="1:6" x14ac:dyDescent="0.25">
      <c r="A755" t="s">
        <v>2100</v>
      </c>
      <c r="B755">
        <v>1.5411931587002801</v>
      </c>
      <c r="C755">
        <v>1.5411931587002801</v>
      </c>
      <c r="D755">
        <v>0</v>
      </c>
      <c r="E755" t="s">
        <v>2657</v>
      </c>
      <c r="F755">
        <v>6</v>
      </c>
    </row>
    <row r="756" spans="1:6" x14ac:dyDescent="0.25">
      <c r="A756" t="s">
        <v>2101</v>
      </c>
      <c r="B756">
        <v>1.5566691842366001</v>
      </c>
      <c r="C756">
        <v>4.6700075527098104</v>
      </c>
      <c r="D756">
        <v>3.1133383684732001</v>
      </c>
      <c r="E756" t="s">
        <v>2657</v>
      </c>
      <c r="F756">
        <v>6</v>
      </c>
    </row>
    <row r="757" spans="1:6" x14ac:dyDescent="0.25">
      <c r="A757" t="s">
        <v>2102</v>
      </c>
      <c r="B757">
        <v>1.5568976594621899</v>
      </c>
      <c r="C757">
        <v>3.1137953189243799</v>
      </c>
      <c r="D757">
        <v>1.5568976594621899</v>
      </c>
      <c r="E757" t="s">
        <v>2657</v>
      </c>
      <c r="F757">
        <v>6</v>
      </c>
    </row>
    <row r="758" spans="1:6" x14ac:dyDescent="0.25">
      <c r="A758" t="s">
        <v>2103</v>
      </c>
      <c r="B758">
        <v>0</v>
      </c>
      <c r="C758">
        <v>1.5496001981901399</v>
      </c>
      <c r="D758">
        <v>1.5496001981901399</v>
      </c>
      <c r="E758" t="s">
        <v>2657</v>
      </c>
      <c r="F758">
        <v>6</v>
      </c>
    </row>
    <row r="759" spans="1:6" x14ac:dyDescent="0.25">
      <c r="A759" t="s">
        <v>2104</v>
      </c>
      <c r="B759">
        <v>3.1101363473822201</v>
      </c>
      <c r="C759">
        <v>3.1101363473822201</v>
      </c>
      <c r="D759">
        <v>0</v>
      </c>
      <c r="E759" t="s">
        <v>2657</v>
      </c>
      <c r="F759">
        <v>6</v>
      </c>
    </row>
    <row r="760" spans="1:6" x14ac:dyDescent="0.25">
      <c r="A760" t="s">
        <v>2105</v>
      </c>
      <c r="B760">
        <v>0</v>
      </c>
      <c r="C760">
        <v>1.55639193983212</v>
      </c>
      <c r="D760">
        <v>1.55639193983212</v>
      </c>
      <c r="E760" t="s">
        <v>2657</v>
      </c>
      <c r="F760">
        <v>6</v>
      </c>
    </row>
    <row r="761" spans="1:6" x14ac:dyDescent="0.25">
      <c r="A761" t="s">
        <v>2106</v>
      </c>
      <c r="B761">
        <v>3.0975221904011701</v>
      </c>
      <c r="C761">
        <v>3.0975221904011701</v>
      </c>
      <c r="D761">
        <v>0</v>
      </c>
      <c r="E761" t="s">
        <v>2657</v>
      </c>
      <c r="F761">
        <v>6</v>
      </c>
    </row>
    <row r="762" spans="1:6" x14ac:dyDescent="0.25">
      <c r="A762" t="s">
        <v>2107</v>
      </c>
      <c r="B762">
        <v>1.5542466394949499</v>
      </c>
      <c r="C762">
        <v>1.5542466394949499</v>
      </c>
      <c r="D762">
        <v>0</v>
      </c>
      <c r="E762" t="s">
        <v>2657</v>
      </c>
      <c r="F762">
        <v>6</v>
      </c>
    </row>
    <row r="763" spans="1:6" x14ac:dyDescent="0.25">
      <c r="A763" t="s">
        <v>2108</v>
      </c>
      <c r="B763">
        <v>0</v>
      </c>
      <c r="C763">
        <v>1.56068305278994</v>
      </c>
      <c r="D763">
        <v>1.56068305278994</v>
      </c>
      <c r="E763" t="s">
        <v>2657</v>
      </c>
      <c r="F763">
        <v>6</v>
      </c>
    </row>
    <row r="764" spans="1:6" x14ac:dyDescent="0.25">
      <c r="A764" t="s">
        <v>2109</v>
      </c>
      <c r="B764">
        <v>6.2227016302183902</v>
      </c>
      <c r="C764">
        <v>6.2227016302183902</v>
      </c>
      <c r="D764">
        <v>0</v>
      </c>
      <c r="E764" t="s">
        <v>2657</v>
      </c>
      <c r="F764">
        <v>6</v>
      </c>
    </row>
    <row r="765" spans="1:6" x14ac:dyDescent="0.25">
      <c r="A765" t="s">
        <v>2110</v>
      </c>
      <c r="B765">
        <v>1.5467918645776499</v>
      </c>
      <c r="C765">
        <v>1.5467918645776499</v>
      </c>
      <c r="D765">
        <v>0</v>
      </c>
      <c r="E765" t="s">
        <v>2657</v>
      </c>
      <c r="F765">
        <v>6</v>
      </c>
    </row>
    <row r="766" spans="1:6" x14ac:dyDescent="0.25">
      <c r="A766" t="s">
        <v>2111</v>
      </c>
      <c r="B766">
        <v>1.55164916224351</v>
      </c>
      <c r="C766">
        <v>1.55164916224351</v>
      </c>
      <c r="D766">
        <v>0</v>
      </c>
      <c r="E766" t="s">
        <v>2657</v>
      </c>
      <c r="F766">
        <v>6</v>
      </c>
    </row>
    <row r="767" spans="1:6" x14ac:dyDescent="0.25">
      <c r="A767" t="s">
        <v>2112</v>
      </c>
      <c r="B767">
        <v>0</v>
      </c>
      <c r="C767">
        <v>0</v>
      </c>
      <c r="D767">
        <v>0</v>
      </c>
      <c r="E767" t="s">
        <v>2657</v>
      </c>
      <c r="F767">
        <v>6</v>
      </c>
    </row>
    <row r="768" spans="1:6" x14ac:dyDescent="0.25">
      <c r="A768" t="s">
        <v>2113</v>
      </c>
      <c r="B768">
        <v>0</v>
      </c>
      <c r="C768">
        <v>0</v>
      </c>
      <c r="D768">
        <v>0</v>
      </c>
      <c r="E768" t="s">
        <v>2657</v>
      </c>
      <c r="F768">
        <v>6</v>
      </c>
    </row>
    <row r="769" spans="1:6" x14ac:dyDescent="0.25">
      <c r="A769" t="s">
        <v>2114</v>
      </c>
      <c r="B769">
        <v>0</v>
      </c>
      <c r="C769">
        <v>0</v>
      </c>
      <c r="D769">
        <v>0</v>
      </c>
      <c r="E769" t="s">
        <v>2657</v>
      </c>
      <c r="F769">
        <v>6</v>
      </c>
    </row>
    <row r="770" spans="1:6" x14ac:dyDescent="0.25">
      <c r="A770" t="s">
        <v>2115</v>
      </c>
      <c r="B770">
        <v>1.53589129762516</v>
      </c>
      <c r="C770">
        <v>1.53589129762516</v>
      </c>
      <c r="D770">
        <v>0</v>
      </c>
      <c r="E770" t="s">
        <v>2657</v>
      </c>
      <c r="F770">
        <v>6</v>
      </c>
    </row>
    <row r="771" spans="1:6" x14ac:dyDescent="0.25">
      <c r="A771" t="s">
        <v>2116</v>
      </c>
      <c r="B771">
        <v>0</v>
      </c>
      <c r="C771">
        <v>1.55943197353526</v>
      </c>
      <c r="D771">
        <v>1.55943197353526</v>
      </c>
      <c r="E771" t="s">
        <v>2657</v>
      </c>
      <c r="F771">
        <v>6</v>
      </c>
    </row>
    <row r="772" spans="1:6" x14ac:dyDescent="0.25">
      <c r="A772" t="s">
        <v>2117</v>
      </c>
      <c r="B772">
        <v>0</v>
      </c>
      <c r="C772">
        <v>0</v>
      </c>
      <c r="D772">
        <v>0</v>
      </c>
      <c r="E772" t="s">
        <v>2657</v>
      </c>
      <c r="F772">
        <v>6</v>
      </c>
    </row>
    <row r="773" spans="1:6" x14ac:dyDescent="0.25">
      <c r="A773" t="s">
        <v>2118</v>
      </c>
      <c r="B773">
        <v>0</v>
      </c>
      <c r="C773">
        <v>0</v>
      </c>
      <c r="D773">
        <v>0</v>
      </c>
      <c r="E773" t="s">
        <v>2657</v>
      </c>
      <c r="F773">
        <v>6</v>
      </c>
    </row>
    <row r="774" spans="1:6" x14ac:dyDescent="0.25">
      <c r="A774" t="s">
        <v>2119</v>
      </c>
      <c r="B774">
        <v>0</v>
      </c>
      <c r="C774">
        <v>0</v>
      </c>
      <c r="D774">
        <v>0</v>
      </c>
      <c r="E774" t="s">
        <v>2657</v>
      </c>
      <c r="F774">
        <v>6</v>
      </c>
    </row>
    <row r="775" spans="1:6" x14ac:dyDescent="0.25">
      <c r="A775" t="s">
        <v>2120</v>
      </c>
      <c r="B775">
        <v>1.54670213902224</v>
      </c>
      <c r="C775">
        <v>1.54670213902224</v>
      </c>
      <c r="D775">
        <v>0</v>
      </c>
      <c r="E775" t="s">
        <v>2657</v>
      </c>
      <c r="F775">
        <v>6</v>
      </c>
    </row>
    <row r="776" spans="1:6" x14ac:dyDescent="0.25">
      <c r="A776" t="s">
        <v>2121</v>
      </c>
      <c r="B776">
        <v>0</v>
      </c>
      <c r="C776">
        <v>0</v>
      </c>
      <c r="D776">
        <v>0</v>
      </c>
      <c r="E776" t="s">
        <v>2657</v>
      </c>
      <c r="F776">
        <v>6</v>
      </c>
    </row>
    <row r="777" spans="1:6" x14ac:dyDescent="0.25">
      <c r="A777" t="s">
        <v>2122</v>
      </c>
      <c r="B777">
        <v>1.5522996835494201</v>
      </c>
      <c r="C777">
        <v>3.1045993670988499</v>
      </c>
      <c r="D777">
        <v>1.5522996835494201</v>
      </c>
      <c r="E777" t="s">
        <v>2657</v>
      </c>
      <c r="F777">
        <v>6</v>
      </c>
    </row>
    <row r="778" spans="1:6" x14ac:dyDescent="0.25">
      <c r="A778" t="s">
        <v>2123</v>
      </c>
      <c r="B778">
        <v>0</v>
      </c>
      <c r="C778">
        <v>0</v>
      </c>
      <c r="D778">
        <v>0</v>
      </c>
      <c r="E778" t="s">
        <v>2657</v>
      </c>
      <c r="F778">
        <v>6</v>
      </c>
    </row>
    <row r="779" spans="1:6" x14ac:dyDescent="0.25">
      <c r="A779" t="s">
        <v>2124</v>
      </c>
      <c r="B779">
        <v>1.5587735958417801</v>
      </c>
      <c r="C779">
        <v>1.5587735958417801</v>
      </c>
      <c r="D779">
        <v>0</v>
      </c>
      <c r="E779" t="s">
        <v>2657</v>
      </c>
      <c r="F779">
        <v>6</v>
      </c>
    </row>
    <row r="780" spans="1:6" x14ac:dyDescent="0.25">
      <c r="A780" t="s">
        <v>2125</v>
      </c>
      <c r="B780">
        <v>0</v>
      </c>
      <c r="C780">
        <v>0</v>
      </c>
      <c r="D780">
        <v>0</v>
      </c>
      <c r="E780" t="s">
        <v>2657</v>
      </c>
      <c r="F780">
        <v>6</v>
      </c>
    </row>
    <row r="781" spans="1:6" x14ac:dyDescent="0.25">
      <c r="A781" t="s">
        <v>2126</v>
      </c>
      <c r="B781">
        <v>0</v>
      </c>
      <c r="C781">
        <v>0</v>
      </c>
      <c r="D781">
        <v>0</v>
      </c>
      <c r="E781" t="s">
        <v>2657</v>
      </c>
      <c r="F781">
        <v>6</v>
      </c>
    </row>
    <row r="782" spans="1:6" x14ac:dyDescent="0.25">
      <c r="A782" t="s">
        <v>2127</v>
      </c>
      <c r="B782">
        <v>0</v>
      </c>
      <c r="C782">
        <v>0</v>
      </c>
      <c r="D782">
        <v>0</v>
      </c>
      <c r="E782" t="s">
        <v>2657</v>
      </c>
      <c r="F782">
        <v>6</v>
      </c>
    </row>
    <row r="783" spans="1:6" x14ac:dyDescent="0.25">
      <c r="A783" t="s">
        <v>2128</v>
      </c>
      <c r="B783">
        <v>0</v>
      </c>
      <c r="C783">
        <v>0</v>
      </c>
      <c r="D783">
        <v>0</v>
      </c>
      <c r="E783" t="s">
        <v>2657</v>
      </c>
      <c r="F783">
        <v>6</v>
      </c>
    </row>
    <row r="784" spans="1:6" x14ac:dyDescent="0.25">
      <c r="A784" t="s">
        <v>2129</v>
      </c>
      <c r="B784">
        <v>0</v>
      </c>
      <c r="C784">
        <v>0</v>
      </c>
      <c r="D784">
        <v>0</v>
      </c>
      <c r="E784" t="s">
        <v>2657</v>
      </c>
      <c r="F784">
        <v>6</v>
      </c>
    </row>
    <row r="785" spans="1:6" x14ac:dyDescent="0.25">
      <c r="A785" t="s">
        <v>2130</v>
      </c>
      <c r="B785">
        <v>0</v>
      </c>
      <c r="C785">
        <v>0</v>
      </c>
      <c r="D785">
        <v>0</v>
      </c>
      <c r="E785" t="s">
        <v>2657</v>
      </c>
      <c r="F785">
        <v>6</v>
      </c>
    </row>
    <row r="786" spans="1:6" x14ac:dyDescent="0.25">
      <c r="A786" t="s">
        <v>2132</v>
      </c>
      <c r="B786">
        <v>3.09546891698507</v>
      </c>
      <c r="C786">
        <v>3.09546891698507</v>
      </c>
      <c r="D786">
        <v>0</v>
      </c>
      <c r="E786" t="s">
        <v>2657</v>
      </c>
      <c r="F786">
        <v>7</v>
      </c>
    </row>
    <row r="787" spans="1:6" x14ac:dyDescent="0.25">
      <c r="A787" t="s">
        <v>2133</v>
      </c>
      <c r="B787">
        <v>6.2424753202489702</v>
      </c>
      <c r="C787">
        <v>6.2424753202489702</v>
      </c>
      <c r="D787">
        <v>0</v>
      </c>
      <c r="E787" t="s">
        <v>2657</v>
      </c>
      <c r="F787">
        <v>7</v>
      </c>
    </row>
    <row r="788" spans="1:6" x14ac:dyDescent="0.25">
      <c r="A788" t="s">
        <v>2134</v>
      </c>
      <c r="B788">
        <v>4.66548033247481</v>
      </c>
      <c r="C788">
        <v>4.66548033247481</v>
      </c>
      <c r="D788">
        <v>0</v>
      </c>
      <c r="E788" t="s">
        <v>2657</v>
      </c>
      <c r="F788">
        <v>7</v>
      </c>
    </row>
    <row r="789" spans="1:6" x14ac:dyDescent="0.25">
      <c r="A789" t="s">
        <v>2135</v>
      </c>
      <c r="B789">
        <v>1.5332817823554299</v>
      </c>
      <c r="C789">
        <v>1.5332817823554299</v>
      </c>
      <c r="D789">
        <v>0</v>
      </c>
      <c r="E789" t="s">
        <v>2657</v>
      </c>
      <c r="F789">
        <v>7</v>
      </c>
    </row>
    <row r="790" spans="1:6" x14ac:dyDescent="0.25">
      <c r="A790" t="s">
        <v>2136</v>
      </c>
      <c r="B790">
        <v>1.53614739149883</v>
      </c>
      <c r="C790">
        <v>1.53614739149883</v>
      </c>
      <c r="D790">
        <v>0</v>
      </c>
      <c r="E790" t="s">
        <v>2657</v>
      </c>
      <c r="F790">
        <v>7</v>
      </c>
    </row>
    <row r="791" spans="1:6" x14ac:dyDescent="0.25">
      <c r="A791" t="s">
        <v>2137</v>
      </c>
      <c r="B791">
        <v>1.55013273104517</v>
      </c>
      <c r="C791">
        <v>1.55013273104517</v>
      </c>
      <c r="D791">
        <v>0</v>
      </c>
      <c r="E791" t="s">
        <v>2657</v>
      </c>
      <c r="F791">
        <v>7</v>
      </c>
    </row>
    <row r="792" spans="1:6" x14ac:dyDescent="0.25">
      <c r="A792" t="s">
        <v>2138</v>
      </c>
      <c r="B792">
        <v>0</v>
      </c>
      <c r="C792">
        <v>1.5576808469955601</v>
      </c>
      <c r="D792">
        <v>1.5576808469955601</v>
      </c>
      <c r="E792" t="s">
        <v>2657</v>
      </c>
      <c r="F792">
        <v>7</v>
      </c>
    </row>
    <row r="793" spans="1:6" x14ac:dyDescent="0.25">
      <c r="A793" t="s">
        <v>2139</v>
      </c>
      <c r="B793">
        <v>0</v>
      </c>
      <c r="C793">
        <v>0</v>
      </c>
      <c r="D793">
        <v>0</v>
      </c>
      <c r="E793" t="s">
        <v>2657</v>
      </c>
      <c r="F793">
        <v>7</v>
      </c>
    </row>
    <row r="794" spans="1:6" x14ac:dyDescent="0.25">
      <c r="A794" t="s">
        <v>2140</v>
      </c>
      <c r="B794">
        <v>0</v>
      </c>
      <c r="C794">
        <v>0</v>
      </c>
      <c r="D794">
        <v>0</v>
      </c>
      <c r="E794" t="s">
        <v>2657</v>
      </c>
      <c r="F794">
        <v>7</v>
      </c>
    </row>
    <row r="795" spans="1:6" x14ac:dyDescent="0.25">
      <c r="A795" t="s">
        <v>2141</v>
      </c>
      <c r="B795">
        <v>0</v>
      </c>
      <c r="C795">
        <v>0</v>
      </c>
      <c r="D795">
        <v>0</v>
      </c>
      <c r="E795" t="s">
        <v>2657</v>
      </c>
      <c r="F795">
        <v>7</v>
      </c>
    </row>
    <row r="796" spans="1:6" x14ac:dyDescent="0.25">
      <c r="A796" t="s">
        <v>2142</v>
      </c>
      <c r="B796">
        <v>1.55330814372867</v>
      </c>
      <c r="C796">
        <v>1.55330814372867</v>
      </c>
      <c r="D796">
        <v>0</v>
      </c>
      <c r="E796" t="s">
        <v>2657</v>
      </c>
      <c r="F796">
        <v>7</v>
      </c>
    </row>
    <row r="797" spans="1:6" x14ac:dyDescent="0.25">
      <c r="A797" t="s">
        <v>2143</v>
      </c>
      <c r="B797">
        <v>0</v>
      </c>
      <c r="C797">
        <v>0</v>
      </c>
      <c r="D797">
        <v>0</v>
      </c>
      <c r="E797" t="s">
        <v>2657</v>
      </c>
      <c r="F797">
        <v>7</v>
      </c>
    </row>
    <row r="798" spans="1:6" x14ac:dyDescent="0.25">
      <c r="A798" t="s">
        <v>2144</v>
      </c>
      <c r="B798">
        <v>1.53907618392635</v>
      </c>
      <c r="C798">
        <v>1.53907618392635</v>
      </c>
      <c r="D798">
        <v>0</v>
      </c>
      <c r="E798" t="s">
        <v>2657</v>
      </c>
      <c r="F798">
        <v>7</v>
      </c>
    </row>
    <row r="799" spans="1:6" x14ac:dyDescent="0.25">
      <c r="A799" t="s">
        <v>2145</v>
      </c>
      <c r="B799">
        <v>0</v>
      </c>
      <c r="C799">
        <v>0</v>
      </c>
      <c r="D799">
        <v>0</v>
      </c>
      <c r="E799" t="s">
        <v>2657</v>
      </c>
      <c r="F799">
        <v>7</v>
      </c>
    </row>
    <row r="800" spans="1:6" x14ac:dyDescent="0.25">
      <c r="A800" t="s">
        <v>2146</v>
      </c>
      <c r="B800">
        <v>1.5592292048968801</v>
      </c>
      <c r="C800">
        <v>1.5592292048968801</v>
      </c>
      <c r="D800">
        <v>0</v>
      </c>
      <c r="E800" t="s">
        <v>2657</v>
      </c>
      <c r="F800">
        <v>7</v>
      </c>
    </row>
    <row r="801" spans="1:6" x14ac:dyDescent="0.25">
      <c r="A801" t="s">
        <v>2147</v>
      </c>
      <c r="B801">
        <v>0</v>
      </c>
      <c r="C801">
        <v>1.5588941220063799</v>
      </c>
      <c r="D801">
        <v>1.5588941220063799</v>
      </c>
      <c r="E801" t="s">
        <v>2657</v>
      </c>
      <c r="F801">
        <v>7</v>
      </c>
    </row>
    <row r="802" spans="1:6" x14ac:dyDescent="0.25">
      <c r="A802" t="s">
        <v>2148</v>
      </c>
      <c r="B802">
        <v>0</v>
      </c>
      <c r="C802">
        <v>0</v>
      </c>
      <c r="D802">
        <v>0</v>
      </c>
      <c r="E802" t="s">
        <v>2657</v>
      </c>
      <c r="F802">
        <v>7</v>
      </c>
    </row>
    <row r="803" spans="1:6" x14ac:dyDescent="0.25">
      <c r="A803" t="s">
        <v>2149</v>
      </c>
      <c r="B803">
        <v>0</v>
      </c>
      <c r="C803">
        <v>0</v>
      </c>
      <c r="D803">
        <v>0</v>
      </c>
      <c r="E803" t="s">
        <v>2657</v>
      </c>
      <c r="F803">
        <v>7</v>
      </c>
    </row>
    <row r="804" spans="1:6" x14ac:dyDescent="0.25">
      <c r="A804" t="s">
        <v>2150</v>
      </c>
      <c r="B804">
        <v>0</v>
      </c>
      <c r="C804">
        <v>0</v>
      </c>
      <c r="D804">
        <v>0</v>
      </c>
      <c r="E804" t="s">
        <v>2657</v>
      </c>
      <c r="F804">
        <v>7</v>
      </c>
    </row>
    <row r="805" spans="1:6" x14ac:dyDescent="0.25">
      <c r="A805" t="s">
        <v>2151</v>
      </c>
      <c r="B805">
        <v>0</v>
      </c>
      <c r="C805">
        <v>0</v>
      </c>
      <c r="D805">
        <v>0</v>
      </c>
      <c r="E805" t="s">
        <v>2657</v>
      </c>
      <c r="F805">
        <v>7</v>
      </c>
    </row>
    <row r="806" spans="1:6" x14ac:dyDescent="0.25">
      <c r="A806" t="s">
        <v>2152</v>
      </c>
      <c r="B806">
        <v>0</v>
      </c>
      <c r="C806">
        <v>0</v>
      </c>
      <c r="D806">
        <v>0</v>
      </c>
      <c r="E806" t="s">
        <v>2657</v>
      </c>
      <c r="F806">
        <v>7</v>
      </c>
    </row>
    <row r="807" spans="1:6" x14ac:dyDescent="0.25">
      <c r="A807" t="s">
        <v>2153</v>
      </c>
      <c r="B807">
        <v>1.5460484979334801</v>
      </c>
      <c r="C807">
        <v>1.5460484979334801</v>
      </c>
      <c r="D807">
        <v>0</v>
      </c>
      <c r="E807" t="s">
        <v>2657</v>
      </c>
      <c r="F807">
        <v>7</v>
      </c>
    </row>
    <row r="808" spans="1:6" x14ac:dyDescent="0.25">
      <c r="A808" t="s">
        <v>2154</v>
      </c>
      <c r="B808">
        <v>0</v>
      </c>
      <c r="C808">
        <v>0</v>
      </c>
      <c r="D808">
        <v>0</v>
      </c>
      <c r="E808" t="s">
        <v>2657</v>
      </c>
      <c r="F808">
        <v>7</v>
      </c>
    </row>
    <row r="809" spans="1:6" x14ac:dyDescent="0.25">
      <c r="A809" t="s">
        <v>2155</v>
      </c>
      <c r="B809">
        <v>0</v>
      </c>
      <c r="C809">
        <v>0</v>
      </c>
      <c r="D809">
        <v>0</v>
      </c>
      <c r="E809" t="s">
        <v>2657</v>
      </c>
      <c r="F809">
        <v>7</v>
      </c>
    </row>
    <row r="810" spans="1:6" x14ac:dyDescent="0.25">
      <c r="A810" t="s">
        <v>2156</v>
      </c>
      <c r="B810">
        <v>0</v>
      </c>
      <c r="C810">
        <v>0</v>
      </c>
      <c r="D810">
        <v>0</v>
      </c>
      <c r="E810" t="s">
        <v>2657</v>
      </c>
      <c r="F810">
        <v>7</v>
      </c>
    </row>
    <row r="811" spans="1:6" x14ac:dyDescent="0.25">
      <c r="A811" t="s">
        <v>2157</v>
      </c>
      <c r="B811">
        <v>0</v>
      </c>
      <c r="C811">
        <v>1.55940349248497</v>
      </c>
      <c r="D811">
        <v>1.55940349248497</v>
      </c>
      <c r="E811" t="s">
        <v>2657</v>
      </c>
      <c r="F811">
        <v>7</v>
      </c>
    </row>
    <row r="812" spans="1:6" x14ac:dyDescent="0.25">
      <c r="A812" t="s">
        <v>2158</v>
      </c>
      <c r="B812">
        <v>0</v>
      </c>
      <c r="C812">
        <v>0</v>
      </c>
      <c r="D812">
        <v>0</v>
      </c>
      <c r="E812" t="s">
        <v>2657</v>
      </c>
      <c r="F812">
        <v>7</v>
      </c>
    </row>
    <row r="813" spans="1:6" x14ac:dyDescent="0.25">
      <c r="A813" t="s">
        <v>2159</v>
      </c>
      <c r="B813">
        <v>0</v>
      </c>
      <c r="C813">
        <v>0</v>
      </c>
      <c r="D813">
        <v>0</v>
      </c>
      <c r="E813" t="s">
        <v>2657</v>
      </c>
      <c r="F813">
        <v>7</v>
      </c>
    </row>
    <row r="814" spans="1:6" x14ac:dyDescent="0.25">
      <c r="A814" t="s">
        <v>2160</v>
      </c>
      <c r="B814">
        <v>0</v>
      </c>
      <c r="C814">
        <v>0</v>
      </c>
      <c r="D814">
        <v>0</v>
      </c>
      <c r="E814" t="s">
        <v>2657</v>
      </c>
      <c r="F814">
        <v>7</v>
      </c>
    </row>
    <row r="815" spans="1:6" x14ac:dyDescent="0.25">
      <c r="A815" t="s">
        <v>2161</v>
      </c>
      <c r="B815">
        <v>1.53863742602354</v>
      </c>
      <c r="C815">
        <v>1.53863742602354</v>
      </c>
      <c r="D815">
        <v>0</v>
      </c>
      <c r="E815" t="s">
        <v>2657</v>
      </c>
      <c r="F815">
        <v>7</v>
      </c>
    </row>
    <row r="816" spans="1:6" x14ac:dyDescent="0.25">
      <c r="A816" t="s">
        <v>2162</v>
      </c>
      <c r="B816">
        <v>0</v>
      </c>
      <c r="C816">
        <v>0</v>
      </c>
      <c r="D816">
        <v>0</v>
      </c>
      <c r="E816" t="s">
        <v>2657</v>
      </c>
      <c r="F816">
        <v>7</v>
      </c>
    </row>
    <row r="817" spans="1:6" x14ac:dyDescent="0.25">
      <c r="A817" t="s">
        <v>2163</v>
      </c>
      <c r="B817">
        <v>0</v>
      </c>
      <c r="C817">
        <v>0</v>
      </c>
      <c r="D817">
        <v>0</v>
      </c>
      <c r="E817" t="s">
        <v>2657</v>
      </c>
      <c r="F817">
        <v>7</v>
      </c>
    </row>
    <row r="818" spans="1:6" x14ac:dyDescent="0.25">
      <c r="A818" t="s">
        <v>2164</v>
      </c>
      <c r="B818">
        <v>0</v>
      </c>
      <c r="C818">
        <v>0</v>
      </c>
      <c r="D818">
        <v>0</v>
      </c>
      <c r="E818" t="s">
        <v>2657</v>
      </c>
      <c r="F818">
        <v>7</v>
      </c>
    </row>
    <row r="819" spans="1:6" x14ac:dyDescent="0.25">
      <c r="A819" t="s">
        <v>2165</v>
      </c>
      <c r="B819">
        <v>0</v>
      </c>
      <c r="C819">
        <v>0</v>
      </c>
      <c r="D819">
        <v>0</v>
      </c>
      <c r="E819" t="s">
        <v>2657</v>
      </c>
      <c r="F819">
        <v>7</v>
      </c>
    </row>
    <row r="820" spans="1:6" x14ac:dyDescent="0.25">
      <c r="A820" t="s">
        <v>2166</v>
      </c>
      <c r="B820">
        <v>0</v>
      </c>
      <c r="C820">
        <v>0</v>
      </c>
      <c r="D820">
        <v>0</v>
      </c>
      <c r="E820" t="s">
        <v>2657</v>
      </c>
      <c r="F820">
        <v>7</v>
      </c>
    </row>
    <row r="821" spans="1:6" x14ac:dyDescent="0.25">
      <c r="A821" t="s">
        <v>2167</v>
      </c>
      <c r="B821">
        <v>1.53590941466762</v>
      </c>
      <c r="C821">
        <v>1.53590941466762</v>
      </c>
      <c r="D821">
        <v>0</v>
      </c>
      <c r="E821" t="s">
        <v>2657</v>
      </c>
      <c r="F821">
        <v>7</v>
      </c>
    </row>
    <row r="822" spans="1:6" x14ac:dyDescent="0.25">
      <c r="A822" t="s">
        <v>2168</v>
      </c>
      <c r="B822">
        <v>0</v>
      </c>
      <c r="C822">
        <v>0</v>
      </c>
      <c r="D822">
        <v>0</v>
      </c>
      <c r="E822" t="s">
        <v>2657</v>
      </c>
      <c r="F822">
        <v>7</v>
      </c>
    </row>
    <row r="823" spans="1:6" x14ac:dyDescent="0.25">
      <c r="A823" t="s">
        <v>2169</v>
      </c>
      <c r="B823">
        <v>0</v>
      </c>
      <c r="C823">
        <v>1.55955431381207</v>
      </c>
      <c r="D823">
        <v>1.55955431381207</v>
      </c>
      <c r="E823" t="s">
        <v>2657</v>
      </c>
      <c r="F823">
        <v>7</v>
      </c>
    </row>
    <row r="824" spans="1:6" x14ac:dyDescent="0.25">
      <c r="A824" t="s">
        <v>2170</v>
      </c>
      <c r="B824">
        <v>0</v>
      </c>
      <c r="C824">
        <v>0</v>
      </c>
      <c r="D824">
        <v>0</v>
      </c>
      <c r="E824" t="s">
        <v>2657</v>
      </c>
      <c r="F824">
        <v>7</v>
      </c>
    </row>
    <row r="825" spans="1:6" x14ac:dyDescent="0.25">
      <c r="A825" t="s">
        <v>2171</v>
      </c>
      <c r="B825">
        <v>0</v>
      </c>
      <c r="C825">
        <v>0</v>
      </c>
      <c r="D825">
        <v>0</v>
      </c>
      <c r="E825" t="s">
        <v>2657</v>
      </c>
      <c r="F825">
        <v>7</v>
      </c>
    </row>
    <row r="826" spans="1:6" x14ac:dyDescent="0.25">
      <c r="A826" t="s">
        <v>2172</v>
      </c>
      <c r="B826">
        <v>0</v>
      </c>
      <c r="C826">
        <v>0</v>
      </c>
      <c r="D826">
        <v>0</v>
      </c>
      <c r="E826" t="s">
        <v>2657</v>
      </c>
      <c r="F826">
        <v>7</v>
      </c>
    </row>
    <row r="827" spans="1:6" x14ac:dyDescent="0.25">
      <c r="A827" t="s">
        <v>2173</v>
      </c>
      <c r="B827">
        <v>0</v>
      </c>
      <c r="C827">
        <v>0</v>
      </c>
      <c r="D827">
        <v>0</v>
      </c>
      <c r="E827" t="s">
        <v>2657</v>
      </c>
      <c r="F827">
        <v>7</v>
      </c>
    </row>
    <row r="828" spans="1:6" x14ac:dyDescent="0.25">
      <c r="A828" t="s">
        <v>2174</v>
      </c>
      <c r="B828">
        <v>1.5264049495182399</v>
      </c>
      <c r="C828">
        <v>1.5264049495182399</v>
      </c>
      <c r="D828">
        <v>0</v>
      </c>
      <c r="E828" t="s">
        <v>2657</v>
      </c>
      <c r="F828">
        <v>7</v>
      </c>
    </row>
    <row r="829" spans="1:6" x14ac:dyDescent="0.25">
      <c r="A829" t="s">
        <v>2175</v>
      </c>
      <c r="B829">
        <v>0</v>
      </c>
      <c r="C829">
        <v>0</v>
      </c>
      <c r="D829">
        <v>0</v>
      </c>
      <c r="E829" t="s">
        <v>2657</v>
      </c>
      <c r="F829">
        <v>7</v>
      </c>
    </row>
    <row r="830" spans="1:6" x14ac:dyDescent="0.25">
      <c r="A830" t="s">
        <v>2176</v>
      </c>
      <c r="B830">
        <v>0</v>
      </c>
      <c r="C830">
        <v>0</v>
      </c>
      <c r="D830">
        <v>0</v>
      </c>
      <c r="E830" t="s">
        <v>2657</v>
      </c>
      <c r="F830">
        <v>7</v>
      </c>
    </row>
    <row r="831" spans="1:6" x14ac:dyDescent="0.25">
      <c r="A831" t="s">
        <v>2177</v>
      </c>
      <c r="B831">
        <v>0</v>
      </c>
      <c r="C831">
        <v>0</v>
      </c>
      <c r="D831">
        <v>0</v>
      </c>
      <c r="E831" t="s">
        <v>2657</v>
      </c>
      <c r="F831">
        <v>7</v>
      </c>
    </row>
    <row r="832" spans="1:6" x14ac:dyDescent="0.25">
      <c r="A832" t="s">
        <v>2178</v>
      </c>
      <c r="B832">
        <v>0</v>
      </c>
      <c r="C832">
        <v>0</v>
      </c>
      <c r="D832">
        <v>0</v>
      </c>
      <c r="E832" t="s">
        <v>2657</v>
      </c>
      <c r="F832">
        <v>7</v>
      </c>
    </row>
    <row r="833" spans="1:6" x14ac:dyDescent="0.25">
      <c r="A833" t="s">
        <v>2179</v>
      </c>
      <c r="B833">
        <v>0</v>
      </c>
      <c r="C833">
        <v>0</v>
      </c>
      <c r="D833">
        <v>0</v>
      </c>
      <c r="E833" t="s">
        <v>2657</v>
      </c>
      <c r="F833">
        <v>7</v>
      </c>
    </row>
    <row r="834" spans="1:6" x14ac:dyDescent="0.25">
      <c r="A834" t="s">
        <v>2180</v>
      </c>
      <c r="B834">
        <v>0</v>
      </c>
      <c r="C834">
        <v>0</v>
      </c>
      <c r="D834">
        <v>0</v>
      </c>
      <c r="E834" t="s">
        <v>2657</v>
      </c>
      <c r="F834">
        <v>7</v>
      </c>
    </row>
    <row r="835" spans="1:6" x14ac:dyDescent="0.25">
      <c r="A835" t="s">
        <v>2181</v>
      </c>
      <c r="B835">
        <v>0</v>
      </c>
      <c r="C835">
        <v>0</v>
      </c>
      <c r="D835">
        <v>0</v>
      </c>
      <c r="E835" t="s">
        <v>2657</v>
      </c>
      <c r="F835">
        <v>7</v>
      </c>
    </row>
    <row r="836" spans="1:6" x14ac:dyDescent="0.25">
      <c r="A836" t="s">
        <v>2182</v>
      </c>
      <c r="B836">
        <v>0</v>
      </c>
      <c r="C836">
        <v>0</v>
      </c>
      <c r="D836">
        <v>0</v>
      </c>
      <c r="E836" t="s">
        <v>2657</v>
      </c>
      <c r="F836">
        <v>7</v>
      </c>
    </row>
    <row r="837" spans="1:6" x14ac:dyDescent="0.25">
      <c r="A837" t="s">
        <v>2183</v>
      </c>
      <c r="B837">
        <v>0</v>
      </c>
      <c r="C837">
        <v>0</v>
      </c>
      <c r="D837">
        <v>0</v>
      </c>
      <c r="E837" t="s">
        <v>2657</v>
      </c>
      <c r="F837">
        <v>7</v>
      </c>
    </row>
    <row r="838" spans="1:6" x14ac:dyDescent="0.25">
      <c r="A838" t="s">
        <v>2184</v>
      </c>
      <c r="B838">
        <v>1.5580438388166</v>
      </c>
      <c r="C838">
        <v>1.5580438388166</v>
      </c>
      <c r="D838">
        <v>0</v>
      </c>
      <c r="E838" t="s">
        <v>2657</v>
      </c>
      <c r="F838">
        <v>7</v>
      </c>
    </row>
    <row r="839" spans="1:6" x14ac:dyDescent="0.25">
      <c r="A839" t="s">
        <v>2185</v>
      </c>
      <c r="B839">
        <v>0</v>
      </c>
      <c r="C839">
        <v>0</v>
      </c>
      <c r="D839">
        <v>0</v>
      </c>
      <c r="E839" t="s">
        <v>2657</v>
      </c>
      <c r="F839">
        <v>7</v>
      </c>
    </row>
    <row r="840" spans="1:6" x14ac:dyDescent="0.25">
      <c r="A840" t="s">
        <v>2186</v>
      </c>
      <c r="B840">
        <v>1.56029327721803</v>
      </c>
      <c r="C840">
        <v>3.12058655443606</v>
      </c>
      <c r="D840">
        <v>1.56029327721803</v>
      </c>
      <c r="E840" t="s">
        <v>2657</v>
      </c>
      <c r="F840">
        <v>7</v>
      </c>
    </row>
    <row r="841" spans="1:6" x14ac:dyDescent="0.25">
      <c r="A841" t="s">
        <v>2187</v>
      </c>
      <c r="B841">
        <v>1.56056630229482</v>
      </c>
      <c r="C841">
        <v>1.56056630229482</v>
      </c>
      <c r="D841">
        <v>0</v>
      </c>
      <c r="E841" t="s">
        <v>2657</v>
      </c>
      <c r="F841">
        <v>7</v>
      </c>
    </row>
    <row r="842" spans="1:6" x14ac:dyDescent="0.25">
      <c r="A842" t="s">
        <v>2188</v>
      </c>
      <c r="B842">
        <v>0</v>
      </c>
      <c r="C842">
        <v>0</v>
      </c>
      <c r="D842">
        <v>0</v>
      </c>
      <c r="E842" t="s">
        <v>2657</v>
      </c>
      <c r="F842">
        <v>7</v>
      </c>
    </row>
    <row r="843" spans="1:6" x14ac:dyDescent="0.25">
      <c r="A843" t="s">
        <v>2189</v>
      </c>
      <c r="B843">
        <v>0</v>
      </c>
      <c r="C843">
        <v>0</v>
      </c>
      <c r="D843">
        <v>0</v>
      </c>
      <c r="E843" t="s">
        <v>2657</v>
      </c>
      <c r="F843">
        <v>7</v>
      </c>
    </row>
    <row r="844" spans="1:6" x14ac:dyDescent="0.25">
      <c r="A844" t="s">
        <v>2190</v>
      </c>
      <c r="B844">
        <v>0</v>
      </c>
      <c r="C844">
        <v>0</v>
      </c>
      <c r="D844">
        <v>0</v>
      </c>
      <c r="E844" t="s">
        <v>2657</v>
      </c>
      <c r="F844">
        <v>7</v>
      </c>
    </row>
    <row r="845" spans="1:6" x14ac:dyDescent="0.25">
      <c r="A845" t="s">
        <v>2191</v>
      </c>
      <c r="B845">
        <v>1.5583707849311601</v>
      </c>
      <c r="C845">
        <v>1.5583707849311601</v>
      </c>
      <c r="D845">
        <v>0</v>
      </c>
      <c r="E845" t="s">
        <v>2657</v>
      </c>
      <c r="F845">
        <v>7</v>
      </c>
    </row>
    <row r="846" spans="1:6" x14ac:dyDescent="0.25">
      <c r="A846" t="s">
        <v>2192</v>
      </c>
      <c r="B846">
        <v>0</v>
      </c>
      <c r="C846">
        <v>0</v>
      </c>
      <c r="D846">
        <v>0</v>
      </c>
      <c r="E846" t="s">
        <v>2657</v>
      </c>
      <c r="F846">
        <v>7</v>
      </c>
    </row>
    <row r="847" spans="1:6" x14ac:dyDescent="0.25">
      <c r="A847" t="s">
        <v>2193</v>
      </c>
      <c r="B847">
        <v>0</v>
      </c>
      <c r="C847">
        <v>0</v>
      </c>
      <c r="D847">
        <v>0</v>
      </c>
      <c r="E847" t="s">
        <v>2657</v>
      </c>
      <c r="F847">
        <v>7</v>
      </c>
    </row>
    <row r="848" spans="1:6" x14ac:dyDescent="0.25">
      <c r="A848" t="s">
        <v>2194</v>
      </c>
      <c r="B848">
        <v>0</v>
      </c>
      <c r="C848">
        <v>0</v>
      </c>
      <c r="D848">
        <v>0</v>
      </c>
      <c r="E848" t="s">
        <v>2657</v>
      </c>
      <c r="F848">
        <v>7</v>
      </c>
    </row>
    <row r="849" spans="1:6" x14ac:dyDescent="0.25">
      <c r="A849" t="s">
        <v>2195</v>
      </c>
      <c r="B849">
        <v>0</v>
      </c>
      <c r="C849">
        <v>0</v>
      </c>
      <c r="D849">
        <v>0</v>
      </c>
      <c r="E849" t="s">
        <v>2657</v>
      </c>
      <c r="F849">
        <v>7</v>
      </c>
    </row>
    <row r="850" spans="1:6" x14ac:dyDescent="0.25">
      <c r="A850" t="s">
        <v>2196</v>
      </c>
      <c r="B850">
        <v>0</v>
      </c>
      <c r="C850">
        <v>0</v>
      </c>
      <c r="D850">
        <v>0</v>
      </c>
      <c r="E850" t="s">
        <v>2657</v>
      </c>
      <c r="F850">
        <v>7</v>
      </c>
    </row>
    <row r="851" spans="1:6" x14ac:dyDescent="0.25">
      <c r="A851" t="s">
        <v>2197</v>
      </c>
      <c r="B851">
        <v>1.5499895691901899</v>
      </c>
      <c r="C851">
        <v>1.5499895691901899</v>
      </c>
      <c r="D851">
        <v>0</v>
      </c>
      <c r="E851" t="s">
        <v>2657</v>
      </c>
      <c r="F851">
        <v>7</v>
      </c>
    </row>
    <row r="852" spans="1:6" x14ac:dyDescent="0.25">
      <c r="A852" t="s">
        <v>2198</v>
      </c>
      <c r="B852">
        <v>0</v>
      </c>
      <c r="C852">
        <v>0</v>
      </c>
      <c r="D852">
        <v>0</v>
      </c>
      <c r="E852" t="s">
        <v>2657</v>
      </c>
      <c r="F852">
        <v>7</v>
      </c>
    </row>
    <row r="853" spans="1:6" x14ac:dyDescent="0.25">
      <c r="A853" t="s">
        <v>2199</v>
      </c>
      <c r="B853">
        <v>1.55879583346094</v>
      </c>
      <c r="C853">
        <v>1.55879583346094</v>
      </c>
      <c r="D853">
        <v>0</v>
      </c>
      <c r="E853" t="s">
        <v>2657</v>
      </c>
      <c r="F853">
        <v>7</v>
      </c>
    </row>
    <row r="854" spans="1:6" x14ac:dyDescent="0.25">
      <c r="A854" t="s">
        <v>2200</v>
      </c>
      <c r="B854">
        <v>0</v>
      </c>
      <c r="C854">
        <v>0</v>
      </c>
      <c r="D854">
        <v>0</v>
      </c>
      <c r="E854" t="s">
        <v>2657</v>
      </c>
      <c r="F854">
        <v>7</v>
      </c>
    </row>
    <row r="855" spans="1:6" x14ac:dyDescent="0.25">
      <c r="A855" t="s">
        <v>2201</v>
      </c>
      <c r="B855">
        <v>0</v>
      </c>
      <c r="C855">
        <v>0</v>
      </c>
      <c r="D855">
        <v>0</v>
      </c>
      <c r="E855" t="s">
        <v>2657</v>
      </c>
      <c r="F855">
        <v>7</v>
      </c>
    </row>
    <row r="856" spans="1:6" x14ac:dyDescent="0.25">
      <c r="A856" t="s">
        <v>2202</v>
      </c>
      <c r="B856">
        <v>0</v>
      </c>
      <c r="C856">
        <v>0</v>
      </c>
      <c r="D856">
        <v>0</v>
      </c>
      <c r="E856" t="s">
        <v>2657</v>
      </c>
      <c r="F856">
        <v>7</v>
      </c>
    </row>
    <row r="857" spans="1:6" x14ac:dyDescent="0.25">
      <c r="A857" t="s">
        <v>2203</v>
      </c>
      <c r="B857">
        <v>0</v>
      </c>
      <c r="C857">
        <v>0</v>
      </c>
      <c r="D857">
        <v>0</v>
      </c>
      <c r="E857" t="s">
        <v>2657</v>
      </c>
      <c r="F857">
        <v>7</v>
      </c>
    </row>
    <row r="858" spans="1:6" x14ac:dyDescent="0.25">
      <c r="A858" t="s">
        <v>2204</v>
      </c>
      <c r="B858">
        <v>1.5236193668257201</v>
      </c>
      <c r="C858">
        <v>1.5236193668257201</v>
      </c>
      <c r="D858">
        <v>0</v>
      </c>
      <c r="E858" t="s">
        <v>2657</v>
      </c>
      <c r="F858">
        <v>7</v>
      </c>
    </row>
    <row r="859" spans="1:6" x14ac:dyDescent="0.25">
      <c r="A859" t="s">
        <v>2205</v>
      </c>
      <c r="B859">
        <v>0</v>
      </c>
      <c r="C859">
        <v>0</v>
      </c>
      <c r="D859">
        <v>0</v>
      </c>
      <c r="E859" t="s">
        <v>2657</v>
      </c>
      <c r="F859">
        <v>7</v>
      </c>
    </row>
    <row r="860" spans="1:6" x14ac:dyDescent="0.25">
      <c r="A860" t="s">
        <v>2206</v>
      </c>
      <c r="B860">
        <v>0</v>
      </c>
      <c r="C860">
        <v>0</v>
      </c>
      <c r="D860">
        <v>0</v>
      </c>
      <c r="E860" t="s">
        <v>2657</v>
      </c>
      <c r="F860">
        <v>7</v>
      </c>
    </row>
    <row r="861" spans="1:6" x14ac:dyDescent="0.25">
      <c r="A861" t="s">
        <v>2207</v>
      </c>
      <c r="B861">
        <v>1.55857348581718</v>
      </c>
      <c r="C861">
        <v>3.1171469716343601</v>
      </c>
      <c r="D861">
        <v>1.55857348581718</v>
      </c>
      <c r="E861" t="s">
        <v>2657</v>
      </c>
      <c r="F861">
        <v>7</v>
      </c>
    </row>
    <row r="862" spans="1:6" x14ac:dyDescent="0.25">
      <c r="A862" t="s">
        <v>2208</v>
      </c>
      <c r="B862">
        <v>0</v>
      </c>
      <c r="C862">
        <v>0</v>
      </c>
      <c r="D862">
        <v>0</v>
      </c>
      <c r="E862" t="s">
        <v>2657</v>
      </c>
      <c r="F862">
        <v>7</v>
      </c>
    </row>
    <row r="863" spans="1:6" x14ac:dyDescent="0.25">
      <c r="A863" t="s">
        <v>2209</v>
      </c>
      <c r="B863">
        <v>1.55844850143083</v>
      </c>
      <c r="C863">
        <v>1.55844850143083</v>
      </c>
      <c r="D863">
        <v>0</v>
      </c>
      <c r="E863" t="s">
        <v>2657</v>
      </c>
      <c r="F863">
        <v>7</v>
      </c>
    </row>
    <row r="864" spans="1:6" x14ac:dyDescent="0.25">
      <c r="A864" t="s">
        <v>2210</v>
      </c>
      <c r="B864">
        <v>0</v>
      </c>
      <c r="C864">
        <v>0</v>
      </c>
      <c r="D864">
        <v>0</v>
      </c>
      <c r="E864" t="s">
        <v>2657</v>
      </c>
      <c r="F864">
        <v>7</v>
      </c>
    </row>
    <row r="865" spans="1:6" x14ac:dyDescent="0.25">
      <c r="A865" t="s">
        <v>2211</v>
      </c>
      <c r="B865">
        <v>0</v>
      </c>
      <c r="C865">
        <v>0</v>
      </c>
      <c r="D865">
        <v>0</v>
      </c>
      <c r="E865" t="s">
        <v>2657</v>
      </c>
      <c r="F865">
        <v>7</v>
      </c>
    </row>
    <row r="866" spans="1:6" x14ac:dyDescent="0.25">
      <c r="A866" t="s">
        <v>2212</v>
      </c>
      <c r="B866">
        <v>0</v>
      </c>
      <c r="C866">
        <v>0</v>
      </c>
      <c r="D866">
        <v>0</v>
      </c>
      <c r="E866" t="s">
        <v>2657</v>
      </c>
      <c r="F866">
        <v>7</v>
      </c>
    </row>
    <row r="867" spans="1:6" x14ac:dyDescent="0.25">
      <c r="A867" t="s">
        <v>2213</v>
      </c>
      <c r="B867">
        <v>1.52395223772757</v>
      </c>
      <c r="C867">
        <v>1.52395223772757</v>
      </c>
      <c r="D867">
        <v>0</v>
      </c>
      <c r="E867" t="s">
        <v>2657</v>
      </c>
      <c r="F867">
        <v>7</v>
      </c>
    </row>
    <row r="868" spans="1:6" x14ac:dyDescent="0.25">
      <c r="A868" t="s">
        <v>2214</v>
      </c>
      <c r="B868">
        <v>0</v>
      </c>
      <c r="C868">
        <v>0</v>
      </c>
      <c r="D868">
        <v>0</v>
      </c>
      <c r="E868" t="s">
        <v>2657</v>
      </c>
      <c r="F868">
        <v>7</v>
      </c>
    </row>
    <row r="869" spans="1:6" x14ac:dyDescent="0.25">
      <c r="A869" t="s">
        <v>2215</v>
      </c>
      <c r="B869">
        <v>0</v>
      </c>
      <c r="C869">
        <v>0</v>
      </c>
      <c r="D869">
        <v>0</v>
      </c>
      <c r="E869" t="s">
        <v>2657</v>
      </c>
      <c r="F869">
        <v>7</v>
      </c>
    </row>
    <row r="870" spans="1:6" x14ac:dyDescent="0.25">
      <c r="A870" t="s">
        <v>2216</v>
      </c>
      <c r="B870">
        <v>0</v>
      </c>
      <c r="C870">
        <v>0</v>
      </c>
      <c r="D870">
        <v>0</v>
      </c>
      <c r="E870" t="s">
        <v>2657</v>
      </c>
      <c r="F870">
        <v>7</v>
      </c>
    </row>
    <row r="871" spans="1:6" x14ac:dyDescent="0.25">
      <c r="A871" t="s">
        <v>2217</v>
      </c>
      <c r="B871">
        <v>0</v>
      </c>
      <c r="C871">
        <v>0</v>
      </c>
      <c r="D871">
        <v>0</v>
      </c>
      <c r="E871" t="s">
        <v>2657</v>
      </c>
      <c r="F871">
        <v>7</v>
      </c>
    </row>
    <row r="872" spans="1:6" x14ac:dyDescent="0.25">
      <c r="A872" t="s">
        <v>2218</v>
      </c>
      <c r="B872">
        <v>0</v>
      </c>
      <c r="C872">
        <v>0</v>
      </c>
      <c r="D872">
        <v>0</v>
      </c>
      <c r="E872" t="s">
        <v>2657</v>
      </c>
      <c r="F872">
        <v>7</v>
      </c>
    </row>
    <row r="873" spans="1:6" x14ac:dyDescent="0.25">
      <c r="A873" t="s">
        <v>2219</v>
      </c>
      <c r="B873">
        <v>1.5598018547516499</v>
      </c>
      <c r="C873">
        <v>1.5598018547516499</v>
      </c>
      <c r="D873">
        <v>0</v>
      </c>
      <c r="E873" t="s">
        <v>2657</v>
      </c>
      <c r="F873">
        <v>7</v>
      </c>
    </row>
    <row r="874" spans="1:6" x14ac:dyDescent="0.25">
      <c r="A874" t="s">
        <v>2220</v>
      </c>
      <c r="B874">
        <v>0</v>
      </c>
      <c r="C874">
        <v>0</v>
      </c>
      <c r="D874">
        <v>0</v>
      </c>
      <c r="E874" t="s">
        <v>2657</v>
      </c>
      <c r="F874">
        <v>7</v>
      </c>
    </row>
    <row r="875" spans="1:6" x14ac:dyDescent="0.25">
      <c r="A875" t="s">
        <v>2221</v>
      </c>
      <c r="B875">
        <v>0</v>
      </c>
      <c r="C875">
        <v>0</v>
      </c>
      <c r="D875">
        <v>0</v>
      </c>
      <c r="E875" t="s">
        <v>2657</v>
      </c>
      <c r="F875">
        <v>7</v>
      </c>
    </row>
    <row r="876" spans="1:6" x14ac:dyDescent="0.25">
      <c r="A876" t="s">
        <v>2222</v>
      </c>
      <c r="B876">
        <v>0</v>
      </c>
      <c r="C876">
        <v>0</v>
      </c>
      <c r="D876">
        <v>0</v>
      </c>
      <c r="E876" t="s">
        <v>2657</v>
      </c>
      <c r="F876">
        <v>7</v>
      </c>
    </row>
    <row r="877" spans="1:6" x14ac:dyDescent="0.25">
      <c r="A877" t="s">
        <v>2223</v>
      </c>
      <c r="B877">
        <v>0</v>
      </c>
      <c r="C877">
        <v>0</v>
      </c>
      <c r="D877">
        <v>0</v>
      </c>
      <c r="E877" t="s">
        <v>2657</v>
      </c>
      <c r="F877">
        <v>7</v>
      </c>
    </row>
    <row r="878" spans="1:6" x14ac:dyDescent="0.25">
      <c r="A878" t="s">
        <v>2224</v>
      </c>
      <c r="B878">
        <v>0</v>
      </c>
      <c r="C878">
        <v>0</v>
      </c>
      <c r="D878">
        <v>0</v>
      </c>
      <c r="E878" t="s">
        <v>2657</v>
      </c>
      <c r="F878">
        <v>7</v>
      </c>
    </row>
    <row r="879" spans="1:6" x14ac:dyDescent="0.25">
      <c r="A879" t="s">
        <v>2225</v>
      </c>
      <c r="B879">
        <v>0</v>
      </c>
      <c r="C879">
        <v>0</v>
      </c>
      <c r="D879">
        <v>0</v>
      </c>
      <c r="E879" t="s">
        <v>2657</v>
      </c>
      <c r="F879">
        <v>7</v>
      </c>
    </row>
    <row r="880" spans="1:6" x14ac:dyDescent="0.25">
      <c r="A880" t="s">
        <v>2226</v>
      </c>
      <c r="B880">
        <v>0</v>
      </c>
      <c r="C880">
        <v>0</v>
      </c>
      <c r="D880">
        <v>0</v>
      </c>
      <c r="E880" t="s">
        <v>2657</v>
      </c>
      <c r="F880">
        <v>7</v>
      </c>
    </row>
    <row r="881" spans="1:6" x14ac:dyDescent="0.25">
      <c r="A881" t="s">
        <v>2227</v>
      </c>
      <c r="B881">
        <v>1.55989575403863</v>
      </c>
      <c r="C881">
        <v>1.55989575403863</v>
      </c>
      <c r="D881">
        <v>0</v>
      </c>
      <c r="E881" t="s">
        <v>2657</v>
      </c>
      <c r="F881">
        <v>7</v>
      </c>
    </row>
    <row r="882" spans="1:6" x14ac:dyDescent="0.25">
      <c r="A882" t="s">
        <v>2228</v>
      </c>
      <c r="B882">
        <v>0</v>
      </c>
      <c r="C882">
        <v>0</v>
      </c>
      <c r="D882">
        <v>0</v>
      </c>
      <c r="E882" t="s">
        <v>2657</v>
      </c>
      <c r="F882">
        <v>7</v>
      </c>
    </row>
    <row r="883" spans="1:6" x14ac:dyDescent="0.25">
      <c r="A883" t="s">
        <v>2229</v>
      </c>
      <c r="B883">
        <v>0</v>
      </c>
      <c r="C883">
        <v>0</v>
      </c>
      <c r="D883">
        <v>0</v>
      </c>
      <c r="E883" t="s">
        <v>2657</v>
      </c>
      <c r="F883">
        <v>7</v>
      </c>
    </row>
    <row r="884" spans="1:6" x14ac:dyDescent="0.25">
      <c r="A884" t="s">
        <v>2230</v>
      </c>
      <c r="B884">
        <v>0</v>
      </c>
      <c r="C884">
        <v>0</v>
      </c>
      <c r="D884">
        <v>0</v>
      </c>
      <c r="E884" t="s">
        <v>2657</v>
      </c>
      <c r="F884">
        <v>7</v>
      </c>
    </row>
    <row r="885" spans="1:6" x14ac:dyDescent="0.25">
      <c r="A885" t="s">
        <v>2231</v>
      </c>
      <c r="B885">
        <v>1.5385913671681599</v>
      </c>
      <c r="C885">
        <v>1.5385913671681599</v>
      </c>
      <c r="D885">
        <v>0</v>
      </c>
      <c r="E885" t="s">
        <v>2657</v>
      </c>
      <c r="F885">
        <v>7</v>
      </c>
    </row>
    <row r="886" spans="1:6" x14ac:dyDescent="0.25">
      <c r="A886" t="s">
        <v>2232</v>
      </c>
      <c r="B886">
        <v>0</v>
      </c>
      <c r="C886">
        <v>0</v>
      </c>
      <c r="D886">
        <v>0</v>
      </c>
      <c r="E886" t="s">
        <v>2657</v>
      </c>
      <c r="F886">
        <v>7</v>
      </c>
    </row>
    <row r="887" spans="1:6" x14ac:dyDescent="0.25">
      <c r="A887" t="s">
        <v>2233</v>
      </c>
      <c r="B887">
        <v>0</v>
      </c>
      <c r="C887">
        <v>0</v>
      </c>
      <c r="D887">
        <v>0</v>
      </c>
      <c r="E887" t="s">
        <v>2657</v>
      </c>
      <c r="F887">
        <v>7</v>
      </c>
    </row>
    <row r="888" spans="1:6" x14ac:dyDescent="0.25">
      <c r="A888" t="s">
        <v>2234</v>
      </c>
      <c r="B888">
        <v>0</v>
      </c>
      <c r="C888">
        <v>0</v>
      </c>
      <c r="D888">
        <v>0</v>
      </c>
      <c r="E888" t="s">
        <v>2657</v>
      </c>
      <c r="F888">
        <v>7</v>
      </c>
    </row>
    <row r="889" spans="1:6" x14ac:dyDescent="0.25">
      <c r="A889" t="s">
        <v>2235</v>
      </c>
      <c r="B889">
        <v>0</v>
      </c>
      <c r="C889">
        <v>0</v>
      </c>
      <c r="D889">
        <v>0</v>
      </c>
      <c r="E889" t="s">
        <v>2657</v>
      </c>
      <c r="F889">
        <v>7</v>
      </c>
    </row>
    <row r="890" spans="1:6" x14ac:dyDescent="0.25">
      <c r="A890" t="s">
        <v>2236</v>
      </c>
      <c r="B890">
        <v>0</v>
      </c>
      <c r="C890">
        <v>0</v>
      </c>
      <c r="D890">
        <v>0</v>
      </c>
      <c r="E890" t="s">
        <v>2657</v>
      </c>
      <c r="F890">
        <v>7</v>
      </c>
    </row>
    <row r="891" spans="1:6" x14ac:dyDescent="0.25">
      <c r="A891" t="s">
        <v>2237</v>
      </c>
      <c r="B891">
        <v>0</v>
      </c>
      <c r="C891">
        <v>0</v>
      </c>
      <c r="D891">
        <v>0</v>
      </c>
      <c r="E891" t="s">
        <v>2657</v>
      </c>
      <c r="F891">
        <v>7</v>
      </c>
    </row>
    <row r="892" spans="1:6" x14ac:dyDescent="0.25">
      <c r="A892" t="s">
        <v>2238</v>
      </c>
      <c r="B892">
        <v>0</v>
      </c>
      <c r="C892">
        <v>0</v>
      </c>
      <c r="D892">
        <v>0</v>
      </c>
      <c r="E892" t="s">
        <v>2657</v>
      </c>
      <c r="F892">
        <v>7</v>
      </c>
    </row>
    <row r="893" spans="1:6" x14ac:dyDescent="0.25">
      <c r="A893" t="s">
        <v>2239</v>
      </c>
      <c r="B893">
        <v>0</v>
      </c>
      <c r="C893">
        <v>0</v>
      </c>
      <c r="D893">
        <v>0</v>
      </c>
      <c r="E893" t="s">
        <v>2657</v>
      </c>
      <c r="F893">
        <v>7</v>
      </c>
    </row>
    <row r="894" spans="1:6" x14ac:dyDescent="0.25">
      <c r="A894" t="s">
        <v>2240</v>
      </c>
      <c r="B894">
        <v>0</v>
      </c>
      <c r="C894">
        <v>0</v>
      </c>
      <c r="D894">
        <v>0</v>
      </c>
      <c r="E894" t="s">
        <v>2657</v>
      </c>
      <c r="F894">
        <v>7</v>
      </c>
    </row>
    <row r="895" spans="1:6" x14ac:dyDescent="0.25">
      <c r="A895" t="s">
        <v>2241</v>
      </c>
      <c r="B895">
        <v>0</v>
      </c>
      <c r="C895">
        <v>0</v>
      </c>
      <c r="D895">
        <v>0</v>
      </c>
      <c r="E895" t="s">
        <v>2657</v>
      </c>
      <c r="F895">
        <v>7</v>
      </c>
    </row>
    <row r="896" spans="1:6" x14ac:dyDescent="0.25">
      <c r="A896" t="s">
        <v>2242</v>
      </c>
      <c r="B896">
        <v>0</v>
      </c>
      <c r="C896">
        <v>0</v>
      </c>
      <c r="D896">
        <v>0</v>
      </c>
      <c r="E896" t="s">
        <v>2657</v>
      </c>
      <c r="F896">
        <v>7</v>
      </c>
    </row>
    <row r="897" spans="1:6" x14ac:dyDescent="0.25">
      <c r="A897" t="s">
        <v>2243</v>
      </c>
      <c r="B897">
        <v>0</v>
      </c>
      <c r="C897">
        <v>0</v>
      </c>
      <c r="D897">
        <v>0</v>
      </c>
      <c r="E897" t="s">
        <v>2657</v>
      </c>
      <c r="F897">
        <v>7</v>
      </c>
    </row>
    <row r="898" spans="1:6" x14ac:dyDescent="0.25">
      <c r="A898" t="s">
        <v>2244</v>
      </c>
      <c r="B898">
        <v>1.55960739616233</v>
      </c>
      <c r="C898">
        <v>1.55960739616233</v>
      </c>
      <c r="D898">
        <v>0</v>
      </c>
      <c r="E898" t="s">
        <v>2657</v>
      </c>
      <c r="F898">
        <v>7</v>
      </c>
    </row>
    <row r="899" spans="1:6" x14ac:dyDescent="0.25">
      <c r="A899" t="s">
        <v>2245</v>
      </c>
      <c r="B899">
        <v>1.55808221369129</v>
      </c>
      <c r="C899">
        <v>1.55808221369129</v>
      </c>
      <c r="D899">
        <v>0</v>
      </c>
      <c r="E899" t="s">
        <v>2657</v>
      </c>
      <c r="F899">
        <v>7</v>
      </c>
    </row>
    <row r="900" spans="1:6" x14ac:dyDescent="0.25">
      <c r="A900" t="s">
        <v>2246</v>
      </c>
      <c r="B900">
        <v>0</v>
      </c>
      <c r="C900">
        <v>0</v>
      </c>
      <c r="D900">
        <v>0</v>
      </c>
      <c r="E900" t="s">
        <v>2657</v>
      </c>
      <c r="F900">
        <v>7</v>
      </c>
    </row>
    <row r="901" spans="1:6" x14ac:dyDescent="0.25">
      <c r="A901" t="s">
        <v>2247</v>
      </c>
      <c r="B901">
        <v>0</v>
      </c>
      <c r="C901">
        <v>0</v>
      </c>
      <c r="D901">
        <v>0</v>
      </c>
      <c r="E901" t="s">
        <v>2657</v>
      </c>
      <c r="F901">
        <v>7</v>
      </c>
    </row>
    <row r="902" spans="1:6" x14ac:dyDescent="0.25">
      <c r="A902" t="s">
        <v>2248</v>
      </c>
      <c r="B902">
        <v>0</v>
      </c>
      <c r="C902">
        <v>0</v>
      </c>
      <c r="D902">
        <v>0</v>
      </c>
      <c r="E902" t="s">
        <v>2657</v>
      </c>
      <c r="F902">
        <v>7</v>
      </c>
    </row>
    <row r="903" spans="1:6" x14ac:dyDescent="0.25">
      <c r="A903" t="s">
        <v>2249</v>
      </c>
      <c r="B903">
        <v>1.56011832336754</v>
      </c>
      <c r="C903">
        <v>1.56011832336754</v>
      </c>
      <c r="D903">
        <v>0</v>
      </c>
      <c r="E903" t="s">
        <v>2657</v>
      </c>
      <c r="F903">
        <v>7</v>
      </c>
    </row>
    <row r="904" spans="1:6" x14ac:dyDescent="0.25">
      <c r="A904" t="s">
        <v>2250</v>
      </c>
      <c r="B904">
        <v>0</v>
      </c>
      <c r="C904">
        <v>0</v>
      </c>
      <c r="D904">
        <v>0</v>
      </c>
      <c r="E904" t="s">
        <v>2657</v>
      </c>
      <c r="F904">
        <v>7</v>
      </c>
    </row>
    <row r="905" spans="1:6" x14ac:dyDescent="0.25">
      <c r="A905" t="s">
        <v>2251</v>
      </c>
      <c r="B905">
        <v>0</v>
      </c>
      <c r="C905">
        <v>0</v>
      </c>
      <c r="D905">
        <v>0</v>
      </c>
      <c r="E905" t="s">
        <v>2657</v>
      </c>
      <c r="F905">
        <v>7</v>
      </c>
    </row>
    <row r="906" spans="1:6" x14ac:dyDescent="0.25">
      <c r="A906" t="s">
        <v>2252</v>
      </c>
      <c r="B906">
        <v>0</v>
      </c>
      <c r="C906">
        <v>0</v>
      </c>
      <c r="D906">
        <v>0</v>
      </c>
      <c r="E906" t="s">
        <v>2657</v>
      </c>
      <c r="F906">
        <v>7</v>
      </c>
    </row>
    <row r="907" spans="1:6" x14ac:dyDescent="0.25">
      <c r="A907" t="s">
        <v>2253</v>
      </c>
      <c r="B907">
        <v>1.54863276788001</v>
      </c>
      <c r="C907">
        <v>1.54863276788001</v>
      </c>
      <c r="D907">
        <v>0</v>
      </c>
      <c r="E907" t="s">
        <v>2657</v>
      </c>
      <c r="F907">
        <v>7</v>
      </c>
    </row>
    <row r="908" spans="1:6" x14ac:dyDescent="0.25">
      <c r="A908" t="s">
        <v>2254</v>
      </c>
      <c r="B908">
        <v>0</v>
      </c>
      <c r="C908">
        <v>0</v>
      </c>
      <c r="D908">
        <v>0</v>
      </c>
      <c r="E908" t="s">
        <v>2657</v>
      </c>
      <c r="F908">
        <v>7</v>
      </c>
    </row>
    <row r="909" spans="1:6" x14ac:dyDescent="0.25">
      <c r="A909" t="s">
        <v>2255</v>
      </c>
      <c r="B909">
        <v>0</v>
      </c>
      <c r="C909">
        <v>0</v>
      </c>
      <c r="D909">
        <v>0</v>
      </c>
      <c r="E909" t="s">
        <v>2657</v>
      </c>
      <c r="F909">
        <v>7</v>
      </c>
    </row>
    <row r="910" spans="1:6" x14ac:dyDescent="0.25">
      <c r="A910" t="s">
        <v>2256</v>
      </c>
      <c r="B910">
        <v>0</v>
      </c>
      <c r="C910">
        <v>0</v>
      </c>
      <c r="D910">
        <v>0</v>
      </c>
      <c r="E910" t="s">
        <v>2657</v>
      </c>
      <c r="F910">
        <v>7</v>
      </c>
    </row>
    <row r="911" spans="1:6" x14ac:dyDescent="0.25">
      <c r="A911" t="s">
        <v>2257</v>
      </c>
      <c r="B911">
        <v>0</v>
      </c>
      <c r="C911">
        <v>0</v>
      </c>
      <c r="D911">
        <v>0</v>
      </c>
      <c r="E911" t="s">
        <v>2657</v>
      </c>
      <c r="F911">
        <v>7</v>
      </c>
    </row>
    <row r="912" spans="1:6" x14ac:dyDescent="0.25">
      <c r="A912" t="s">
        <v>2258</v>
      </c>
      <c r="B912">
        <v>0</v>
      </c>
      <c r="C912">
        <v>0</v>
      </c>
      <c r="D912">
        <v>0</v>
      </c>
      <c r="E912" t="s">
        <v>2657</v>
      </c>
      <c r="F912">
        <v>7</v>
      </c>
    </row>
    <row r="913" spans="1:6" x14ac:dyDescent="0.25">
      <c r="A913" t="s">
        <v>2259</v>
      </c>
      <c r="B913">
        <v>0</v>
      </c>
      <c r="C913">
        <v>0</v>
      </c>
      <c r="D913">
        <v>0</v>
      </c>
      <c r="E913" t="s">
        <v>2657</v>
      </c>
      <c r="F913">
        <v>7</v>
      </c>
    </row>
    <row r="914" spans="1:6" x14ac:dyDescent="0.25">
      <c r="A914" t="s">
        <v>2260</v>
      </c>
      <c r="B914">
        <v>0</v>
      </c>
      <c r="C914">
        <v>0</v>
      </c>
      <c r="D914">
        <v>0</v>
      </c>
      <c r="E914" t="s">
        <v>2657</v>
      </c>
      <c r="F914">
        <v>7</v>
      </c>
    </row>
    <row r="915" spans="1:6" x14ac:dyDescent="0.25">
      <c r="A915" t="s">
        <v>2261</v>
      </c>
      <c r="B915">
        <v>0</v>
      </c>
      <c r="C915">
        <v>0</v>
      </c>
      <c r="D915">
        <v>0</v>
      </c>
      <c r="E915" t="s">
        <v>2657</v>
      </c>
      <c r="F915">
        <v>7</v>
      </c>
    </row>
    <row r="916" spans="1:6" x14ac:dyDescent="0.25">
      <c r="A916" t="s">
        <v>2263</v>
      </c>
      <c r="B916">
        <v>7.6811356813504004</v>
      </c>
      <c r="C916">
        <v>7.6811356813504004</v>
      </c>
      <c r="D916">
        <v>0</v>
      </c>
      <c r="E916" t="s">
        <v>2657</v>
      </c>
      <c r="F916">
        <v>8</v>
      </c>
    </row>
    <row r="917" spans="1:6" x14ac:dyDescent="0.25">
      <c r="A917" t="s">
        <v>2264</v>
      </c>
      <c r="B917">
        <v>6.2344960552098998</v>
      </c>
      <c r="C917">
        <v>6.2344960552098998</v>
      </c>
      <c r="D917">
        <v>0</v>
      </c>
      <c r="E917" t="s">
        <v>2657</v>
      </c>
      <c r="F917">
        <v>8</v>
      </c>
    </row>
    <row r="918" spans="1:6" x14ac:dyDescent="0.25">
      <c r="A918" t="s">
        <v>2265</v>
      </c>
      <c r="B918">
        <v>0</v>
      </c>
      <c r="C918">
        <v>0</v>
      </c>
      <c r="D918">
        <v>0</v>
      </c>
      <c r="E918" t="s">
        <v>2657</v>
      </c>
      <c r="F918">
        <v>8</v>
      </c>
    </row>
    <row r="919" spans="1:6" x14ac:dyDescent="0.25">
      <c r="A919" t="s">
        <v>2266</v>
      </c>
      <c r="B919">
        <v>1.55852949027058</v>
      </c>
      <c r="C919">
        <v>3.1170589805411701</v>
      </c>
      <c r="D919">
        <v>1.55852949027058</v>
      </c>
      <c r="E919" t="s">
        <v>2657</v>
      </c>
      <c r="F919">
        <v>8</v>
      </c>
    </row>
    <row r="920" spans="1:6" x14ac:dyDescent="0.25">
      <c r="A920" t="s">
        <v>2267</v>
      </c>
      <c r="B920">
        <v>4.6742503699014701</v>
      </c>
      <c r="C920">
        <v>4.6742503699014701</v>
      </c>
      <c r="D920">
        <v>0</v>
      </c>
      <c r="E920" t="s">
        <v>2657</v>
      </c>
      <c r="F920">
        <v>8</v>
      </c>
    </row>
    <row r="921" spans="1:6" x14ac:dyDescent="0.25">
      <c r="A921" t="s">
        <v>2268</v>
      </c>
      <c r="B921">
        <v>0</v>
      </c>
      <c r="C921">
        <v>1.5590831134485601</v>
      </c>
      <c r="D921">
        <v>1.5590831134485601</v>
      </c>
      <c r="E921" t="s">
        <v>2657</v>
      </c>
      <c r="F921">
        <v>8</v>
      </c>
    </row>
    <row r="922" spans="1:6" x14ac:dyDescent="0.25">
      <c r="A922" t="s">
        <v>2269</v>
      </c>
      <c r="B922">
        <v>0</v>
      </c>
      <c r="C922">
        <v>1.5580036016057599</v>
      </c>
      <c r="D922">
        <v>1.5580036016057599</v>
      </c>
      <c r="E922" t="s">
        <v>2657</v>
      </c>
      <c r="F922">
        <v>8</v>
      </c>
    </row>
    <row r="923" spans="1:6" x14ac:dyDescent="0.25">
      <c r="A923" t="s">
        <v>2270</v>
      </c>
      <c r="B923">
        <v>0</v>
      </c>
      <c r="C923">
        <v>0</v>
      </c>
      <c r="D923">
        <v>0</v>
      </c>
      <c r="E923" t="s">
        <v>2657</v>
      </c>
      <c r="F923">
        <v>8</v>
      </c>
    </row>
    <row r="924" spans="1:6" x14ac:dyDescent="0.25">
      <c r="A924" t="s">
        <v>2271</v>
      </c>
      <c r="B924">
        <v>0</v>
      </c>
      <c r="C924">
        <v>0</v>
      </c>
      <c r="D924">
        <v>0</v>
      </c>
      <c r="E924" t="s">
        <v>2657</v>
      </c>
      <c r="F924">
        <v>8</v>
      </c>
    </row>
    <row r="925" spans="1:6" x14ac:dyDescent="0.25">
      <c r="A925" t="s">
        <v>2272</v>
      </c>
      <c r="B925">
        <v>0</v>
      </c>
      <c r="C925">
        <v>0</v>
      </c>
      <c r="D925">
        <v>0</v>
      </c>
      <c r="E925" t="s">
        <v>2657</v>
      </c>
      <c r="F925">
        <v>8</v>
      </c>
    </row>
    <row r="926" spans="1:6" x14ac:dyDescent="0.25">
      <c r="A926" t="s">
        <v>2273</v>
      </c>
      <c r="B926">
        <v>1.5414621249191001</v>
      </c>
      <c r="C926">
        <v>3.0829242498382001</v>
      </c>
      <c r="D926">
        <v>1.5414621249191001</v>
      </c>
      <c r="E926" t="s">
        <v>2657</v>
      </c>
      <c r="F926">
        <v>8</v>
      </c>
    </row>
    <row r="927" spans="1:6" x14ac:dyDescent="0.25">
      <c r="A927" t="s">
        <v>2274</v>
      </c>
      <c r="B927">
        <v>0</v>
      </c>
      <c r="C927">
        <v>0</v>
      </c>
      <c r="D927">
        <v>0</v>
      </c>
      <c r="E927" t="s">
        <v>2657</v>
      </c>
      <c r="F927">
        <v>8</v>
      </c>
    </row>
    <row r="928" spans="1:6" x14ac:dyDescent="0.25">
      <c r="A928" t="s">
        <v>2275</v>
      </c>
      <c r="B928">
        <v>0</v>
      </c>
      <c r="C928">
        <v>0</v>
      </c>
      <c r="D928">
        <v>0</v>
      </c>
      <c r="E928" t="s">
        <v>2657</v>
      </c>
      <c r="F928">
        <v>8</v>
      </c>
    </row>
    <row r="929" spans="1:6" x14ac:dyDescent="0.25">
      <c r="A929" t="s">
        <v>2276</v>
      </c>
      <c r="B929">
        <v>1.5370003949476201</v>
      </c>
      <c r="C929">
        <v>1.5370003949476201</v>
      </c>
      <c r="D929">
        <v>0</v>
      </c>
      <c r="E929" t="s">
        <v>2657</v>
      </c>
      <c r="F929">
        <v>8</v>
      </c>
    </row>
    <row r="930" spans="1:6" x14ac:dyDescent="0.25">
      <c r="A930" t="s">
        <v>2277</v>
      </c>
      <c r="B930">
        <v>0</v>
      </c>
      <c r="C930">
        <v>0</v>
      </c>
      <c r="D930">
        <v>0</v>
      </c>
      <c r="E930" t="s">
        <v>2657</v>
      </c>
      <c r="F930">
        <v>8</v>
      </c>
    </row>
    <row r="931" spans="1:6" x14ac:dyDescent="0.25">
      <c r="A931" t="s">
        <v>2278</v>
      </c>
      <c r="B931">
        <v>0</v>
      </c>
      <c r="C931">
        <v>1.5342613069412201</v>
      </c>
      <c r="D931">
        <v>1.5342613069412201</v>
      </c>
      <c r="E931" t="s">
        <v>2657</v>
      </c>
      <c r="F931">
        <v>8</v>
      </c>
    </row>
    <row r="932" spans="1:6" x14ac:dyDescent="0.25">
      <c r="A932" t="s">
        <v>2279</v>
      </c>
      <c r="B932">
        <v>0</v>
      </c>
      <c r="C932">
        <v>0</v>
      </c>
      <c r="D932">
        <v>0</v>
      </c>
      <c r="E932" t="s">
        <v>2657</v>
      </c>
      <c r="F932">
        <v>8</v>
      </c>
    </row>
    <row r="933" spans="1:6" x14ac:dyDescent="0.25">
      <c r="A933" t="s">
        <v>2280</v>
      </c>
      <c r="B933">
        <v>1.5514125201422899</v>
      </c>
      <c r="C933">
        <v>1.5514125201422899</v>
      </c>
      <c r="D933">
        <v>0</v>
      </c>
      <c r="E933" t="s">
        <v>2657</v>
      </c>
      <c r="F933">
        <v>8</v>
      </c>
    </row>
    <row r="934" spans="1:6" x14ac:dyDescent="0.25">
      <c r="A934" t="s">
        <v>2281</v>
      </c>
      <c r="B934">
        <v>1.5578227928467501</v>
      </c>
      <c r="C934">
        <v>1.5578227928467501</v>
      </c>
      <c r="D934">
        <v>0</v>
      </c>
      <c r="E934" t="s">
        <v>2657</v>
      </c>
      <c r="F934">
        <v>8</v>
      </c>
    </row>
    <row r="935" spans="1:6" x14ac:dyDescent="0.25">
      <c r="A935" t="s">
        <v>2282</v>
      </c>
      <c r="B935">
        <v>0</v>
      </c>
      <c r="C935">
        <v>0</v>
      </c>
      <c r="D935">
        <v>0</v>
      </c>
      <c r="E935" t="s">
        <v>2657</v>
      </c>
      <c r="F935">
        <v>8</v>
      </c>
    </row>
    <row r="936" spans="1:6" x14ac:dyDescent="0.25">
      <c r="A936" t="s">
        <v>2283</v>
      </c>
      <c r="B936">
        <v>0</v>
      </c>
      <c r="C936">
        <v>0</v>
      </c>
      <c r="D936">
        <v>0</v>
      </c>
      <c r="E936" t="s">
        <v>2657</v>
      </c>
      <c r="F936">
        <v>8</v>
      </c>
    </row>
    <row r="937" spans="1:6" x14ac:dyDescent="0.25">
      <c r="A937" t="s">
        <v>2284</v>
      </c>
      <c r="B937">
        <v>0</v>
      </c>
      <c r="C937">
        <v>0</v>
      </c>
      <c r="D937">
        <v>0</v>
      </c>
      <c r="E937" t="s">
        <v>2657</v>
      </c>
      <c r="F937">
        <v>8</v>
      </c>
    </row>
    <row r="938" spans="1:6" x14ac:dyDescent="0.25">
      <c r="A938" t="s">
        <v>2285</v>
      </c>
      <c r="B938">
        <v>0</v>
      </c>
      <c r="C938">
        <v>0</v>
      </c>
      <c r="D938">
        <v>0</v>
      </c>
      <c r="E938" t="s">
        <v>2657</v>
      </c>
      <c r="F938">
        <v>8</v>
      </c>
    </row>
    <row r="939" spans="1:6" x14ac:dyDescent="0.25">
      <c r="A939" t="s">
        <v>2286</v>
      </c>
      <c r="B939">
        <v>0</v>
      </c>
      <c r="C939">
        <v>0</v>
      </c>
      <c r="D939">
        <v>0</v>
      </c>
      <c r="E939" t="s">
        <v>2657</v>
      </c>
      <c r="F939">
        <v>8</v>
      </c>
    </row>
    <row r="940" spans="1:6" x14ac:dyDescent="0.25">
      <c r="A940" t="s">
        <v>2287</v>
      </c>
      <c r="B940">
        <v>0</v>
      </c>
      <c r="C940">
        <v>1.5562076300685801</v>
      </c>
      <c r="D940">
        <v>1.5562076300685801</v>
      </c>
      <c r="E940" t="s">
        <v>2657</v>
      </c>
      <c r="F940">
        <v>8</v>
      </c>
    </row>
    <row r="941" spans="1:6" x14ac:dyDescent="0.25">
      <c r="A941" t="s">
        <v>2288</v>
      </c>
      <c r="B941">
        <v>1.5613006088722601</v>
      </c>
      <c r="C941">
        <v>1.5613006088722601</v>
      </c>
      <c r="D941">
        <v>0</v>
      </c>
      <c r="E941" t="s">
        <v>2657</v>
      </c>
      <c r="F941">
        <v>8</v>
      </c>
    </row>
    <row r="942" spans="1:6" x14ac:dyDescent="0.25">
      <c r="A942" t="s">
        <v>2289</v>
      </c>
      <c r="B942">
        <v>1.5607318468906499</v>
      </c>
      <c r="C942">
        <v>1.5607318468906499</v>
      </c>
      <c r="D942">
        <v>0</v>
      </c>
      <c r="E942" t="s">
        <v>2657</v>
      </c>
      <c r="F942">
        <v>8</v>
      </c>
    </row>
    <row r="943" spans="1:6" x14ac:dyDescent="0.25">
      <c r="A943" t="s">
        <v>2290</v>
      </c>
      <c r="B943">
        <v>0</v>
      </c>
      <c r="C943">
        <v>0</v>
      </c>
      <c r="D943">
        <v>0</v>
      </c>
      <c r="E943" t="s">
        <v>2657</v>
      </c>
      <c r="F943">
        <v>8</v>
      </c>
    </row>
    <row r="944" spans="1:6" x14ac:dyDescent="0.25">
      <c r="A944" t="s">
        <v>2291</v>
      </c>
      <c r="B944">
        <v>1.55898900087113</v>
      </c>
      <c r="C944">
        <v>1.55898900087113</v>
      </c>
      <c r="D944">
        <v>0</v>
      </c>
      <c r="E944" t="s">
        <v>2657</v>
      </c>
      <c r="F944">
        <v>8</v>
      </c>
    </row>
    <row r="945" spans="1:6" x14ac:dyDescent="0.25">
      <c r="A945" t="s">
        <v>2292</v>
      </c>
      <c r="B945">
        <v>0</v>
      </c>
      <c r="C945">
        <v>0</v>
      </c>
      <c r="D945">
        <v>0</v>
      </c>
      <c r="E945" t="s">
        <v>2657</v>
      </c>
      <c r="F945">
        <v>8</v>
      </c>
    </row>
    <row r="946" spans="1:6" x14ac:dyDescent="0.25">
      <c r="A946" t="s">
        <v>2293</v>
      </c>
      <c r="B946">
        <v>0</v>
      </c>
      <c r="C946">
        <v>0</v>
      </c>
      <c r="D946">
        <v>0</v>
      </c>
      <c r="E946" t="s">
        <v>2657</v>
      </c>
      <c r="F946">
        <v>8</v>
      </c>
    </row>
    <row r="947" spans="1:6" x14ac:dyDescent="0.25">
      <c r="A947" t="s">
        <v>2294</v>
      </c>
      <c r="B947">
        <v>0</v>
      </c>
      <c r="C947">
        <v>0</v>
      </c>
      <c r="D947">
        <v>0</v>
      </c>
      <c r="E947" t="s">
        <v>2657</v>
      </c>
      <c r="F947">
        <v>8</v>
      </c>
    </row>
    <row r="948" spans="1:6" x14ac:dyDescent="0.25">
      <c r="A948" t="s">
        <v>2295</v>
      </c>
      <c r="B948">
        <v>1.54636063406229</v>
      </c>
      <c r="C948">
        <v>1.54636063406229</v>
      </c>
      <c r="D948">
        <v>0</v>
      </c>
      <c r="E948" t="s">
        <v>2657</v>
      </c>
      <c r="F948">
        <v>8</v>
      </c>
    </row>
    <row r="949" spans="1:6" x14ac:dyDescent="0.25">
      <c r="A949" t="s">
        <v>2296</v>
      </c>
      <c r="B949">
        <v>0</v>
      </c>
      <c r="C949">
        <v>0</v>
      </c>
      <c r="D949">
        <v>0</v>
      </c>
      <c r="E949" t="s">
        <v>2657</v>
      </c>
      <c r="F949">
        <v>8</v>
      </c>
    </row>
    <row r="950" spans="1:6" x14ac:dyDescent="0.25">
      <c r="A950" t="s">
        <v>2297</v>
      </c>
      <c r="B950">
        <v>1.55783211186002</v>
      </c>
      <c r="C950">
        <v>1.55783211186002</v>
      </c>
      <c r="D950">
        <v>0</v>
      </c>
      <c r="E950" t="s">
        <v>2657</v>
      </c>
      <c r="F950">
        <v>8</v>
      </c>
    </row>
    <row r="951" spans="1:6" x14ac:dyDescent="0.25">
      <c r="A951" t="s">
        <v>2298</v>
      </c>
      <c r="B951">
        <v>0</v>
      </c>
      <c r="C951">
        <v>0</v>
      </c>
      <c r="D951">
        <v>0</v>
      </c>
      <c r="E951" t="s">
        <v>2657</v>
      </c>
      <c r="F951">
        <v>8</v>
      </c>
    </row>
    <row r="952" spans="1:6" x14ac:dyDescent="0.25">
      <c r="A952" t="s">
        <v>2299</v>
      </c>
      <c r="B952">
        <v>0</v>
      </c>
      <c r="C952">
        <v>0</v>
      </c>
      <c r="D952">
        <v>0</v>
      </c>
      <c r="E952" t="s">
        <v>2657</v>
      </c>
      <c r="F952">
        <v>8</v>
      </c>
    </row>
    <row r="953" spans="1:6" x14ac:dyDescent="0.25">
      <c r="A953" t="s">
        <v>2300</v>
      </c>
      <c r="B953">
        <v>0</v>
      </c>
      <c r="C953">
        <v>0</v>
      </c>
      <c r="D953">
        <v>0</v>
      </c>
      <c r="E953" t="s">
        <v>2657</v>
      </c>
      <c r="F953">
        <v>8</v>
      </c>
    </row>
    <row r="954" spans="1:6" x14ac:dyDescent="0.25">
      <c r="A954" t="s">
        <v>2301</v>
      </c>
      <c r="B954">
        <v>1.55888805637338</v>
      </c>
      <c r="C954">
        <v>1.55888805637338</v>
      </c>
      <c r="D954">
        <v>0</v>
      </c>
      <c r="E954" t="s">
        <v>2657</v>
      </c>
      <c r="F954">
        <v>8</v>
      </c>
    </row>
    <row r="955" spans="1:6" x14ac:dyDescent="0.25">
      <c r="A955" t="s">
        <v>2302</v>
      </c>
      <c r="B955">
        <v>0</v>
      </c>
      <c r="C955">
        <v>0</v>
      </c>
      <c r="D955">
        <v>0</v>
      </c>
      <c r="E955" t="s">
        <v>2657</v>
      </c>
      <c r="F955">
        <v>8</v>
      </c>
    </row>
    <row r="956" spans="1:6" x14ac:dyDescent="0.25">
      <c r="A956" t="s">
        <v>2303</v>
      </c>
      <c r="B956">
        <v>0</v>
      </c>
      <c r="C956">
        <v>0</v>
      </c>
      <c r="D956">
        <v>0</v>
      </c>
      <c r="E956" t="s">
        <v>2657</v>
      </c>
      <c r="F956">
        <v>8</v>
      </c>
    </row>
    <row r="957" spans="1:6" x14ac:dyDescent="0.25">
      <c r="A957" t="s">
        <v>2304</v>
      </c>
      <c r="B957">
        <v>0</v>
      </c>
      <c r="C957">
        <v>1.54144402871219</v>
      </c>
      <c r="D957">
        <v>1.54144402871219</v>
      </c>
      <c r="E957" t="s">
        <v>2657</v>
      </c>
      <c r="F957">
        <v>8</v>
      </c>
    </row>
    <row r="958" spans="1:6" x14ac:dyDescent="0.25">
      <c r="A958" t="s">
        <v>2305</v>
      </c>
      <c r="B958">
        <v>0</v>
      </c>
      <c r="C958">
        <v>1.5510484541581</v>
      </c>
      <c r="D958">
        <v>1.5510484541581</v>
      </c>
      <c r="E958" t="s">
        <v>2657</v>
      </c>
      <c r="F958">
        <v>8</v>
      </c>
    </row>
    <row r="959" spans="1:6" x14ac:dyDescent="0.25">
      <c r="A959" t="s">
        <v>2306</v>
      </c>
      <c r="B959">
        <v>0</v>
      </c>
      <c r="C959">
        <v>0</v>
      </c>
      <c r="D959">
        <v>0</v>
      </c>
      <c r="E959" t="s">
        <v>2657</v>
      </c>
      <c r="F959">
        <v>8</v>
      </c>
    </row>
    <row r="960" spans="1:6" x14ac:dyDescent="0.25">
      <c r="A960" t="s">
        <v>2307</v>
      </c>
      <c r="B960">
        <v>0</v>
      </c>
      <c r="C960">
        <v>0</v>
      </c>
      <c r="D960">
        <v>0</v>
      </c>
      <c r="E960" t="s">
        <v>2657</v>
      </c>
      <c r="F960">
        <v>8</v>
      </c>
    </row>
    <row r="961" spans="1:6" x14ac:dyDescent="0.25">
      <c r="A961" t="s">
        <v>2308</v>
      </c>
      <c r="B961">
        <v>0</v>
      </c>
      <c r="C961">
        <v>0</v>
      </c>
      <c r="D961">
        <v>0</v>
      </c>
      <c r="E961" t="s">
        <v>2657</v>
      </c>
      <c r="F961">
        <v>8</v>
      </c>
    </row>
    <row r="962" spans="1:6" x14ac:dyDescent="0.25">
      <c r="A962" t="s">
        <v>2309</v>
      </c>
      <c r="B962">
        <v>0</v>
      </c>
      <c r="C962">
        <v>0</v>
      </c>
      <c r="D962">
        <v>0</v>
      </c>
      <c r="E962" t="s">
        <v>2657</v>
      </c>
      <c r="F962">
        <v>8</v>
      </c>
    </row>
    <row r="963" spans="1:6" x14ac:dyDescent="0.25">
      <c r="A963" t="s">
        <v>2310</v>
      </c>
      <c r="B963">
        <v>0</v>
      </c>
      <c r="C963">
        <v>0</v>
      </c>
      <c r="D963">
        <v>0</v>
      </c>
      <c r="E963" t="s">
        <v>2657</v>
      </c>
      <c r="F963">
        <v>8</v>
      </c>
    </row>
    <row r="964" spans="1:6" x14ac:dyDescent="0.25">
      <c r="A964" t="s">
        <v>2311</v>
      </c>
      <c r="B964">
        <v>0</v>
      </c>
      <c r="C964">
        <v>0</v>
      </c>
      <c r="D964">
        <v>0</v>
      </c>
      <c r="E964" t="s">
        <v>2657</v>
      </c>
      <c r="F964">
        <v>8</v>
      </c>
    </row>
    <row r="965" spans="1:6" x14ac:dyDescent="0.25">
      <c r="A965" t="s">
        <v>2312</v>
      </c>
      <c r="B965">
        <v>1.55820123443444</v>
      </c>
      <c r="C965">
        <v>1.55820123443444</v>
      </c>
      <c r="D965">
        <v>0</v>
      </c>
      <c r="E965" t="s">
        <v>2657</v>
      </c>
      <c r="F965">
        <v>8</v>
      </c>
    </row>
    <row r="966" spans="1:6" x14ac:dyDescent="0.25">
      <c r="A966" t="s">
        <v>2313</v>
      </c>
      <c r="B966">
        <v>3.12201067477889</v>
      </c>
      <c r="C966">
        <v>3.12201067477889</v>
      </c>
      <c r="D966">
        <v>0</v>
      </c>
      <c r="E966" t="s">
        <v>2657</v>
      </c>
      <c r="F966">
        <v>8</v>
      </c>
    </row>
    <row r="967" spans="1:6" x14ac:dyDescent="0.25">
      <c r="A967" t="s">
        <v>2314</v>
      </c>
      <c r="B967">
        <v>0</v>
      </c>
      <c r="C967">
        <v>0</v>
      </c>
      <c r="D967">
        <v>0</v>
      </c>
      <c r="E967" t="s">
        <v>2657</v>
      </c>
      <c r="F967">
        <v>8</v>
      </c>
    </row>
    <row r="968" spans="1:6" x14ac:dyDescent="0.25">
      <c r="A968" t="s">
        <v>2315</v>
      </c>
      <c r="B968">
        <v>0</v>
      </c>
      <c r="C968">
        <v>4.62703940154785</v>
      </c>
      <c r="D968">
        <v>4.62703940154785</v>
      </c>
      <c r="E968" t="s">
        <v>2657</v>
      </c>
      <c r="F968">
        <v>8</v>
      </c>
    </row>
    <row r="969" spans="1:6" x14ac:dyDescent="0.25">
      <c r="A969" t="s">
        <v>2316</v>
      </c>
      <c r="B969">
        <v>0</v>
      </c>
      <c r="C969">
        <v>0</v>
      </c>
      <c r="D969">
        <v>0</v>
      </c>
      <c r="E969" t="s">
        <v>2657</v>
      </c>
      <c r="F969">
        <v>8</v>
      </c>
    </row>
    <row r="970" spans="1:6" x14ac:dyDescent="0.25">
      <c r="A970" t="s">
        <v>2317</v>
      </c>
      <c r="B970">
        <v>0</v>
      </c>
      <c r="C970">
        <v>0</v>
      </c>
      <c r="D970">
        <v>0</v>
      </c>
      <c r="E970" t="s">
        <v>2657</v>
      </c>
      <c r="F970">
        <v>8</v>
      </c>
    </row>
    <row r="971" spans="1:6" x14ac:dyDescent="0.25">
      <c r="A971" t="s">
        <v>2318</v>
      </c>
      <c r="B971">
        <v>0</v>
      </c>
      <c r="C971">
        <v>0</v>
      </c>
      <c r="D971">
        <v>0</v>
      </c>
      <c r="E971" t="s">
        <v>2657</v>
      </c>
      <c r="F971">
        <v>8</v>
      </c>
    </row>
    <row r="972" spans="1:6" x14ac:dyDescent="0.25">
      <c r="A972" t="s">
        <v>2319</v>
      </c>
      <c r="B972">
        <v>0</v>
      </c>
      <c r="C972">
        <v>0</v>
      </c>
      <c r="D972">
        <v>0</v>
      </c>
      <c r="E972" t="s">
        <v>2657</v>
      </c>
      <c r="F972">
        <v>8</v>
      </c>
    </row>
    <row r="973" spans="1:6" x14ac:dyDescent="0.25">
      <c r="A973" t="s">
        <v>2320</v>
      </c>
      <c r="B973">
        <v>0</v>
      </c>
      <c r="C973">
        <v>0</v>
      </c>
      <c r="D973">
        <v>0</v>
      </c>
      <c r="E973" t="s">
        <v>2657</v>
      </c>
      <c r="F973">
        <v>8</v>
      </c>
    </row>
    <row r="974" spans="1:6" x14ac:dyDescent="0.25">
      <c r="A974" t="s">
        <v>2321</v>
      </c>
      <c r="B974">
        <v>0</v>
      </c>
      <c r="C974">
        <v>0</v>
      </c>
      <c r="D974">
        <v>0</v>
      </c>
      <c r="E974" t="s">
        <v>2657</v>
      </c>
      <c r="F974">
        <v>8</v>
      </c>
    </row>
    <row r="975" spans="1:6" x14ac:dyDescent="0.25">
      <c r="A975" t="s">
        <v>2322</v>
      </c>
      <c r="B975">
        <v>0</v>
      </c>
      <c r="C975">
        <v>0</v>
      </c>
      <c r="D975">
        <v>0</v>
      </c>
      <c r="E975" t="s">
        <v>2657</v>
      </c>
      <c r="F975">
        <v>8</v>
      </c>
    </row>
    <row r="976" spans="1:6" x14ac:dyDescent="0.25">
      <c r="A976" t="s">
        <v>2323</v>
      </c>
      <c r="B976">
        <v>1.55876986371612</v>
      </c>
      <c r="C976">
        <v>1.55876986371612</v>
      </c>
      <c r="D976">
        <v>0</v>
      </c>
      <c r="E976" t="s">
        <v>2657</v>
      </c>
      <c r="F976">
        <v>8</v>
      </c>
    </row>
    <row r="977" spans="1:6" x14ac:dyDescent="0.25">
      <c r="A977" t="s">
        <v>2324</v>
      </c>
      <c r="B977">
        <v>0</v>
      </c>
      <c r="C977">
        <v>1.5602674133582199</v>
      </c>
      <c r="D977">
        <v>1.5602674133582199</v>
      </c>
      <c r="E977" t="s">
        <v>2657</v>
      </c>
      <c r="F977">
        <v>8</v>
      </c>
    </row>
    <row r="978" spans="1:6" x14ac:dyDescent="0.25">
      <c r="A978" t="s">
        <v>2325</v>
      </c>
      <c r="B978">
        <v>0</v>
      </c>
      <c r="C978">
        <v>0</v>
      </c>
      <c r="D978">
        <v>0</v>
      </c>
      <c r="E978" t="s">
        <v>2657</v>
      </c>
      <c r="F978">
        <v>8</v>
      </c>
    </row>
    <row r="979" spans="1:6" x14ac:dyDescent="0.25">
      <c r="A979" t="s">
        <v>2326</v>
      </c>
      <c r="B979">
        <v>0</v>
      </c>
      <c r="C979">
        <v>0</v>
      </c>
      <c r="D979">
        <v>0</v>
      </c>
      <c r="E979" t="s">
        <v>2657</v>
      </c>
      <c r="F979">
        <v>8</v>
      </c>
    </row>
    <row r="980" spans="1:6" x14ac:dyDescent="0.25">
      <c r="A980" t="s">
        <v>2327</v>
      </c>
      <c r="B980">
        <v>1.55871917077935</v>
      </c>
      <c r="C980">
        <v>1.55871917077935</v>
      </c>
      <c r="D980">
        <v>0</v>
      </c>
      <c r="E980" t="s">
        <v>2657</v>
      </c>
      <c r="F980">
        <v>8</v>
      </c>
    </row>
    <row r="981" spans="1:6" x14ac:dyDescent="0.25">
      <c r="A981" t="s">
        <v>2328</v>
      </c>
      <c r="B981">
        <v>0</v>
      </c>
      <c r="C981">
        <v>0</v>
      </c>
      <c r="D981">
        <v>0</v>
      </c>
      <c r="E981" t="s">
        <v>2657</v>
      </c>
      <c r="F981">
        <v>8</v>
      </c>
    </row>
    <row r="982" spans="1:6" x14ac:dyDescent="0.25">
      <c r="A982" t="s">
        <v>2329</v>
      </c>
      <c r="B982">
        <v>0</v>
      </c>
      <c r="C982">
        <v>0</v>
      </c>
      <c r="D982">
        <v>0</v>
      </c>
      <c r="E982" t="s">
        <v>2657</v>
      </c>
      <c r="F982">
        <v>8</v>
      </c>
    </row>
    <row r="983" spans="1:6" x14ac:dyDescent="0.25">
      <c r="A983" t="s">
        <v>2330</v>
      </c>
      <c r="B983">
        <v>0</v>
      </c>
      <c r="C983">
        <v>0</v>
      </c>
      <c r="D983">
        <v>0</v>
      </c>
      <c r="E983" t="s">
        <v>2657</v>
      </c>
      <c r="F983">
        <v>8</v>
      </c>
    </row>
    <row r="984" spans="1:6" x14ac:dyDescent="0.25">
      <c r="A984" t="s">
        <v>2331</v>
      </c>
      <c r="B984">
        <v>0</v>
      </c>
      <c r="C984">
        <v>0</v>
      </c>
      <c r="D984">
        <v>0</v>
      </c>
      <c r="E984" t="s">
        <v>2657</v>
      </c>
      <c r="F984">
        <v>8</v>
      </c>
    </row>
    <row r="985" spans="1:6" x14ac:dyDescent="0.25">
      <c r="A985" t="s">
        <v>2332</v>
      </c>
      <c r="B985">
        <v>0</v>
      </c>
      <c r="C985">
        <v>0</v>
      </c>
      <c r="D985">
        <v>0</v>
      </c>
      <c r="E985" t="s">
        <v>2657</v>
      </c>
      <c r="F985">
        <v>8</v>
      </c>
    </row>
    <row r="986" spans="1:6" x14ac:dyDescent="0.25">
      <c r="A986" t="s">
        <v>2333</v>
      </c>
      <c r="B986">
        <v>1.5590602453806099</v>
      </c>
      <c r="C986">
        <v>3.1181204907612301</v>
      </c>
      <c r="D986">
        <v>1.5590602453806099</v>
      </c>
      <c r="E986" t="s">
        <v>2657</v>
      </c>
      <c r="F986">
        <v>8</v>
      </c>
    </row>
    <row r="987" spans="1:6" x14ac:dyDescent="0.25">
      <c r="A987" t="s">
        <v>2334</v>
      </c>
      <c r="B987">
        <v>0</v>
      </c>
      <c r="C987">
        <v>0</v>
      </c>
      <c r="D987">
        <v>0</v>
      </c>
      <c r="E987" t="s">
        <v>2657</v>
      </c>
      <c r="F987">
        <v>8</v>
      </c>
    </row>
    <row r="988" spans="1:6" x14ac:dyDescent="0.25">
      <c r="A988" t="s">
        <v>2335</v>
      </c>
      <c r="B988">
        <v>1.5600829634647</v>
      </c>
      <c r="C988">
        <v>1.5600829634647</v>
      </c>
      <c r="D988">
        <v>0</v>
      </c>
      <c r="E988" t="s">
        <v>2657</v>
      </c>
      <c r="F988">
        <v>8</v>
      </c>
    </row>
    <row r="989" spans="1:6" x14ac:dyDescent="0.25">
      <c r="A989" t="s">
        <v>2336</v>
      </c>
      <c r="B989">
        <v>0</v>
      </c>
      <c r="C989">
        <v>0</v>
      </c>
      <c r="D989">
        <v>0</v>
      </c>
      <c r="E989" t="s">
        <v>2657</v>
      </c>
      <c r="F989">
        <v>8</v>
      </c>
    </row>
    <row r="990" spans="1:6" x14ac:dyDescent="0.25">
      <c r="A990" t="s">
        <v>2337</v>
      </c>
      <c r="B990">
        <v>0</v>
      </c>
      <c r="C990">
        <v>0</v>
      </c>
      <c r="D990">
        <v>0</v>
      </c>
      <c r="E990" t="s">
        <v>2657</v>
      </c>
      <c r="F990">
        <v>8</v>
      </c>
    </row>
    <row r="991" spans="1:6" x14ac:dyDescent="0.25">
      <c r="A991" t="s">
        <v>2338</v>
      </c>
      <c r="B991">
        <v>0</v>
      </c>
      <c r="C991">
        <v>0</v>
      </c>
      <c r="D991">
        <v>0</v>
      </c>
      <c r="E991" t="s">
        <v>2657</v>
      </c>
      <c r="F991">
        <v>8</v>
      </c>
    </row>
    <row r="992" spans="1:6" x14ac:dyDescent="0.25">
      <c r="A992" t="s">
        <v>2339</v>
      </c>
      <c r="B992">
        <v>0</v>
      </c>
      <c r="C992">
        <v>1.5405786442967</v>
      </c>
      <c r="D992">
        <v>1.5405786442967</v>
      </c>
      <c r="E992" t="s">
        <v>2657</v>
      </c>
      <c r="F992">
        <v>8</v>
      </c>
    </row>
    <row r="993" spans="1:6" x14ac:dyDescent="0.25">
      <c r="A993" t="s">
        <v>2340</v>
      </c>
      <c r="B993">
        <v>0</v>
      </c>
      <c r="C993">
        <v>0</v>
      </c>
      <c r="D993">
        <v>0</v>
      </c>
      <c r="E993" t="s">
        <v>2657</v>
      </c>
      <c r="F993">
        <v>8</v>
      </c>
    </row>
    <row r="994" spans="1:6" x14ac:dyDescent="0.25">
      <c r="A994" t="s">
        <v>2341</v>
      </c>
      <c r="B994">
        <v>0</v>
      </c>
      <c r="C994">
        <v>0</v>
      </c>
      <c r="D994">
        <v>0</v>
      </c>
      <c r="E994" t="s">
        <v>2657</v>
      </c>
      <c r="F994">
        <v>8</v>
      </c>
    </row>
    <row r="995" spans="1:6" x14ac:dyDescent="0.25">
      <c r="A995" t="s">
        <v>2342</v>
      </c>
      <c r="B995">
        <v>0</v>
      </c>
      <c r="C995">
        <v>0</v>
      </c>
      <c r="D995">
        <v>0</v>
      </c>
      <c r="E995" t="s">
        <v>2657</v>
      </c>
      <c r="F995">
        <v>8</v>
      </c>
    </row>
    <row r="996" spans="1:6" x14ac:dyDescent="0.25">
      <c r="A996" t="s">
        <v>2343</v>
      </c>
      <c r="B996">
        <v>0</v>
      </c>
      <c r="C996">
        <v>0</v>
      </c>
      <c r="D996">
        <v>0</v>
      </c>
      <c r="E996" t="s">
        <v>2657</v>
      </c>
      <c r="F996">
        <v>8</v>
      </c>
    </row>
    <row r="997" spans="1:6" x14ac:dyDescent="0.25">
      <c r="A997" t="s">
        <v>2344</v>
      </c>
      <c r="B997">
        <v>1.55760056741519</v>
      </c>
      <c r="C997">
        <v>1.55760056741519</v>
      </c>
      <c r="D997">
        <v>0</v>
      </c>
      <c r="E997" t="s">
        <v>2657</v>
      </c>
      <c r="F997">
        <v>8</v>
      </c>
    </row>
    <row r="998" spans="1:6" x14ac:dyDescent="0.25">
      <c r="A998" t="s">
        <v>2345</v>
      </c>
      <c r="B998">
        <v>0</v>
      </c>
      <c r="C998">
        <v>0</v>
      </c>
      <c r="D998">
        <v>0</v>
      </c>
      <c r="E998" t="s">
        <v>2657</v>
      </c>
      <c r="F998">
        <v>8</v>
      </c>
    </row>
    <row r="999" spans="1:6" x14ac:dyDescent="0.25">
      <c r="A999" t="s">
        <v>2346</v>
      </c>
      <c r="B999">
        <v>0</v>
      </c>
      <c r="C999">
        <v>0</v>
      </c>
      <c r="D999">
        <v>0</v>
      </c>
      <c r="E999" t="s">
        <v>2657</v>
      </c>
      <c r="F999">
        <v>8</v>
      </c>
    </row>
    <row r="1000" spans="1:6" x14ac:dyDescent="0.25">
      <c r="A1000" t="s">
        <v>2347</v>
      </c>
      <c r="B1000">
        <v>1.55966110485693</v>
      </c>
      <c r="C1000">
        <v>1.55966110485693</v>
      </c>
      <c r="D1000">
        <v>0</v>
      </c>
      <c r="E1000" t="s">
        <v>2657</v>
      </c>
      <c r="F1000">
        <v>8</v>
      </c>
    </row>
    <row r="1001" spans="1:6" x14ac:dyDescent="0.25">
      <c r="A1001" t="s">
        <v>2348</v>
      </c>
      <c r="B1001">
        <v>1.55827784617578</v>
      </c>
      <c r="C1001">
        <v>1.55827784617578</v>
      </c>
      <c r="D1001">
        <v>0</v>
      </c>
      <c r="E1001" t="s">
        <v>2657</v>
      </c>
      <c r="F1001">
        <v>8</v>
      </c>
    </row>
    <row r="1002" spans="1:6" x14ac:dyDescent="0.25">
      <c r="A1002" t="s">
        <v>2349</v>
      </c>
      <c r="B1002">
        <v>0</v>
      </c>
      <c r="C1002">
        <v>0</v>
      </c>
      <c r="D1002">
        <v>0</v>
      </c>
      <c r="E1002" t="s">
        <v>2657</v>
      </c>
      <c r="F1002">
        <v>8</v>
      </c>
    </row>
    <row r="1003" spans="1:6" x14ac:dyDescent="0.25">
      <c r="A1003" t="s">
        <v>2350</v>
      </c>
      <c r="B1003">
        <v>1.55780275734577</v>
      </c>
      <c r="C1003">
        <v>1.55780275734577</v>
      </c>
      <c r="D1003">
        <v>0</v>
      </c>
      <c r="E1003" t="s">
        <v>2657</v>
      </c>
      <c r="F1003">
        <v>8</v>
      </c>
    </row>
    <row r="1004" spans="1:6" x14ac:dyDescent="0.25">
      <c r="A1004" t="s">
        <v>2351</v>
      </c>
      <c r="B1004">
        <v>0</v>
      </c>
      <c r="C1004">
        <v>0</v>
      </c>
      <c r="D1004">
        <v>0</v>
      </c>
      <c r="E1004" t="s">
        <v>2657</v>
      </c>
      <c r="F1004">
        <v>8</v>
      </c>
    </row>
    <row r="1005" spans="1:6" x14ac:dyDescent="0.25">
      <c r="A1005" t="s">
        <v>2352</v>
      </c>
      <c r="B1005">
        <v>1.55872647906682</v>
      </c>
      <c r="C1005">
        <v>1.55872647906682</v>
      </c>
      <c r="D1005">
        <v>0</v>
      </c>
      <c r="E1005" t="s">
        <v>2657</v>
      </c>
      <c r="F1005">
        <v>8</v>
      </c>
    </row>
    <row r="1006" spans="1:6" x14ac:dyDescent="0.25">
      <c r="A1006" t="s">
        <v>2353</v>
      </c>
      <c r="B1006">
        <v>0</v>
      </c>
      <c r="C1006">
        <v>0</v>
      </c>
      <c r="D1006">
        <v>0</v>
      </c>
      <c r="E1006" t="s">
        <v>2657</v>
      </c>
      <c r="F1006">
        <v>8</v>
      </c>
    </row>
    <row r="1007" spans="1:6" x14ac:dyDescent="0.25">
      <c r="A1007" t="s">
        <v>2354</v>
      </c>
      <c r="B1007">
        <v>0</v>
      </c>
      <c r="C1007">
        <v>0</v>
      </c>
      <c r="D1007">
        <v>0</v>
      </c>
      <c r="E1007" t="s">
        <v>2657</v>
      </c>
      <c r="F1007">
        <v>8</v>
      </c>
    </row>
    <row r="1008" spans="1:6" x14ac:dyDescent="0.25">
      <c r="A1008" t="s">
        <v>2355</v>
      </c>
      <c r="B1008">
        <v>0</v>
      </c>
      <c r="C1008">
        <v>0</v>
      </c>
      <c r="D1008">
        <v>0</v>
      </c>
      <c r="E1008" t="s">
        <v>2657</v>
      </c>
      <c r="F1008">
        <v>8</v>
      </c>
    </row>
    <row r="1009" spans="1:6" x14ac:dyDescent="0.25">
      <c r="A1009" t="s">
        <v>2356</v>
      </c>
      <c r="B1009">
        <v>0</v>
      </c>
      <c r="C1009">
        <v>0</v>
      </c>
      <c r="D1009">
        <v>0</v>
      </c>
      <c r="E1009" t="s">
        <v>2657</v>
      </c>
      <c r="F1009">
        <v>8</v>
      </c>
    </row>
    <row r="1010" spans="1:6" x14ac:dyDescent="0.25">
      <c r="A1010" t="s">
        <v>2357</v>
      </c>
      <c r="B1010">
        <v>0</v>
      </c>
      <c r="C1010">
        <v>0</v>
      </c>
      <c r="D1010">
        <v>0</v>
      </c>
      <c r="E1010" t="s">
        <v>2657</v>
      </c>
      <c r="F1010">
        <v>8</v>
      </c>
    </row>
    <row r="1011" spans="1:6" x14ac:dyDescent="0.25">
      <c r="A1011" t="s">
        <v>2358</v>
      </c>
      <c r="B1011">
        <v>0</v>
      </c>
      <c r="C1011">
        <v>0</v>
      </c>
      <c r="D1011">
        <v>0</v>
      </c>
      <c r="E1011" t="s">
        <v>2657</v>
      </c>
      <c r="F1011">
        <v>8</v>
      </c>
    </row>
    <row r="1012" spans="1:6" x14ac:dyDescent="0.25">
      <c r="A1012" t="s">
        <v>2359</v>
      </c>
      <c r="B1012">
        <v>0</v>
      </c>
      <c r="C1012">
        <v>0</v>
      </c>
      <c r="D1012">
        <v>0</v>
      </c>
      <c r="E1012" t="s">
        <v>2657</v>
      </c>
      <c r="F1012">
        <v>8</v>
      </c>
    </row>
    <row r="1013" spans="1:6" x14ac:dyDescent="0.25">
      <c r="A1013" t="s">
        <v>2360</v>
      </c>
      <c r="B1013">
        <v>0</v>
      </c>
      <c r="C1013">
        <v>0</v>
      </c>
      <c r="D1013">
        <v>0</v>
      </c>
      <c r="E1013" t="s">
        <v>2657</v>
      </c>
      <c r="F1013">
        <v>8</v>
      </c>
    </row>
    <row r="1014" spans="1:6" x14ac:dyDescent="0.25">
      <c r="A1014" t="s">
        <v>2361</v>
      </c>
      <c r="B1014">
        <v>1.5585296457275</v>
      </c>
      <c r="C1014">
        <v>1.5585296457275</v>
      </c>
      <c r="D1014">
        <v>0</v>
      </c>
      <c r="E1014" t="s">
        <v>2657</v>
      </c>
      <c r="F1014">
        <v>8</v>
      </c>
    </row>
    <row r="1015" spans="1:6" x14ac:dyDescent="0.25">
      <c r="A1015" t="s">
        <v>2362</v>
      </c>
      <c r="B1015">
        <v>1.5578158036599701</v>
      </c>
      <c r="C1015">
        <v>1.5578158036599701</v>
      </c>
      <c r="D1015">
        <v>0</v>
      </c>
      <c r="E1015" t="s">
        <v>2657</v>
      </c>
      <c r="F1015">
        <v>8</v>
      </c>
    </row>
    <row r="1016" spans="1:6" x14ac:dyDescent="0.25">
      <c r="A1016" t="s">
        <v>2363</v>
      </c>
      <c r="B1016">
        <v>0</v>
      </c>
      <c r="C1016">
        <v>0</v>
      </c>
      <c r="D1016">
        <v>0</v>
      </c>
      <c r="E1016" t="s">
        <v>2657</v>
      </c>
      <c r="F1016">
        <v>8</v>
      </c>
    </row>
    <row r="1017" spans="1:6" x14ac:dyDescent="0.25">
      <c r="A1017" t="s">
        <v>2364</v>
      </c>
      <c r="B1017">
        <v>0</v>
      </c>
      <c r="C1017">
        <v>0</v>
      </c>
      <c r="D1017">
        <v>0</v>
      </c>
      <c r="E1017" t="s">
        <v>2657</v>
      </c>
      <c r="F1017">
        <v>8</v>
      </c>
    </row>
    <row r="1018" spans="1:6" x14ac:dyDescent="0.25">
      <c r="A1018" t="s">
        <v>2365</v>
      </c>
      <c r="B1018">
        <v>0</v>
      </c>
      <c r="C1018">
        <v>0</v>
      </c>
      <c r="D1018">
        <v>0</v>
      </c>
      <c r="E1018" t="s">
        <v>2657</v>
      </c>
      <c r="F1018">
        <v>8</v>
      </c>
    </row>
    <row r="1019" spans="1:6" x14ac:dyDescent="0.25">
      <c r="A1019" t="s">
        <v>2366</v>
      </c>
      <c r="B1019">
        <v>0</v>
      </c>
      <c r="C1019">
        <v>0</v>
      </c>
      <c r="D1019">
        <v>0</v>
      </c>
      <c r="E1019" t="s">
        <v>2657</v>
      </c>
      <c r="F1019">
        <v>8</v>
      </c>
    </row>
    <row r="1020" spans="1:6" x14ac:dyDescent="0.25">
      <c r="A1020" t="s">
        <v>2367</v>
      </c>
      <c r="B1020">
        <v>0</v>
      </c>
      <c r="C1020">
        <v>0</v>
      </c>
      <c r="D1020">
        <v>0</v>
      </c>
      <c r="E1020" t="s">
        <v>2657</v>
      </c>
      <c r="F1020">
        <v>8</v>
      </c>
    </row>
    <row r="1021" spans="1:6" x14ac:dyDescent="0.25">
      <c r="A1021" t="s">
        <v>2368</v>
      </c>
      <c r="B1021">
        <v>1.5590289778836299</v>
      </c>
      <c r="C1021">
        <v>1.5590289778836299</v>
      </c>
      <c r="D1021">
        <v>0</v>
      </c>
      <c r="E1021" t="s">
        <v>2657</v>
      </c>
      <c r="F1021">
        <v>8</v>
      </c>
    </row>
    <row r="1022" spans="1:6" x14ac:dyDescent="0.25">
      <c r="A1022" t="s">
        <v>2369</v>
      </c>
      <c r="B1022">
        <v>0</v>
      </c>
      <c r="C1022">
        <v>0</v>
      </c>
      <c r="D1022">
        <v>0</v>
      </c>
      <c r="E1022" t="s">
        <v>2657</v>
      </c>
      <c r="F1022">
        <v>8</v>
      </c>
    </row>
    <row r="1023" spans="1:6" x14ac:dyDescent="0.25">
      <c r="A1023" t="s">
        <v>2370</v>
      </c>
      <c r="B1023">
        <v>0</v>
      </c>
      <c r="C1023">
        <v>1.55745307331591</v>
      </c>
      <c r="D1023">
        <v>1.55745307331591</v>
      </c>
      <c r="E1023" t="s">
        <v>2657</v>
      </c>
      <c r="F1023">
        <v>8</v>
      </c>
    </row>
    <row r="1024" spans="1:6" x14ac:dyDescent="0.25">
      <c r="A1024" t="s">
        <v>2371</v>
      </c>
      <c r="B1024">
        <v>0</v>
      </c>
      <c r="C1024">
        <v>0</v>
      </c>
      <c r="D1024">
        <v>0</v>
      </c>
      <c r="E1024" t="s">
        <v>2657</v>
      </c>
      <c r="F1024">
        <v>8</v>
      </c>
    </row>
    <row r="1025" spans="1:6" x14ac:dyDescent="0.25">
      <c r="A1025" t="s">
        <v>2372</v>
      </c>
      <c r="B1025">
        <v>0</v>
      </c>
      <c r="C1025">
        <v>1.54805908562564</v>
      </c>
      <c r="D1025">
        <v>1.54805908562564</v>
      </c>
      <c r="E1025" t="s">
        <v>2657</v>
      </c>
      <c r="F1025">
        <v>8</v>
      </c>
    </row>
    <row r="1026" spans="1:6" x14ac:dyDescent="0.25">
      <c r="A1026" t="s">
        <v>2373</v>
      </c>
      <c r="B1026">
        <v>1.55824661005319</v>
      </c>
      <c r="C1026">
        <v>1.55824661005319</v>
      </c>
      <c r="D1026">
        <v>0</v>
      </c>
      <c r="E1026" t="s">
        <v>2657</v>
      </c>
      <c r="F1026">
        <v>8</v>
      </c>
    </row>
    <row r="1027" spans="1:6" x14ac:dyDescent="0.25">
      <c r="A1027" t="s">
        <v>2374</v>
      </c>
      <c r="B1027">
        <v>1.55847026343982</v>
      </c>
      <c r="C1027">
        <v>3.11694052687964</v>
      </c>
      <c r="D1027">
        <v>1.55847026343982</v>
      </c>
      <c r="E1027" t="s">
        <v>2657</v>
      </c>
      <c r="F1027">
        <v>8</v>
      </c>
    </row>
    <row r="1028" spans="1:6" x14ac:dyDescent="0.25">
      <c r="A1028" t="s">
        <v>2375</v>
      </c>
      <c r="B1028">
        <v>0</v>
      </c>
      <c r="C1028">
        <v>0</v>
      </c>
      <c r="D1028">
        <v>0</v>
      </c>
      <c r="E1028" t="s">
        <v>2657</v>
      </c>
      <c r="F1028">
        <v>8</v>
      </c>
    </row>
    <row r="1029" spans="1:6" x14ac:dyDescent="0.25">
      <c r="A1029" t="s">
        <v>2376</v>
      </c>
      <c r="B1029">
        <v>1.5442961458914599</v>
      </c>
      <c r="C1029">
        <v>1.5442961458914599</v>
      </c>
      <c r="D1029">
        <v>0</v>
      </c>
      <c r="E1029" t="s">
        <v>2657</v>
      </c>
      <c r="F1029">
        <v>8</v>
      </c>
    </row>
    <row r="1030" spans="1:6" x14ac:dyDescent="0.25">
      <c r="A1030" t="s">
        <v>2377</v>
      </c>
      <c r="B1030">
        <v>0</v>
      </c>
      <c r="C1030">
        <v>0</v>
      </c>
      <c r="D1030">
        <v>0</v>
      </c>
      <c r="E1030" t="s">
        <v>2657</v>
      </c>
      <c r="F1030">
        <v>8</v>
      </c>
    </row>
    <row r="1031" spans="1:6" x14ac:dyDescent="0.25">
      <c r="A1031" t="s">
        <v>2378</v>
      </c>
      <c r="B1031">
        <v>0</v>
      </c>
      <c r="C1031">
        <v>0</v>
      </c>
      <c r="D1031">
        <v>0</v>
      </c>
      <c r="E1031" t="s">
        <v>2657</v>
      </c>
      <c r="F1031">
        <v>8</v>
      </c>
    </row>
    <row r="1032" spans="1:6" x14ac:dyDescent="0.25">
      <c r="A1032" t="s">
        <v>2379</v>
      </c>
      <c r="B1032">
        <v>0</v>
      </c>
      <c r="C1032">
        <v>0</v>
      </c>
      <c r="D1032">
        <v>0</v>
      </c>
      <c r="E1032" t="s">
        <v>2657</v>
      </c>
      <c r="F1032">
        <v>8</v>
      </c>
    </row>
    <row r="1033" spans="1:6" x14ac:dyDescent="0.25">
      <c r="A1033" t="s">
        <v>2380</v>
      </c>
      <c r="B1033">
        <v>0</v>
      </c>
      <c r="C1033">
        <v>0</v>
      </c>
      <c r="D1033">
        <v>0</v>
      </c>
      <c r="E1033" t="s">
        <v>2657</v>
      </c>
      <c r="F1033">
        <v>8</v>
      </c>
    </row>
    <row r="1034" spans="1:6" x14ac:dyDescent="0.25">
      <c r="A1034" t="s">
        <v>2381</v>
      </c>
      <c r="B1034">
        <v>1.5575123781115701</v>
      </c>
      <c r="C1034">
        <v>1.5575123781115701</v>
      </c>
      <c r="D1034">
        <v>0</v>
      </c>
      <c r="E1034" t="s">
        <v>2657</v>
      </c>
      <c r="F1034">
        <v>8</v>
      </c>
    </row>
    <row r="1035" spans="1:6" x14ac:dyDescent="0.25">
      <c r="A1035" t="s">
        <v>2382</v>
      </c>
      <c r="B1035">
        <v>0</v>
      </c>
      <c r="C1035">
        <v>0</v>
      </c>
      <c r="D1035">
        <v>0</v>
      </c>
      <c r="E1035" t="s">
        <v>2657</v>
      </c>
      <c r="F1035">
        <v>8</v>
      </c>
    </row>
    <row r="1036" spans="1:6" x14ac:dyDescent="0.25">
      <c r="A1036" t="s">
        <v>2383</v>
      </c>
      <c r="B1036">
        <v>0</v>
      </c>
      <c r="C1036">
        <v>0</v>
      </c>
      <c r="D1036">
        <v>0</v>
      </c>
      <c r="E1036" t="s">
        <v>2657</v>
      </c>
      <c r="F1036">
        <v>8</v>
      </c>
    </row>
    <row r="1037" spans="1:6" x14ac:dyDescent="0.25">
      <c r="A1037" t="s">
        <v>2384</v>
      </c>
      <c r="B1037">
        <v>0</v>
      </c>
      <c r="C1037">
        <v>0</v>
      </c>
      <c r="D1037">
        <v>0</v>
      </c>
      <c r="E1037" t="s">
        <v>2657</v>
      </c>
      <c r="F1037">
        <v>8</v>
      </c>
    </row>
    <row r="1038" spans="1:6" x14ac:dyDescent="0.25">
      <c r="A1038" t="s">
        <v>2385</v>
      </c>
      <c r="B1038">
        <v>1.53647850729613</v>
      </c>
      <c r="C1038">
        <v>1.53647850729613</v>
      </c>
      <c r="D1038">
        <v>0</v>
      </c>
      <c r="E1038" t="s">
        <v>2657</v>
      </c>
      <c r="F1038">
        <v>8</v>
      </c>
    </row>
    <row r="1039" spans="1:6" x14ac:dyDescent="0.25">
      <c r="A1039" t="s">
        <v>2386</v>
      </c>
      <c r="B1039">
        <v>0</v>
      </c>
      <c r="C1039">
        <v>0</v>
      </c>
      <c r="D1039">
        <v>0</v>
      </c>
      <c r="E1039" t="s">
        <v>2657</v>
      </c>
      <c r="F1039">
        <v>8</v>
      </c>
    </row>
    <row r="1040" spans="1:6" x14ac:dyDescent="0.25">
      <c r="A1040" t="s">
        <v>2387</v>
      </c>
      <c r="B1040">
        <v>0</v>
      </c>
      <c r="C1040">
        <v>0</v>
      </c>
      <c r="D1040">
        <v>0</v>
      </c>
      <c r="E1040" t="s">
        <v>2657</v>
      </c>
      <c r="F1040">
        <v>8</v>
      </c>
    </row>
    <row r="1041" spans="1:6" x14ac:dyDescent="0.25">
      <c r="A1041" t="s">
        <v>2388</v>
      </c>
      <c r="B1041">
        <v>1.55761609473495</v>
      </c>
      <c r="C1041">
        <v>3.1152321894699102</v>
      </c>
      <c r="D1041">
        <v>1.55761609473495</v>
      </c>
      <c r="E1041" t="s">
        <v>2657</v>
      </c>
      <c r="F1041">
        <v>8</v>
      </c>
    </row>
    <row r="1042" spans="1:6" x14ac:dyDescent="0.25">
      <c r="A1042" t="s">
        <v>2389</v>
      </c>
      <c r="B1042">
        <v>0</v>
      </c>
      <c r="C1042">
        <v>0</v>
      </c>
      <c r="D1042">
        <v>0</v>
      </c>
      <c r="E1042" t="s">
        <v>2657</v>
      </c>
      <c r="F1042">
        <v>8</v>
      </c>
    </row>
    <row r="1043" spans="1:6" x14ac:dyDescent="0.25">
      <c r="A1043" t="s">
        <v>2390</v>
      </c>
      <c r="B1043">
        <v>0</v>
      </c>
      <c r="C1043">
        <v>0</v>
      </c>
      <c r="D1043">
        <v>0</v>
      </c>
      <c r="E1043" t="s">
        <v>2657</v>
      </c>
      <c r="F1043">
        <v>8</v>
      </c>
    </row>
    <row r="1044" spans="1:6" x14ac:dyDescent="0.25">
      <c r="A1044" t="s">
        <v>2391</v>
      </c>
      <c r="B1044">
        <v>0</v>
      </c>
      <c r="C1044">
        <v>0</v>
      </c>
      <c r="D1044">
        <v>0</v>
      </c>
      <c r="E1044" t="s">
        <v>2657</v>
      </c>
      <c r="F1044">
        <v>8</v>
      </c>
    </row>
    <row r="1045" spans="1:6" x14ac:dyDescent="0.25">
      <c r="A1045" t="s">
        <v>2392</v>
      </c>
      <c r="B1045">
        <v>0</v>
      </c>
      <c r="C1045">
        <v>0</v>
      </c>
      <c r="D1045">
        <v>0</v>
      </c>
      <c r="E1045" t="s">
        <v>2657</v>
      </c>
      <c r="F1045">
        <v>8</v>
      </c>
    </row>
    <row r="1046" spans="1:6" x14ac:dyDescent="0.25">
      <c r="A1046" t="s">
        <v>2394</v>
      </c>
      <c r="B1046">
        <v>1.55463138868928</v>
      </c>
      <c r="C1046">
        <v>3.1092627773785702</v>
      </c>
      <c r="D1046">
        <v>1.55463138868928</v>
      </c>
      <c r="E1046" t="s">
        <v>2657</v>
      </c>
      <c r="F1046">
        <v>9</v>
      </c>
    </row>
    <row r="1047" spans="1:6" x14ac:dyDescent="0.25">
      <c r="A1047" t="s">
        <v>2395</v>
      </c>
      <c r="B1047">
        <v>6.2334116449305101</v>
      </c>
      <c r="C1047">
        <v>6.2334116449305101</v>
      </c>
      <c r="D1047">
        <v>0</v>
      </c>
      <c r="E1047" t="s">
        <v>2657</v>
      </c>
      <c r="F1047">
        <v>9</v>
      </c>
    </row>
    <row r="1048" spans="1:6" x14ac:dyDescent="0.25">
      <c r="A1048" t="s">
        <v>2396</v>
      </c>
      <c r="B1048">
        <v>1.55920446544184</v>
      </c>
      <c r="C1048">
        <v>1.55920446544184</v>
      </c>
      <c r="D1048">
        <v>0</v>
      </c>
      <c r="E1048" t="s">
        <v>2657</v>
      </c>
      <c r="F1048">
        <v>9</v>
      </c>
    </row>
    <row r="1049" spans="1:6" x14ac:dyDescent="0.25">
      <c r="A1049" t="s">
        <v>2397</v>
      </c>
      <c r="B1049">
        <v>1.5586778102736401</v>
      </c>
      <c r="C1049">
        <v>1.5586778102736401</v>
      </c>
      <c r="D1049">
        <v>0</v>
      </c>
      <c r="E1049" t="s">
        <v>2657</v>
      </c>
      <c r="F1049">
        <v>9</v>
      </c>
    </row>
    <row r="1050" spans="1:6" x14ac:dyDescent="0.25">
      <c r="A1050" t="s">
        <v>2398</v>
      </c>
      <c r="B1050">
        <v>1.55914658751956</v>
      </c>
      <c r="C1050">
        <v>3.1182931750391201</v>
      </c>
      <c r="D1050">
        <v>1.55914658751956</v>
      </c>
      <c r="E1050" t="s">
        <v>2657</v>
      </c>
      <c r="F1050">
        <v>9</v>
      </c>
    </row>
    <row r="1051" spans="1:6" x14ac:dyDescent="0.25">
      <c r="A1051" t="s">
        <v>2399</v>
      </c>
      <c r="B1051">
        <v>1.5555883653339799</v>
      </c>
      <c r="C1051">
        <v>1.5555883653339799</v>
      </c>
      <c r="D1051">
        <v>0</v>
      </c>
      <c r="E1051" t="s">
        <v>2657</v>
      </c>
      <c r="F1051">
        <v>9</v>
      </c>
    </row>
    <row r="1052" spans="1:6" x14ac:dyDescent="0.25">
      <c r="A1052" t="s">
        <v>2400</v>
      </c>
      <c r="B1052">
        <v>0</v>
      </c>
      <c r="C1052">
        <v>0</v>
      </c>
      <c r="D1052">
        <v>0</v>
      </c>
      <c r="E1052" t="s">
        <v>2657</v>
      </c>
      <c r="F1052">
        <v>9</v>
      </c>
    </row>
    <row r="1053" spans="1:6" x14ac:dyDescent="0.25">
      <c r="A1053" t="s">
        <v>2401</v>
      </c>
      <c r="B1053">
        <v>0</v>
      </c>
      <c r="C1053">
        <v>0</v>
      </c>
      <c r="D1053">
        <v>0</v>
      </c>
      <c r="E1053" t="s">
        <v>2657</v>
      </c>
      <c r="F1053">
        <v>9</v>
      </c>
    </row>
    <row r="1054" spans="1:6" x14ac:dyDescent="0.25">
      <c r="A1054" t="s">
        <v>2402</v>
      </c>
      <c r="B1054">
        <v>1.55843140313583</v>
      </c>
      <c r="C1054">
        <v>4.6752942094074896</v>
      </c>
      <c r="D1054">
        <v>3.1168628062716599</v>
      </c>
      <c r="E1054" t="s">
        <v>2657</v>
      </c>
      <c r="F1054">
        <v>9</v>
      </c>
    </row>
    <row r="1055" spans="1:6" x14ac:dyDescent="0.25">
      <c r="A1055" t="s">
        <v>2403</v>
      </c>
      <c r="B1055">
        <v>1.5585461243371601</v>
      </c>
      <c r="C1055">
        <v>3.11709224867433</v>
      </c>
      <c r="D1055">
        <v>1.5585461243371601</v>
      </c>
      <c r="E1055" t="s">
        <v>2657</v>
      </c>
      <c r="F1055">
        <v>9</v>
      </c>
    </row>
    <row r="1056" spans="1:6" x14ac:dyDescent="0.25">
      <c r="A1056" t="s">
        <v>2404</v>
      </c>
      <c r="B1056">
        <v>0</v>
      </c>
      <c r="C1056">
        <v>1.5596825893705599</v>
      </c>
      <c r="D1056">
        <v>1.5596825893705599</v>
      </c>
      <c r="E1056" t="s">
        <v>2657</v>
      </c>
      <c r="F1056">
        <v>9</v>
      </c>
    </row>
    <row r="1057" spans="1:6" x14ac:dyDescent="0.25">
      <c r="A1057" t="s">
        <v>2405</v>
      </c>
      <c r="B1057">
        <v>0</v>
      </c>
      <c r="C1057">
        <v>3.1186656781411202</v>
      </c>
      <c r="D1057">
        <v>3.1186656781411202</v>
      </c>
      <c r="E1057" t="s">
        <v>2657</v>
      </c>
      <c r="F1057">
        <v>9</v>
      </c>
    </row>
    <row r="1058" spans="1:6" x14ac:dyDescent="0.25">
      <c r="A1058" t="s">
        <v>2406</v>
      </c>
      <c r="B1058">
        <v>0</v>
      </c>
      <c r="C1058">
        <v>0</v>
      </c>
      <c r="D1058">
        <v>0</v>
      </c>
      <c r="E1058" t="s">
        <v>2657</v>
      </c>
      <c r="F1058">
        <v>9</v>
      </c>
    </row>
    <row r="1059" spans="1:6" x14ac:dyDescent="0.25">
      <c r="A1059" t="s">
        <v>2407</v>
      </c>
      <c r="B1059">
        <v>0</v>
      </c>
      <c r="C1059">
        <v>0</v>
      </c>
      <c r="D1059">
        <v>0</v>
      </c>
      <c r="E1059" t="s">
        <v>2657</v>
      </c>
      <c r="F1059">
        <v>9</v>
      </c>
    </row>
    <row r="1060" spans="1:6" x14ac:dyDescent="0.25">
      <c r="A1060" t="s">
        <v>2408</v>
      </c>
      <c r="B1060">
        <v>1.5467964583162299</v>
      </c>
      <c r="C1060">
        <v>1.5467964583162299</v>
      </c>
      <c r="D1060">
        <v>0</v>
      </c>
      <c r="E1060" t="s">
        <v>2657</v>
      </c>
      <c r="F1060">
        <v>9</v>
      </c>
    </row>
    <row r="1061" spans="1:6" x14ac:dyDescent="0.25">
      <c r="A1061" t="s">
        <v>2409</v>
      </c>
      <c r="B1061">
        <v>3.0953324763471999</v>
      </c>
      <c r="C1061">
        <v>3.0953324763471999</v>
      </c>
      <c r="D1061">
        <v>0</v>
      </c>
      <c r="E1061" t="s">
        <v>2657</v>
      </c>
      <c r="F1061">
        <v>9</v>
      </c>
    </row>
    <row r="1062" spans="1:6" x14ac:dyDescent="0.25">
      <c r="A1062" t="s">
        <v>2410</v>
      </c>
      <c r="B1062">
        <v>0</v>
      </c>
      <c r="C1062">
        <v>0</v>
      </c>
      <c r="D1062">
        <v>0</v>
      </c>
      <c r="E1062" t="s">
        <v>2657</v>
      </c>
      <c r="F1062">
        <v>9</v>
      </c>
    </row>
    <row r="1063" spans="1:6" x14ac:dyDescent="0.25">
      <c r="A1063" t="s">
        <v>2411</v>
      </c>
      <c r="B1063">
        <v>0</v>
      </c>
      <c r="C1063">
        <v>1.5584116628436899</v>
      </c>
      <c r="D1063">
        <v>1.5584116628436899</v>
      </c>
      <c r="E1063" t="s">
        <v>2657</v>
      </c>
      <c r="F1063">
        <v>9</v>
      </c>
    </row>
    <row r="1064" spans="1:6" x14ac:dyDescent="0.25">
      <c r="A1064" t="s">
        <v>2412</v>
      </c>
      <c r="B1064">
        <v>1.5596595480311199</v>
      </c>
      <c r="C1064">
        <v>4.6789786440933696</v>
      </c>
      <c r="D1064">
        <v>3.1193190960622501</v>
      </c>
      <c r="E1064" t="s">
        <v>2657</v>
      </c>
      <c r="F1064">
        <v>9</v>
      </c>
    </row>
    <row r="1065" spans="1:6" x14ac:dyDescent="0.25">
      <c r="A1065" t="s">
        <v>2413</v>
      </c>
      <c r="B1065">
        <v>0</v>
      </c>
      <c r="C1065">
        <v>0</v>
      </c>
      <c r="D1065">
        <v>0</v>
      </c>
      <c r="E1065" t="s">
        <v>2657</v>
      </c>
      <c r="F1065">
        <v>9</v>
      </c>
    </row>
    <row r="1066" spans="1:6" x14ac:dyDescent="0.25">
      <c r="A1066" t="s">
        <v>2414</v>
      </c>
      <c r="B1066">
        <v>3.1190429398891002</v>
      </c>
      <c r="C1066">
        <v>3.1190429398891002</v>
      </c>
      <c r="D1066">
        <v>0</v>
      </c>
      <c r="E1066" t="s">
        <v>2657</v>
      </c>
      <c r="F1066">
        <v>9</v>
      </c>
    </row>
    <row r="1067" spans="1:6" x14ac:dyDescent="0.25">
      <c r="A1067" t="s">
        <v>2415</v>
      </c>
      <c r="B1067">
        <v>0</v>
      </c>
      <c r="C1067">
        <v>0</v>
      </c>
      <c r="D1067">
        <v>0</v>
      </c>
      <c r="E1067" t="s">
        <v>2657</v>
      </c>
      <c r="F1067">
        <v>9</v>
      </c>
    </row>
    <row r="1068" spans="1:6" x14ac:dyDescent="0.25">
      <c r="A1068" t="s">
        <v>2416</v>
      </c>
      <c r="B1068">
        <v>0</v>
      </c>
      <c r="C1068">
        <v>4.6773627517082197</v>
      </c>
      <c r="D1068">
        <v>4.6773627517082197</v>
      </c>
      <c r="E1068" t="s">
        <v>2657</v>
      </c>
      <c r="F1068">
        <v>9</v>
      </c>
    </row>
    <row r="1069" spans="1:6" x14ac:dyDescent="0.25">
      <c r="A1069" t="s">
        <v>2417</v>
      </c>
      <c r="B1069">
        <v>6.2320479626388199</v>
      </c>
      <c r="C1069">
        <v>6.2320479626388199</v>
      </c>
      <c r="D1069">
        <v>0</v>
      </c>
      <c r="E1069" t="s">
        <v>2657</v>
      </c>
      <c r="F1069">
        <v>9</v>
      </c>
    </row>
    <row r="1070" spans="1:6" x14ac:dyDescent="0.25">
      <c r="A1070" t="s">
        <v>2418</v>
      </c>
      <c r="B1070">
        <v>0</v>
      </c>
      <c r="C1070">
        <v>0</v>
      </c>
      <c r="D1070">
        <v>0</v>
      </c>
      <c r="E1070" t="s">
        <v>2657</v>
      </c>
      <c r="F1070">
        <v>9</v>
      </c>
    </row>
    <row r="1071" spans="1:6" x14ac:dyDescent="0.25">
      <c r="A1071" t="s">
        <v>2419</v>
      </c>
      <c r="B1071">
        <v>0</v>
      </c>
      <c r="C1071">
        <v>0</v>
      </c>
      <c r="D1071">
        <v>0</v>
      </c>
      <c r="E1071" t="s">
        <v>2657</v>
      </c>
      <c r="F1071">
        <v>9</v>
      </c>
    </row>
    <row r="1072" spans="1:6" x14ac:dyDescent="0.25">
      <c r="A1072" t="s">
        <v>2420</v>
      </c>
      <c r="B1072">
        <v>1.54340224924825</v>
      </c>
      <c r="C1072">
        <v>1.54340224924825</v>
      </c>
      <c r="D1072">
        <v>0</v>
      </c>
      <c r="E1072" t="s">
        <v>2657</v>
      </c>
      <c r="F1072">
        <v>9</v>
      </c>
    </row>
    <row r="1073" spans="1:6" x14ac:dyDescent="0.25">
      <c r="A1073" t="s">
        <v>2421</v>
      </c>
      <c r="B1073">
        <v>0</v>
      </c>
      <c r="C1073">
        <v>1.55514014375566</v>
      </c>
      <c r="D1073">
        <v>1.55514014375566</v>
      </c>
      <c r="E1073" t="s">
        <v>2657</v>
      </c>
      <c r="F1073">
        <v>9</v>
      </c>
    </row>
    <row r="1074" spans="1:6" x14ac:dyDescent="0.25">
      <c r="A1074" t="s">
        <v>2422</v>
      </c>
      <c r="B1074">
        <v>1.5597649521563901</v>
      </c>
      <c r="C1074">
        <v>1.5597649521563901</v>
      </c>
      <c r="D1074">
        <v>0</v>
      </c>
      <c r="E1074" t="s">
        <v>2657</v>
      </c>
      <c r="F1074">
        <v>9</v>
      </c>
    </row>
    <row r="1075" spans="1:6" x14ac:dyDescent="0.25">
      <c r="A1075" t="s">
        <v>2423</v>
      </c>
      <c r="B1075">
        <v>0</v>
      </c>
      <c r="C1075">
        <v>0</v>
      </c>
      <c r="D1075">
        <v>0</v>
      </c>
      <c r="E1075" t="s">
        <v>2657</v>
      </c>
      <c r="F1075">
        <v>9</v>
      </c>
    </row>
    <row r="1076" spans="1:6" x14ac:dyDescent="0.25">
      <c r="A1076" t="s">
        <v>2424</v>
      </c>
      <c r="B1076">
        <v>1.5587302109847301</v>
      </c>
      <c r="C1076">
        <v>1.5587302109847301</v>
      </c>
      <c r="D1076">
        <v>0</v>
      </c>
      <c r="E1076" t="s">
        <v>2657</v>
      </c>
      <c r="F1076">
        <v>9</v>
      </c>
    </row>
    <row r="1077" spans="1:6" x14ac:dyDescent="0.25">
      <c r="A1077" t="s">
        <v>2425</v>
      </c>
      <c r="B1077">
        <v>0</v>
      </c>
      <c r="C1077">
        <v>0</v>
      </c>
      <c r="D1077">
        <v>0</v>
      </c>
      <c r="E1077" t="s">
        <v>2657</v>
      </c>
      <c r="F1077">
        <v>9</v>
      </c>
    </row>
    <row r="1078" spans="1:6" x14ac:dyDescent="0.25">
      <c r="A1078" t="s">
        <v>2426</v>
      </c>
      <c r="B1078">
        <v>0</v>
      </c>
      <c r="C1078">
        <v>0</v>
      </c>
      <c r="D1078">
        <v>0</v>
      </c>
      <c r="E1078" t="s">
        <v>2657</v>
      </c>
      <c r="F1078">
        <v>9</v>
      </c>
    </row>
    <row r="1079" spans="1:6" x14ac:dyDescent="0.25">
      <c r="A1079" t="s">
        <v>2427</v>
      </c>
      <c r="B1079">
        <v>0</v>
      </c>
      <c r="C1079">
        <v>0</v>
      </c>
      <c r="D1079">
        <v>0</v>
      </c>
      <c r="E1079" t="s">
        <v>2657</v>
      </c>
      <c r="F1079">
        <v>9</v>
      </c>
    </row>
    <row r="1080" spans="1:6" x14ac:dyDescent="0.25">
      <c r="A1080" t="s">
        <v>2428</v>
      </c>
      <c r="B1080">
        <v>0</v>
      </c>
      <c r="C1080">
        <v>3.11802217816747</v>
      </c>
      <c r="D1080">
        <v>3.11802217816747</v>
      </c>
      <c r="E1080" t="s">
        <v>2657</v>
      </c>
      <c r="F1080">
        <v>9</v>
      </c>
    </row>
    <row r="1081" spans="1:6" x14ac:dyDescent="0.25">
      <c r="A1081" t="s">
        <v>2429</v>
      </c>
      <c r="B1081">
        <v>0</v>
      </c>
      <c r="C1081">
        <v>0</v>
      </c>
      <c r="D1081">
        <v>0</v>
      </c>
      <c r="E1081" t="s">
        <v>2657</v>
      </c>
      <c r="F1081">
        <v>9</v>
      </c>
    </row>
    <row r="1082" spans="1:6" x14ac:dyDescent="0.25">
      <c r="A1082" t="s">
        <v>2430</v>
      </c>
      <c r="B1082">
        <v>1.56123711529743</v>
      </c>
      <c r="C1082">
        <v>1.56123711529743</v>
      </c>
      <c r="D1082">
        <v>0</v>
      </c>
      <c r="E1082" t="s">
        <v>2657</v>
      </c>
      <c r="F1082">
        <v>9</v>
      </c>
    </row>
    <row r="1083" spans="1:6" x14ac:dyDescent="0.25">
      <c r="A1083" t="s">
        <v>2431</v>
      </c>
      <c r="B1083">
        <v>3.1180828450166098</v>
      </c>
      <c r="C1083">
        <v>4.6771242675249196</v>
      </c>
      <c r="D1083">
        <v>1.5590414225083</v>
      </c>
      <c r="E1083" t="s">
        <v>2657</v>
      </c>
      <c r="F1083">
        <v>9</v>
      </c>
    </row>
    <row r="1084" spans="1:6" x14ac:dyDescent="0.25">
      <c r="A1084" t="s">
        <v>2432</v>
      </c>
      <c r="B1084">
        <v>0</v>
      </c>
      <c r="C1084">
        <v>0</v>
      </c>
      <c r="D1084">
        <v>0</v>
      </c>
      <c r="E1084" t="s">
        <v>2657</v>
      </c>
      <c r="F1084">
        <v>9</v>
      </c>
    </row>
    <row r="1085" spans="1:6" x14ac:dyDescent="0.25">
      <c r="A1085" t="s">
        <v>2433</v>
      </c>
      <c r="B1085">
        <v>0</v>
      </c>
      <c r="C1085">
        <v>0</v>
      </c>
      <c r="D1085">
        <v>0</v>
      </c>
      <c r="E1085" t="s">
        <v>2657</v>
      </c>
      <c r="F1085">
        <v>9</v>
      </c>
    </row>
    <row r="1086" spans="1:6" x14ac:dyDescent="0.25">
      <c r="A1086" t="s">
        <v>2434</v>
      </c>
      <c r="B1086">
        <v>1.5586782767332701</v>
      </c>
      <c r="C1086">
        <v>1.5586782767332701</v>
      </c>
      <c r="D1086">
        <v>0</v>
      </c>
      <c r="E1086" t="s">
        <v>2657</v>
      </c>
      <c r="F1086">
        <v>9</v>
      </c>
    </row>
    <row r="1087" spans="1:6" x14ac:dyDescent="0.25">
      <c r="A1087" t="s">
        <v>2435</v>
      </c>
      <c r="B1087">
        <v>0</v>
      </c>
      <c r="C1087">
        <v>1.5592141121799901</v>
      </c>
      <c r="D1087">
        <v>1.5592141121799901</v>
      </c>
      <c r="E1087" t="s">
        <v>2657</v>
      </c>
      <c r="F1087">
        <v>9</v>
      </c>
    </row>
    <row r="1088" spans="1:6" x14ac:dyDescent="0.25">
      <c r="A1088" t="s">
        <v>2436</v>
      </c>
      <c r="B1088">
        <v>0</v>
      </c>
      <c r="C1088">
        <v>0</v>
      </c>
      <c r="D1088">
        <v>0</v>
      </c>
      <c r="E1088" t="s">
        <v>2657</v>
      </c>
      <c r="F1088">
        <v>9</v>
      </c>
    </row>
    <row r="1089" spans="1:6" x14ac:dyDescent="0.25">
      <c r="A1089" t="s">
        <v>2437</v>
      </c>
      <c r="B1089">
        <v>1.5573136782572901</v>
      </c>
      <c r="C1089">
        <v>1.5573136782572901</v>
      </c>
      <c r="D1089">
        <v>0</v>
      </c>
      <c r="E1089" t="s">
        <v>2657</v>
      </c>
      <c r="F1089">
        <v>9</v>
      </c>
    </row>
    <row r="1090" spans="1:6" x14ac:dyDescent="0.25">
      <c r="A1090" t="s">
        <v>2438</v>
      </c>
      <c r="B1090">
        <v>1.5578053976536299</v>
      </c>
      <c r="C1090">
        <v>1.5578053976536299</v>
      </c>
      <c r="D1090">
        <v>0</v>
      </c>
      <c r="E1090" t="s">
        <v>2657</v>
      </c>
      <c r="F1090">
        <v>9</v>
      </c>
    </row>
    <row r="1091" spans="1:6" x14ac:dyDescent="0.25">
      <c r="A1091" t="s">
        <v>2439</v>
      </c>
      <c r="B1091">
        <v>0</v>
      </c>
      <c r="C1091">
        <v>0</v>
      </c>
      <c r="D1091">
        <v>0</v>
      </c>
      <c r="E1091" t="s">
        <v>2657</v>
      </c>
      <c r="F1091">
        <v>9</v>
      </c>
    </row>
    <row r="1092" spans="1:6" x14ac:dyDescent="0.25">
      <c r="A1092" t="s">
        <v>2440</v>
      </c>
      <c r="B1092">
        <v>1.55811422009328</v>
      </c>
      <c r="C1092">
        <v>1.55811422009328</v>
      </c>
      <c r="D1092">
        <v>0</v>
      </c>
      <c r="E1092" t="s">
        <v>2657</v>
      </c>
      <c r="F1092">
        <v>9</v>
      </c>
    </row>
    <row r="1093" spans="1:6" x14ac:dyDescent="0.25">
      <c r="A1093" t="s">
        <v>2441</v>
      </c>
      <c r="B1093">
        <v>0</v>
      </c>
      <c r="C1093">
        <v>1.55773644196048</v>
      </c>
      <c r="D1093">
        <v>1.55773644196048</v>
      </c>
      <c r="E1093" t="s">
        <v>2657</v>
      </c>
      <c r="F1093">
        <v>9</v>
      </c>
    </row>
    <row r="1094" spans="1:6" x14ac:dyDescent="0.25">
      <c r="A1094" t="s">
        <v>2442</v>
      </c>
      <c r="B1094">
        <v>0</v>
      </c>
      <c r="C1094">
        <v>0</v>
      </c>
      <c r="D1094">
        <v>0</v>
      </c>
      <c r="E1094" t="s">
        <v>2657</v>
      </c>
      <c r="F1094">
        <v>9</v>
      </c>
    </row>
    <row r="1095" spans="1:6" x14ac:dyDescent="0.25">
      <c r="A1095" t="s">
        <v>2443</v>
      </c>
      <c r="B1095">
        <v>0</v>
      </c>
      <c r="C1095">
        <v>1.5576993264458201</v>
      </c>
      <c r="D1095">
        <v>1.5576993264458201</v>
      </c>
      <c r="E1095" t="s">
        <v>2657</v>
      </c>
      <c r="F1095">
        <v>9</v>
      </c>
    </row>
    <row r="1096" spans="1:6" x14ac:dyDescent="0.25">
      <c r="A1096" t="s">
        <v>2444</v>
      </c>
      <c r="B1096">
        <v>0</v>
      </c>
      <c r="C1096">
        <v>1.55573442214497</v>
      </c>
      <c r="D1096">
        <v>1.55573442214497</v>
      </c>
      <c r="E1096" t="s">
        <v>2657</v>
      </c>
      <c r="F1096">
        <v>9</v>
      </c>
    </row>
    <row r="1097" spans="1:6" x14ac:dyDescent="0.25">
      <c r="A1097" t="s">
        <v>2445</v>
      </c>
      <c r="B1097">
        <v>0</v>
      </c>
      <c r="C1097">
        <v>0</v>
      </c>
      <c r="D1097">
        <v>0</v>
      </c>
      <c r="E1097" t="s">
        <v>2657</v>
      </c>
      <c r="F1097">
        <v>9</v>
      </c>
    </row>
    <row r="1098" spans="1:6" x14ac:dyDescent="0.25">
      <c r="A1098" t="s">
        <v>2446</v>
      </c>
      <c r="B1098">
        <v>0</v>
      </c>
      <c r="C1098">
        <v>0</v>
      </c>
      <c r="D1098">
        <v>0</v>
      </c>
      <c r="E1098" t="s">
        <v>2657</v>
      </c>
      <c r="F1098">
        <v>9</v>
      </c>
    </row>
    <row r="1099" spans="1:6" x14ac:dyDescent="0.25">
      <c r="A1099" t="s">
        <v>2447</v>
      </c>
      <c r="B1099">
        <v>3.1178093961895601</v>
      </c>
      <c r="C1099">
        <v>4.6767140942843497</v>
      </c>
      <c r="D1099">
        <v>1.5589046980947801</v>
      </c>
      <c r="E1099" t="s">
        <v>2657</v>
      </c>
      <c r="F1099">
        <v>9</v>
      </c>
    </row>
    <row r="1100" spans="1:6" x14ac:dyDescent="0.25">
      <c r="A1100" t="s">
        <v>2448</v>
      </c>
      <c r="B1100">
        <v>1.5595940084839901</v>
      </c>
      <c r="C1100">
        <v>1.5595940084839901</v>
      </c>
      <c r="D1100">
        <v>0</v>
      </c>
      <c r="E1100" t="s">
        <v>2657</v>
      </c>
      <c r="F1100">
        <v>9</v>
      </c>
    </row>
    <row r="1101" spans="1:6" x14ac:dyDescent="0.25">
      <c r="A1101" t="s">
        <v>2449</v>
      </c>
      <c r="B1101">
        <v>0</v>
      </c>
      <c r="C1101">
        <v>0</v>
      </c>
      <c r="D1101">
        <v>0</v>
      </c>
      <c r="E1101" t="s">
        <v>2657</v>
      </c>
      <c r="F1101">
        <v>9</v>
      </c>
    </row>
    <row r="1102" spans="1:6" x14ac:dyDescent="0.25">
      <c r="A1102" t="s">
        <v>2450</v>
      </c>
      <c r="B1102">
        <v>0</v>
      </c>
      <c r="C1102">
        <v>1.55734363522377</v>
      </c>
      <c r="D1102">
        <v>1.55734363522377</v>
      </c>
      <c r="E1102" t="s">
        <v>2657</v>
      </c>
      <c r="F1102">
        <v>9</v>
      </c>
    </row>
    <row r="1103" spans="1:6" x14ac:dyDescent="0.25">
      <c r="A1103" t="s">
        <v>2451</v>
      </c>
      <c r="B1103">
        <v>0</v>
      </c>
      <c r="C1103">
        <v>0</v>
      </c>
      <c r="D1103">
        <v>0</v>
      </c>
      <c r="E1103" t="s">
        <v>2657</v>
      </c>
      <c r="F1103">
        <v>9</v>
      </c>
    </row>
    <row r="1104" spans="1:6" x14ac:dyDescent="0.25">
      <c r="A1104" t="s">
        <v>2452</v>
      </c>
      <c r="B1104">
        <v>0</v>
      </c>
      <c r="C1104">
        <v>0</v>
      </c>
      <c r="D1104">
        <v>0</v>
      </c>
      <c r="E1104" t="s">
        <v>2657</v>
      </c>
      <c r="F1104">
        <v>9</v>
      </c>
    </row>
    <row r="1105" spans="1:6" x14ac:dyDescent="0.25">
      <c r="A1105" t="s">
        <v>2453</v>
      </c>
      <c r="B1105">
        <v>0</v>
      </c>
      <c r="C1105">
        <v>1.5588166720855201</v>
      </c>
      <c r="D1105">
        <v>1.5588166720855201</v>
      </c>
      <c r="E1105" t="s">
        <v>2657</v>
      </c>
      <c r="F1105">
        <v>9</v>
      </c>
    </row>
    <row r="1106" spans="1:6" x14ac:dyDescent="0.25">
      <c r="A1106" t="s">
        <v>2454</v>
      </c>
      <c r="B1106">
        <v>0</v>
      </c>
      <c r="C1106">
        <v>0</v>
      </c>
      <c r="D1106">
        <v>0</v>
      </c>
      <c r="E1106" t="s">
        <v>2657</v>
      </c>
      <c r="F1106">
        <v>9</v>
      </c>
    </row>
    <row r="1107" spans="1:6" x14ac:dyDescent="0.25">
      <c r="A1107" t="s">
        <v>2455</v>
      </c>
      <c r="B1107">
        <v>0</v>
      </c>
      <c r="C1107">
        <v>0</v>
      </c>
      <c r="D1107">
        <v>0</v>
      </c>
      <c r="E1107" t="s">
        <v>2657</v>
      </c>
      <c r="F1107">
        <v>9</v>
      </c>
    </row>
    <row r="1108" spans="1:6" x14ac:dyDescent="0.25">
      <c r="A1108" t="s">
        <v>2456</v>
      </c>
      <c r="B1108">
        <v>0</v>
      </c>
      <c r="C1108">
        <v>0</v>
      </c>
      <c r="D1108">
        <v>0</v>
      </c>
      <c r="E1108" t="s">
        <v>2657</v>
      </c>
      <c r="F1108">
        <v>9</v>
      </c>
    </row>
    <row r="1109" spans="1:6" x14ac:dyDescent="0.25">
      <c r="A1109" t="s">
        <v>2457</v>
      </c>
      <c r="B1109">
        <v>3.1169243606739201</v>
      </c>
      <c r="C1109">
        <v>3.1169243606739201</v>
      </c>
      <c r="D1109">
        <v>0</v>
      </c>
      <c r="E1109" t="s">
        <v>2657</v>
      </c>
      <c r="F1109">
        <v>9</v>
      </c>
    </row>
    <row r="1110" spans="1:6" x14ac:dyDescent="0.25">
      <c r="A1110" t="s">
        <v>2458</v>
      </c>
      <c r="B1110">
        <v>3.1153318790465598</v>
      </c>
      <c r="C1110">
        <v>3.1153318790465598</v>
      </c>
      <c r="D1110">
        <v>0</v>
      </c>
      <c r="E1110" t="s">
        <v>2657</v>
      </c>
      <c r="F1110">
        <v>9</v>
      </c>
    </row>
    <row r="1111" spans="1:6" x14ac:dyDescent="0.25">
      <c r="A1111" t="s">
        <v>2459</v>
      </c>
      <c r="B1111">
        <v>0</v>
      </c>
      <c r="C1111">
        <v>1.5569293069397601</v>
      </c>
      <c r="D1111">
        <v>1.5569293069397601</v>
      </c>
      <c r="E1111" t="s">
        <v>2657</v>
      </c>
      <c r="F1111">
        <v>9</v>
      </c>
    </row>
    <row r="1112" spans="1:6" x14ac:dyDescent="0.25">
      <c r="A1112" t="s">
        <v>2460</v>
      </c>
      <c r="B1112">
        <v>0</v>
      </c>
      <c r="C1112">
        <v>3.11585154826912</v>
      </c>
      <c r="D1112">
        <v>3.11585154826912</v>
      </c>
      <c r="E1112" t="s">
        <v>2657</v>
      </c>
      <c r="F1112">
        <v>9</v>
      </c>
    </row>
    <row r="1113" spans="1:6" x14ac:dyDescent="0.25">
      <c r="A1113" t="s">
        <v>2461</v>
      </c>
      <c r="B1113">
        <v>0</v>
      </c>
      <c r="C1113">
        <v>0</v>
      </c>
      <c r="D1113">
        <v>0</v>
      </c>
      <c r="E1113" t="s">
        <v>2657</v>
      </c>
      <c r="F1113">
        <v>9</v>
      </c>
    </row>
    <row r="1114" spans="1:6" x14ac:dyDescent="0.25">
      <c r="A1114" t="s">
        <v>2462</v>
      </c>
      <c r="B1114">
        <v>1.55889707707546</v>
      </c>
      <c r="C1114">
        <v>3.11779415415092</v>
      </c>
      <c r="D1114">
        <v>1.55889707707546</v>
      </c>
      <c r="E1114" t="s">
        <v>2657</v>
      </c>
      <c r="F1114">
        <v>9</v>
      </c>
    </row>
    <row r="1115" spans="1:6" x14ac:dyDescent="0.25">
      <c r="A1115" t="s">
        <v>2463</v>
      </c>
      <c r="B1115">
        <v>1.55779530240719</v>
      </c>
      <c r="C1115">
        <v>1.55779530240719</v>
      </c>
      <c r="D1115">
        <v>0</v>
      </c>
      <c r="E1115" t="s">
        <v>2657</v>
      </c>
      <c r="F1115">
        <v>9</v>
      </c>
    </row>
    <row r="1116" spans="1:6" x14ac:dyDescent="0.25">
      <c r="A1116" t="s">
        <v>2464</v>
      </c>
      <c r="B1116">
        <v>1.5590467115339499</v>
      </c>
      <c r="C1116">
        <v>1.5590467115339499</v>
      </c>
      <c r="D1116">
        <v>0</v>
      </c>
      <c r="E1116" t="s">
        <v>2657</v>
      </c>
      <c r="F1116">
        <v>9</v>
      </c>
    </row>
    <row r="1117" spans="1:6" x14ac:dyDescent="0.25">
      <c r="A1117" t="s">
        <v>2465</v>
      </c>
      <c r="B1117">
        <v>1.5616799618520301</v>
      </c>
      <c r="C1117">
        <v>1.5616799618520301</v>
      </c>
      <c r="D1117">
        <v>0</v>
      </c>
      <c r="E1117" t="s">
        <v>2657</v>
      </c>
      <c r="F1117">
        <v>9</v>
      </c>
    </row>
    <row r="1118" spans="1:6" x14ac:dyDescent="0.25">
      <c r="A1118" t="s">
        <v>2466</v>
      </c>
      <c r="B1118">
        <v>3.0936667246791001</v>
      </c>
      <c r="C1118">
        <v>3.0936667246791001</v>
      </c>
      <c r="D1118">
        <v>0</v>
      </c>
      <c r="E1118" t="s">
        <v>2657</v>
      </c>
      <c r="F1118">
        <v>9</v>
      </c>
    </row>
    <row r="1119" spans="1:6" x14ac:dyDescent="0.25">
      <c r="A1119" t="s">
        <v>2467</v>
      </c>
      <c r="B1119">
        <v>1.5528586114531999</v>
      </c>
      <c r="C1119">
        <v>3.1057172229064101</v>
      </c>
      <c r="D1119">
        <v>1.5528586114531999</v>
      </c>
      <c r="E1119" t="s">
        <v>2657</v>
      </c>
      <c r="F1119">
        <v>9</v>
      </c>
    </row>
    <row r="1120" spans="1:6" x14ac:dyDescent="0.25">
      <c r="A1120" t="s">
        <v>2468</v>
      </c>
      <c r="B1120">
        <v>0</v>
      </c>
      <c r="C1120">
        <v>0</v>
      </c>
      <c r="D1120">
        <v>0</v>
      </c>
      <c r="E1120" t="s">
        <v>2657</v>
      </c>
      <c r="F1120">
        <v>9</v>
      </c>
    </row>
    <row r="1121" spans="1:6" x14ac:dyDescent="0.25">
      <c r="A1121" t="s">
        <v>2469</v>
      </c>
      <c r="B1121">
        <v>1.53021536324472</v>
      </c>
      <c r="C1121">
        <v>3.0604307264894501</v>
      </c>
      <c r="D1121">
        <v>1.53021536324472</v>
      </c>
      <c r="E1121" t="s">
        <v>2657</v>
      </c>
      <c r="F1121">
        <v>9</v>
      </c>
    </row>
    <row r="1122" spans="1:6" x14ac:dyDescent="0.25">
      <c r="A1122" t="s">
        <v>2470</v>
      </c>
      <c r="B1122">
        <v>0</v>
      </c>
      <c r="C1122">
        <v>0</v>
      </c>
      <c r="D1122">
        <v>0</v>
      </c>
      <c r="E1122" t="s">
        <v>2657</v>
      </c>
      <c r="F1122">
        <v>9</v>
      </c>
    </row>
    <row r="1123" spans="1:6" x14ac:dyDescent="0.25">
      <c r="A1123" t="s">
        <v>2471</v>
      </c>
      <c r="B1123">
        <v>1.5578158036599701</v>
      </c>
      <c r="C1123">
        <v>4.6734474109799198</v>
      </c>
      <c r="D1123">
        <v>3.1156316073199402</v>
      </c>
      <c r="E1123" t="s">
        <v>2657</v>
      </c>
      <c r="F1123">
        <v>9</v>
      </c>
    </row>
    <row r="1124" spans="1:6" x14ac:dyDescent="0.25">
      <c r="A1124" t="s">
        <v>2472</v>
      </c>
      <c r="B1124">
        <v>0</v>
      </c>
      <c r="C1124">
        <v>0</v>
      </c>
      <c r="D1124">
        <v>0</v>
      </c>
      <c r="E1124" t="s">
        <v>2657</v>
      </c>
      <c r="F1124">
        <v>9</v>
      </c>
    </row>
    <row r="1125" spans="1:6" x14ac:dyDescent="0.25">
      <c r="A1125" t="s">
        <v>2473</v>
      </c>
      <c r="B1125">
        <v>0</v>
      </c>
      <c r="C1125">
        <v>0</v>
      </c>
      <c r="D1125">
        <v>0</v>
      </c>
      <c r="E1125" t="s">
        <v>2657</v>
      </c>
      <c r="F1125">
        <v>9</v>
      </c>
    </row>
    <row r="1126" spans="1:6" x14ac:dyDescent="0.25">
      <c r="A1126" t="s">
        <v>2474</v>
      </c>
      <c r="B1126">
        <v>1.55762525599882</v>
      </c>
      <c r="C1126">
        <v>1.55762525599882</v>
      </c>
      <c r="D1126">
        <v>0</v>
      </c>
      <c r="E1126" t="s">
        <v>2657</v>
      </c>
      <c r="F1126">
        <v>9</v>
      </c>
    </row>
    <row r="1127" spans="1:6" x14ac:dyDescent="0.25">
      <c r="A1127" t="s">
        <v>2475</v>
      </c>
      <c r="B1127">
        <v>0</v>
      </c>
      <c r="C1127">
        <v>3.1201758960471202</v>
      </c>
      <c r="D1127">
        <v>3.1201758960471202</v>
      </c>
      <c r="E1127" t="s">
        <v>2657</v>
      </c>
      <c r="F1127">
        <v>9</v>
      </c>
    </row>
    <row r="1128" spans="1:6" x14ac:dyDescent="0.25">
      <c r="A1128" t="s">
        <v>2476</v>
      </c>
      <c r="B1128">
        <v>1.55732268074785</v>
      </c>
      <c r="C1128">
        <v>1.55732268074785</v>
      </c>
      <c r="D1128">
        <v>0</v>
      </c>
      <c r="E1128" t="s">
        <v>2657</v>
      </c>
      <c r="F1128">
        <v>9</v>
      </c>
    </row>
    <row r="1129" spans="1:6" x14ac:dyDescent="0.25">
      <c r="A1129" t="s">
        <v>2477</v>
      </c>
      <c r="B1129">
        <v>1.5575319403698</v>
      </c>
      <c r="C1129">
        <v>1.5575319403698</v>
      </c>
      <c r="D1129">
        <v>0</v>
      </c>
      <c r="E1129" t="s">
        <v>2657</v>
      </c>
      <c r="F1129">
        <v>9</v>
      </c>
    </row>
    <row r="1130" spans="1:6" x14ac:dyDescent="0.25">
      <c r="A1130" t="s">
        <v>2478</v>
      </c>
      <c r="B1130">
        <v>0</v>
      </c>
      <c r="C1130">
        <v>0</v>
      </c>
      <c r="D1130">
        <v>0</v>
      </c>
      <c r="E1130" t="s">
        <v>2657</v>
      </c>
      <c r="F1130">
        <v>9</v>
      </c>
    </row>
    <row r="1131" spans="1:6" x14ac:dyDescent="0.25">
      <c r="A1131" t="s">
        <v>2479</v>
      </c>
      <c r="B1131">
        <v>0</v>
      </c>
      <c r="C1131">
        <v>0</v>
      </c>
      <c r="D1131">
        <v>0</v>
      </c>
      <c r="E1131" t="s">
        <v>2657</v>
      </c>
      <c r="F1131">
        <v>9</v>
      </c>
    </row>
    <row r="1132" spans="1:6" x14ac:dyDescent="0.25">
      <c r="A1132" t="s">
        <v>2480</v>
      </c>
      <c r="B1132">
        <v>1.55826152864209</v>
      </c>
      <c r="C1132">
        <v>1.55826152864209</v>
      </c>
      <c r="D1132">
        <v>0</v>
      </c>
      <c r="E1132" t="s">
        <v>2657</v>
      </c>
      <c r="F1132">
        <v>9</v>
      </c>
    </row>
    <row r="1133" spans="1:6" x14ac:dyDescent="0.25">
      <c r="A1133" t="s">
        <v>2481</v>
      </c>
      <c r="B1133">
        <v>0</v>
      </c>
      <c r="C1133">
        <v>1.5596262327036201</v>
      </c>
      <c r="D1133">
        <v>1.5596262327036201</v>
      </c>
      <c r="E1133" t="s">
        <v>2657</v>
      </c>
      <c r="F1133">
        <v>9</v>
      </c>
    </row>
    <row r="1134" spans="1:6" x14ac:dyDescent="0.25">
      <c r="A1134" t="s">
        <v>2482</v>
      </c>
      <c r="B1134">
        <v>0</v>
      </c>
      <c r="C1134">
        <v>0</v>
      </c>
      <c r="D1134">
        <v>0</v>
      </c>
      <c r="E1134" t="s">
        <v>2657</v>
      </c>
      <c r="F1134">
        <v>9</v>
      </c>
    </row>
    <row r="1135" spans="1:6" x14ac:dyDescent="0.25">
      <c r="A1135" t="s">
        <v>2483</v>
      </c>
      <c r="B1135">
        <v>0</v>
      </c>
      <c r="C1135">
        <v>0</v>
      </c>
      <c r="D1135">
        <v>0</v>
      </c>
      <c r="E1135" t="s">
        <v>2657</v>
      </c>
      <c r="F1135">
        <v>9</v>
      </c>
    </row>
    <row r="1136" spans="1:6" x14ac:dyDescent="0.25">
      <c r="A1136" t="s">
        <v>2484</v>
      </c>
      <c r="B1136">
        <v>1.5589155853945</v>
      </c>
      <c r="C1136">
        <v>1.5589155853945</v>
      </c>
      <c r="D1136">
        <v>0</v>
      </c>
      <c r="E1136" t="s">
        <v>2657</v>
      </c>
      <c r="F1136">
        <v>9</v>
      </c>
    </row>
    <row r="1137" spans="1:6" x14ac:dyDescent="0.25">
      <c r="A1137" t="s">
        <v>2485</v>
      </c>
      <c r="B1137">
        <v>0</v>
      </c>
      <c r="C1137">
        <v>0</v>
      </c>
      <c r="D1137">
        <v>0</v>
      </c>
      <c r="E1137" t="s">
        <v>2657</v>
      </c>
      <c r="F1137">
        <v>9</v>
      </c>
    </row>
    <row r="1138" spans="1:6" x14ac:dyDescent="0.25">
      <c r="A1138" t="s">
        <v>2486</v>
      </c>
      <c r="B1138">
        <v>0</v>
      </c>
      <c r="C1138">
        <v>0</v>
      </c>
      <c r="D1138">
        <v>0</v>
      </c>
      <c r="E1138" t="s">
        <v>2657</v>
      </c>
      <c r="F1138">
        <v>9</v>
      </c>
    </row>
    <row r="1139" spans="1:6" x14ac:dyDescent="0.25">
      <c r="A1139" t="s">
        <v>2487</v>
      </c>
      <c r="B1139">
        <v>0</v>
      </c>
      <c r="C1139">
        <v>0</v>
      </c>
      <c r="D1139">
        <v>0</v>
      </c>
      <c r="E1139" t="s">
        <v>2657</v>
      </c>
      <c r="F1139">
        <v>9</v>
      </c>
    </row>
    <row r="1140" spans="1:6" x14ac:dyDescent="0.25">
      <c r="A1140" t="s">
        <v>2488</v>
      </c>
      <c r="B1140">
        <v>0</v>
      </c>
      <c r="C1140">
        <v>0</v>
      </c>
      <c r="D1140">
        <v>0</v>
      </c>
      <c r="E1140" t="s">
        <v>2657</v>
      </c>
      <c r="F1140">
        <v>9</v>
      </c>
    </row>
    <row r="1141" spans="1:6" x14ac:dyDescent="0.25">
      <c r="A1141" t="s">
        <v>2489</v>
      </c>
      <c r="B1141">
        <v>0</v>
      </c>
      <c r="C1141">
        <v>0</v>
      </c>
      <c r="D1141">
        <v>0</v>
      </c>
      <c r="E1141" t="s">
        <v>2657</v>
      </c>
      <c r="F1141">
        <v>9</v>
      </c>
    </row>
    <row r="1142" spans="1:6" x14ac:dyDescent="0.25">
      <c r="A1142" t="s">
        <v>2490</v>
      </c>
      <c r="B1142">
        <v>1.5545868420565601</v>
      </c>
      <c r="C1142">
        <v>1.5545868420565601</v>
      </c>
      <c r="D1142">
        <v>0</v>
      </c>
      <c r="E1142" t="s">
        <v>2657</v>
      </c>
      <c r="F1142">
        <v>9</v>
      </c>
    </row>
    <row r="1143" spans="1:6" x14ac:dyDescent="0.25">
      <c r="A1143" t="s">
        <v>2491</v>
      </c>
      <c r="B1143">
        <v>1.5413489925841599</v>
      </c>
      <c r="C1143">
        <v>1.5413489925841599</v>
      </c>
      <c r="D1143">
        <v>0</v>
      </c>
      <c r="E1143" t="s">
        <v>2657</v>
      </c>
      <c r="F1143">
        <v>9</v>
      </c>
    </row>
    <row r="1144" spans="1:6" x14ac:dyDescent="0.25">
      <c r="A1144" t="s">
        <v>2492</v>
      </c>
      <c r="B1144">
        <v>0</v>
      </c>
      <c r="C1144">
        <v>0</v>
      </c>
      <c r="D1144">
        <v>0</v>
      </c>
      <c r="E1144" t="s">
        <v>2657</v>
      </c>
      <c r="F1144">
        <v>9</v>
      </c>
    </row>
    <row r="1145" spans="1:6" x14ac:dyDescent="0.25">
      <c r="A1145" t="s">
        <v>2493</v>
      </c>
      <c r="B1145">
        <v>0</v>
      </c>
      <c r="C1145">
        <v>0</v>
      </c>
      <c r="D1145">
        <v>0</v>
      </c>
      <c r="E1145" t="s">
        <v>2657</v>
      </c>
      <c r="F1145">
        <v>9</v>
      </c>
    </row>
    <row r="1146" spans="1:6" x14ac:dyDescent="0.25">
      <c r="A1146" t="s">
        <v>2494</v>
      </c>
      <c r="B1146">
        <v>1.55739532534212</v>
      </c>
      <c r="C1146">
        <v>1.55739532534212</v>
      </c>
      <c r="D1146">
        <v>0</v>
      </c>
      <c r="E1146" t="s">
        <v>2657</v>
      </c>
      <c r="F1146">
        <v>9</v>
      </c>
    </row>
    <row r="1147" spans="1:6" x14ac:dyDescent="0.25">
      <c r="A1147" t="s">
        <v>2495</v>
      </c>
      <c r="B1147">
        <v>0</v>
      </c>
      <c r="C1147">
        <v>0</v>
      </c>
      <c r="D1147">
        <v>0</v>
      </c>
      <c r="E1147" t="s">
        <v>2657</v>
      </c>
      <c r="F1147">
        <v>9</v>
      </c>
    </row>
    <row r="1148" spans="1:6" x14ac:dyDescent="0.25">
      <c r="A1148" t="s">
        <v>2496</v>
      </c>
      <c r="B1148">
        <v>0</v>
      </c>
      <c r="C1148">
        <v>0</v>
      </c>
      <c r="D1148">
        <v>0</v>
      </c>
      <c r="E1148" t="s">
        <v>2657</v>
      </c>
      <c r="F1148">
        <v>9</v>
      </c>
    </row>
    <row r="1149" spans="1:6" x14ac:dyDescent="0.25">
      <c r="A1149" t="s">
        <v>2497</v>
      </c>
      <c r="B1149">
        <v>0</v>
      </c>
      <c r="C1149">
        <v>0</v>
      </c>
      <c r="D1149">
        <v>0</v>
      </c>
      <c r="E1149" t="s">
        <v>2657</v>
      </c>
      <c r="F1149">
        <v>9</v>
      </c>
    </row>
    <row r="1150" spans="1:6" x14ac:dyDescent="0.25">
      <c r="A1150" t="s">
        <v>2498</v>
      </c>
      <c r="B1150">
        <v>1.5589392269118101</v>
      </c>
      <c r="C1150">
        <v>1.5589392269118101</v>
      </c>
      <c r="D1150">
        <v>0</v>
      </c>
      <c r="E1150" t="s">
        <v>2657</v>
      </c>
      <c r="F1150">
        <v>9</v>
      </c>
    </row>
    <row r="1151" spans="1:6" x14ac:dyDescent="0.25">
      <c r="A1151" t="s">
        <v>2499</v>
      </c>
      <c r="B1151">
        <v>0</v>
      </c>
      <c r="C1151">
        <v>0</v>
      </c>
      <c r="D1151">
        <v>0</v>
      </c>
      <c r="E1151" t="s">
        <v>2657</v>
      </c>
      <c r="F1151">
        <v>9</v>
      </c>
    </row>
    <row r="1152" spans="1:6" x14ac:dyDescent="0.25">
      <c r="A1152" t="s">
        <v>2500</v>
      </c>
      <c r="B1152">
        <v>0</v>
      </c>
      <c r="C1152">
        <v>0</v>
      </c>
      <c r="D1152">
        <v>0</v>
      </c>
      <c r="E1152" t="s">
        <v>2657</v>
      </c>
      <c r="F1152">
        <v>9</v>
      </c>
    </row>
    <row r="1153" spans="1:6" x14ac:dyDescent="0.25">
      <c r="A1153" t="s">
        <v>2501</v>
      </c>
      <c r="B1153">
        <v>3.1201696653410802</v>
      </c>
      <c r="C1153">
        <v>3.1201696653410802</v>
      </c>
      <c r="D1153">
        <v>0</v>
      </c>
      <c r="E1153" t="s">
        <v>2657</v>
      </c>
      <c r="F1153">
        <v>9</v>
      </c>
    </row>
    <row r="1154" spans="1:6" x14ac:dyDescent="0.25">
      <c r="A1154" t="s">
        <v>2502</v>
      </c>
      <c r="B1154">
        <v>1.5597179311262499</v>
      </c>
      <c r="C1154">
        <v>1.5597179311262499</v>
      </c>
      <c r="D1154">
        <v>0</v>
      </c>
      <c r="E1154" t="s">
        <v>2657</v>
      </c>
      <c r="F1154">
        <v>9</v>
      </c>
    </row>
    <row r="1155" spans="1:6" x14ac:dyDescent="0.25">
      <c r="A1155" t="s">
        <v>2503</v>
      </c>
      <c r="B1155">
        <v>0</v>
      </c>
      <c r="C1155">
        <v>0</v>
      </c>
      <c r="D1155">
        <v>0</v>
      </c>
      <c r="E1155" t="s">
        <v>2657</v>
      </c>
      <c r="F1155">
        <v>9</v>
      </c>
    </row>
    <row r="1156" spans="1:6" x14ac:dyDescent="0.25">
      <c r="A1156" t="s">
        <v>2504</v>
      </c>
      <c r="B1156">
        <v>0</v>
      </c>
      <c r="C1156">
        <v>0</v>
      </c>
      <c r="D1156">
        <v>0</v>
      </c>
      <c r="E1156" t="s">
        <v>2657</v>
      </c>
      <c r="F1156">
        <v>9</v>
      </c>
    </row>
    <row r="1157" spans="1:6" x14ac:dyDescent="0.25">
      <c r="A1157" t="s">
        <v>2505</v>
      </c>
      <c r="B1157">
        <v>1.5582116457297801</v>
      </c>
      <c r="C1157">
        <v>1.5582116457297801</v>
      </c>
      <c r="D1157">
        <v>0</v>
      </c>
      <c r="E1157" t="s">
        <v>2657</v>
      </c>
      <c r="F1157">
        <v>9</v>
      </c>
    </row>
    <row r="1158" spans="1:6" x14ac:dyDescent="0.25">
      <c r="A1158" t="s">
        <v>2506</v>
      </c>
      <c r="B1158">
        <v>1.5575806928976199</v>
      </c>
      <c r="C1158">
        <v>3.1151613857952398</v>
      </c>
      <c r="D1158">
        <v>1.5575806928976199</v>
      </c>
      <c r="E1158" t="s">
        <v>2657</v>
      </c>
      <c r="F1158">
        <v>9</v>
      </c>
    </row>
    <row r="1159" spans="1:6" x14ac:dyDescent="0.25">
      <c r="A1159" t="s">
        <v>2507</v>
      </c>
      <c r="B1159">
        <v>0</v>
      </c>
      <c r="C1159">
        <v>0</v>
      </c>
      <c r="D1159">
        <v>0</v>
      </c>
      <c r="E1159" t="s">
        <v>2657</v>
      </c>
      <c r="F1159">
        <v>9</v>
      </c>
    </row>
    <row r="1160" spans="1:6" x14ac:dyDescent="0.25">
      <c r="A1160" t="s">
        <v>2508</v>
      </c>
      <c r="B1160">
        <v>0</v>
      </c>
      <c r="C1160">
        <v>0</v>
      </c>
      <c r="D1160">
        <v>0</v>
      </c>
      <c r="E1160" t="s">
        <v>2657</v>
      </c>
      <c r="F1160">
        <v>9</v>
      </c>
    </row>
    <row r="1161" spans="1:6" x14ac:dyDescent="0.25">
      <c r="A1161" t="s">
        <v>2509</v>
      </c>
      <c r="B1161">
        <v>0</v>
      </c>
      <c r="C1161">
        <v>1.5376715254134501</v>
      </c>
      <c r="D1161">
        <v>1.5376715254134501</v>
      </c>
      <c r="E1161" t="s">
        <v>2657</v>
      </c>
      <c r="F1161">
        <v>9</v>
      </c>
    </row>
    <row r="1162" spans="1:6" x14ac:dyDescent="0.25">
      <c r="A1162" t="s">
        <v>2510</v>
      </c>
      <c r="B1162">
        <v>0</v>
      </c>
      <c r="C1162">
        <v>0</v>
      </c>
      <c r="D1162">
        <v>0</v>
      </c>
      <c r="E1162" t="s">
        <v>2657</v>
      </c>
      <c r="F1162">
        <v>9</v>
      </c>
    </row>
    <row r="1163" spans="1:6" x14ac:dyDescent="0.25">
      <c r="A1163" t="s">
        <v>2511</v>
      </c>
      <c r="B1163">
        <v>0</v>
      </c>
      <c r="C1163">
        <v>0</v>
      </c>
      <c r="D1163">
        <v>0</v>
      </c>
      <c r="E1163" t="s">
        <v>2657</v>
      </c>
      <c r="F1163">
        <v>9</v>
      </c>
    </row>
    <row r="1164" spans="1:6" x14ac:dyDescent="0.25">
      <c r="A1164" t="s">
        <v>2512</v>
      </c>
      <c r="B1164">
        <v>0</v>
      </c>
      <c r="C1164">
        <v>0</v>
      </c>
      <c r="D1164">
        <v>0</v>
      </c>
      <c r="E1164" t="s">
        <v>2657</v>
      </c>
      <c r="F1164">
        <v>9</v>
      </c>
    </row>
    <row r="1165" spans="1:6" x14ac:dyDescent="0.25">
      <c r="A1165" t="s">
        <v>2513</v>
      </c>
      <c r="B1165">
        <v>0</v>
      </c>
      <c r="C1165">
        <v>0</v>
      </c>
      <c r="D1165">
        <v>0</v>
      </c>
      <c r="E1165" t="s">
        <v>2657</v>
      </c>
      <c r="F1165">
        <v>9</v>
      </c>
    </row>
    <row r="1166" spans="1:6" x14ac:dyDescent="0.25">
      <c r="A1166" t="s">
        <v>2514</v>
      </c>
      <c r="B1166">
        <v>0</v>
      </c>
      <c r="C1166">
        <v>0</v>
      </c>
      <c r="D1166">
        <v>0</v>
      </c>
      <c r="E1166" t="s">
        <v>2657</v>
      </c>
      <c r="F1166">
        <v>9</v>
      </c>
    </row>
    <row r="1167" spans="1:6" x14ac:dyDescent="0.25">
      <c r="A1167" t="s">
        <v>2515</v>
      </c>
      <c r="B1167">
        <v>1.5612010807008501</v>
      </c>
      <c r="C1167">
        <v>1.5612010807008501</v>
      </c>
      <c r="D1167">
        <v>0</v>
      </c>
      <c r="E1167" t="s">
        <v>2657</v>
      </c>
      <c r="F1167">
        <v>9</v>
      </c>
    </row>
    <row r="1168" spans="1:6" x14ac:dyDescent="0.25">
      <c r="A1168" t="s">
        <v>2516</v>
      </c>
      <c r="B1168">
        <v>1.55918454997293</v>
      </c>
      <c r="C1168">
        <v>1.55918454997293</v>
      </c>
      <c r="D1168">
        <v>0</v>
      </c>
      <c r="E1168" t="s">
        <v>2657</v>
      </c>
      <c r="F1168">
        <v>9</v>
      </c>
    </row>
    <row r="1169" spans="1:6" x14ac:dyDescent="0.25">
      <c r="A1169" t="s">
        <v>2517</v>
      </c>
      <c r="B1169">
        <v>0</v>
      </c>
      <c r="C1169">
        <v>1.56067136136588</v>
      </c>
      <c r="D1169">
        <v>1.56067136136588</v>
      </c>
      <c r="E1169" t="s">
        <v>2657</v>
      </c>
      <c r="F1169">
        <v>9</v>
      </c>
    </row>
    <row r="1170" spans="1:6" x14ac:dyDescent="0.25">
      <c r="A1170" t="s">
        <v>2518</v>
      </c>
      <c r="B1170">
        <v>0</v>
      </c>
      <c r="C1170">
        <v>0</v>
      </c>
      <c r="D1170">
        <v>0</v>
      </c>
      <c r="E1170" t="s">
        <v>2657</v>
      </c>
      <c r="F1170">
        <v>9</v>
      </c>
    </row>
    <row r="1171" spans="1:6" x14ac:dyDescent="0.25">
      <c r="A1171" t="s">
        <v>2519</v>
      </c>
      <c r="B1171">
        <v>0</v>
      </c>
      <c r="C1171">
        <v>0</v>
      </c>
      <c r="D1171">
        <v>0</v>
      </c>
      <c r="E1171" t="s">
        <v>2657</v>
      </c>
      <c r="F1171">
        <v>9</v>
      </c>
    </row>
    <row r="1172" spans="1:6" x14ac:dyDescent="0.25">
      <c r="A1172" t="s">
        <v>2520</v>
      </c>
      <c r="B1172">
        <v>0</v>
      </c>
      <c r="C1172">
        <v>1.54494494508351</v>
      </c>
      <c r="D1172">
        <v>1.54494494508351</v>
      </c>
      <c r="E1172" t="s">
        <v>2657</v>
      </c>
      <c r="F1172">
        <v>9</v>
      </c>
    </row>
    <row r="1173" spans="1:6" x14ac:dyDescent="0.25">
      <c r="A1173" t="s">
        <v>2521</v>
      </c>
      <c r="B1173">
        <v>0</v>
      </c>
      <c r="C1173">
        <v>0</v>
      </c>
      <c r="D1173">
        <v>0</v>
      </c>
      <c r="E1173" t="s">
        <v>2657</v>
      </c>
      <c r="F1173">
        <v>9</v>
      </c>
    </row>
    <row r="1174" spans="1:6" x14ac:dyDescent="0.25">
      <c r="A1174" t="s">
        <v>2522</v>
      </c>
      <c r="B1174">
        <v>0</v>
      </c>
      <c r="C1174">
        <v>0</v>
      </c>
      <c r="D1174">
        <v>0</v>
      </c>
      <c r="E1174" t="s">
        <v>2657</v>
      </c>
      <c r="F1174">
        <v>9</v>
      </c>
    </row>
    <row r="1175" spans="1:6" x14ac:dyDescent="0.25">
      <c r="A1175" t="s">
        <v>2523</v>
      </c>
      <c r="B1175">
        <v>0</v>
      </c>
      <c r="C1175">
        <v>0</v>
      </c>
      <c r="D1175">
        <v>0</v>
      </c>
      <c r="E1175" t="s">
        <v>2657</v>
      </c>
      <c r="F1175">
        <v>9</v>
      </c>
    </row>
    <row r="1176" spans="1:6" x14ac:dyDescent="0.25">
      <c r="A1176" t="s">
        <v>2524</v>
      </c>
      <c r="B1176">
        <v>0</v>
      </c>
      <c r="C1176">
        <v>0</v>
      </c>
      <c r="D1176">
        <v>0</v>
      </c>
      <c r="E1176" t="s">
        <v>2657</v>
      </c>
      <c r="F1176">
        <v>9</v>
      </c>
    </row>
    <row r="1177" spans="1:6" x14ac:dyDescent="0.25">
      <c r="A1177" t="s">
        <v>2526</v>
      </c>
      <c r="B1177">
        <v>4.6113246065593199</v>
      </c>
      <c r="C1177">
        <v>9.2226492131186504</v>
      </c>
      <c r="D1177">
        <v>4.6113246065593199</v>
      </c>
      <c r="E1177" t="s">
        <v>2657</v>
      </c>
      <c r="F1177">
        <v>10</v>
      </c>
    </row>
    <row r="1178" spans="1:6" x14ac:dyDescent="0.25">
      <c r="A1178" t="s">
        <v>2527</v>
      </c>
      <c r="B1178">
        <v>6.2334626236594302</v>
      </c>
      <c r="C1178">
        <v>6.2334626236594302</v>
      </c>
      <c r="D1178">
        <v>0</v>
      </c>
      <c r="E1178" t="s">
        <v>2657</v>
      </c>
      <c r="F1178">
        <v>10</v>
      </c>
    </row>
    <row r="1179" spans="1:6" x14ac:dyDescent="0.25">
      <c r="A1179" t="s">
        <v>2528</v>
      </c>
      <c r="B1179">
        <v>1.56027691744801</v>
      </c>
      <c r="C1179">
        <v>1.56027691744801</v>
      </c>
      <c r="D1179">
        <v>0</v>
      </c>
      <c r="E1179" t="s">
        <v>2657</v>
      </c>
      <c r="F1179">
        <v>10</v>
      </c>
    </row>
    <row r="1180" spans="1:6" x14ac:dyDescent="0.25">
      <c r="A1180" t="s">
        <v>2529</v>
      </c>
      <c r="B1180">
        <v>3.09811947617689</v>
      </c>
      <c r="C1180">
        <v>4.6471792142653401</v>
      </c>
      <c r="D1180">
        <v>1.5490597380884401</v>
      </c>
      <c r="E1180" t="s">
        <v>2657</v>
      </c>
      <c r="F1180">
        <v>10</v>
      </c>
    </row>
    <row r="1181" spans="1:6" x14ac:dyDescent="0.25">
      <c r="A1181" t="s">
        <v>2530</v>
      </c>
      <c r="B1181">
        <v>0</v>
      </c>
      <c r="C1181">
        <v>0</v>
      </c>
      <c r="D1181">
        <v>0</v>
      </c>
      <c r="E1181" t="s">
        <v>2657</v>
      </c>
      <c r="F1181">
        <v>10</v>
      </c>
    </row>
    <row r="1182" spans="1:6" x14ac:dyDescent="0.25">
      <c r="A1182" t="s">
        <v>2531</v>
      </c>
      <c r="B1182">
        <v>0</v>
      </c>
      <c r="C1182">
        <v>0</v>
      </c>
      <c r="D1182">
        <v>0</v>
      </c>
      <c r="E1182" t="s">
        <v>2657</v>
      </c>
      <c r="F1182">
        <v>10</v>
      </c>
    </row>
    <row r="1183" spans="1:6" x14ac:dyDescent="0.25">
      <c r="A1183" t="s">
        <v>2532</v>
      </c>
      <c r="B1183">
        <v>0</v>
      </c>
      <c r="C1183">
        <v>1.55889987662492</v>
      </c>
      <c r="D1183">
        <v>1.55889987662492</v>
      </c>
      <c r="E1183" t="s">
        <v>2657</v>
      </c>
      <c r="F1183">
        <v>10</v>
      </c>
    </row>
    <row r="1184" spans="1:6" x14ac:dyDescent="0.25">
      <c r="A1184" t="s">
        <v>2533</v>
      </c>
      <c r="B1184">
        <v>0</v>
      </c>
      <c r="C1184">
        <v>0</v>
      </c>
      <c r="D1184">
        <v>0</v>
      </c>
      <c r="E1184" t="s">
        <v>2657</v>
      </c>
      <c r="F1184">
        <v>10</v>
      </c>
    </row>
    <row r="1185" spans="1:6" x14ac:dyDescent="0.25">
      <c r="A1185" t="s">
        <v>2534</v>
      </c>
      <c r="B1185">
        <v>0</v>
      </c>
      <c r="C1185">
        <v>0</v>
      </c>
      <c r="D1185">
        <v>0</v>
      </c>
      <c r="E1185" t="s">
        <v>2657</v>
      </c>
      <c r="F1185">
        <v>10</v>
      </c>
    </row>
    <row r="1186" spans="1:6" x14ac:dyDescent="0.25">
      <c r="A1186" t="s">
        <v>2535</v>
      </c>
      <c r="B1186">
        <v>1.5600094449211801</v>
      </c>
      <c r="C1186">
        <v>3.1200188898423602</v>
      </c>
      <c r="D1186">
        <v>1.5600094449211801</v>
      </c>
      <c r="E1186" t="s">
        <v>2657</v>
      </c>
      <c r="F1186">
        <v>10</v>
      </c>
    </row>
    <row r="1187" spans="1:6" x14ac:dyDescent="0.25">
      <c r="A1187" t="s">
        <v>2536</v>
      </c>
      <c r="B1187">
        <v>0</v>
      </c>
      <c r="C1187">
        <v>1.55941983394399</v>
      </c>
      <c r="D1187">
        <v>1.55941983394399</v>
      </c>
      <c r="E1187" t="s">
        <v>2657</v>
      </c>
      <c r="F1187">
        <v>10</v>
      </c>
    </row>
    <row r="1188" spans="1:6" x14ac:dyDescent="0.25">
      <c r="A1188" t="s">
        <v>2537</v>
      </c>
      <c r="B1188">
        <v>0</v>
      </c>
      <c r="C1188">
        <v>0</v>
      </c>
      <c r="D1188">
        <v>0</v>
      </c>
      <c r="E1188" t="s">
        <v>2657</v>
      </c>
      <c r="F1188">
        <v>10</v>
      </c>
    </row>
    <row r="1189" spans="1:6" x14ac:dyDescent="0.25">
      <c r="A1189" t="s">
        <v>2538</v>
      </c>
      <c r="B1189">
        <v>1.5582166183378501</v>
      </c>
      <c r="C1189">
        <v>1.5582166183378501</v>
      </c>
      <c r="D1189">
        <v>0</v>
      </c>
      <c r="E1189" t="s">
        <v>2657</v>
      </c>
      <c r="F1189">
        <v>10</v>
      </c>
    </row>
    <row r="1190" spans="1:6" x14ac:dyDescent="0.25">
      <c r="A1190" t="s">
        <v>2539</v>
      </c>
      <c r="B1190">
        <v>0</v>
      </c>
      <c r="C1190">
        <v>0</v>
      </c>
      <c r="D1190">
        <v>0</v>
      </c>
      <c r="E1190" t="s">
        <v>2657</v>
      </c>
      <c r="F1190">
        <v>10</v>
      </c>
    </row>
    <row r="1191" spans="1:6" x14ac:dyDescent="0.25">
      <c r="A1191" t="s">
        <v>2540</v>
      </c>
      <c r="B1191">
        <v>0</v>
      </c>
      <c r="C1191">
        <v>0</v>
      </c>
      <c r="D1191">
        <v>0</v>
      </c>
      <c r="E1191" t="s">
        <v>2657</v>
      </c>
      <c r="F1191">
        <v>10</v>
      </c>
    </row>
    <row r="1192" spans="1:6" x14ac:dyDescent="0.25">
      <c r="A1192" t="s">
        <v>2541</v>
      </c>
      <c r="B1192">
        <v>0</v>
      </c>
      <c r="C1192">
        <v>0</v>
      </c>
      <c r="D1192">
        <v>0</v>
      </c>
      <c r="E1192" t="s">
        <v>2657</v>
      </c>
      <c r="F1192">
        <v>10</v>
      </c>
    </row>
    <row r="1193" spans="1:6" x14ac:dyDescent="0.25">
      <c r="A1193" t="s">
        <v>2542</v>
      </c>
      <c r="B1193">
        <v>0</v>
      </c>
      <c r="C1193">
        <v>0</v>
      </c>
      <c r="D1193">
        <v>0</v>
      </c>
      <c r="E1193" t="s">
        <v>2657</v>
      </c>
      <c r="F1193">
        <v>10</v>
      </c>
    </row>
    <row r="1194" spans="1:6" x14ac:dyDescent="0.25">
      <c r="A1194" t="s">
        <v>2543</v>
      </c>
      <c r="B1194">
        <v>0</v>
      </c>
      <c r="C1194">
        <v>0</v>
      </c>
      <c r="D1194">
        <v>0</v>
      </c>
      <c r="E1194" t="s">
        <v>2657</v>
      </c>
      <c r="F1194">
        <v>10</v>
      </c>
    </row>
    <row r="1195" spans="1:6" x14ac:dyDescent="0.25">
      <c r="A1195" t="s">
        <v>2544</v>
      </c>
      <c r="B1195">
        <v>0</v>
      </c>
      <c r="C1195">
        <v>0</v>
      </c>
      <c r="D1195">
        <v>0</v>
      </c>
      <c r="E1195" t="s">
        <v>2657</v>
      </c>
      <c r="F1195">
        <v>10</v>
      </c>
    </row>
    <row r="1196" spans="1:6" x14ac:dyDescent="0.25">
      <c r="A1196" t="s">
        <v>2545</v>
      </c>
      <c r="B1196">
        <v>0</v>
      </c>
      <c r="C1196">
        <v>0</v>
      </c>
      <c r="D1196">
        <v>0</v>
      </c>
      <c r="E1196" t="s">
        <v>2657</v>
      </c>
      <c r="F1196">
        <v>10</v>
      </c>
    </row>
    <row r="1197" spans="1:6" x14ac:dyDescent="0.25">
      <c r="A1197" t="s">
        <v>2546</v>
      </c>
      <c r="B1197">
        <v>1.5581782368422901</v>
      </c>
      <c r="C1197">
        <v>1.5581782368422901</v>
      </c>
      <c r="D1197">
        <v>0</v>
      </c>
      <c r="E1197" t="s">
        <v>2657</v>
      </c>
      <c r="F1197">
        <v>10</v>
      </c>
    </row>
    <row r="1198" spans="1:6" x14ac:dyDescent="0.25">
      <c r="A1198" t="s">
        <v>2547</v>
      </c>
      <c r="B1198">
        <v>0</v>
      </c>
      <c r="C1198">
        <v>0</v>
      </c>
      <c r="D1198">
        <v>0</v>
      </c>
      <c r="E1198" t="s">
        <v>2657</v>
      </c>
      <c r="F1198">
        <v>10</v>
      </c>
    </row>
    <row r="1199" spans="1:6" x14ac:dyDescent="0.25">
      <c r="A1199" t="s">
        <v>2548</v>
      </c>
      <c r="B1199">
        <v>0</v>
      </c>
      <c r="C1199">
        <v>0</v>
      </c>
      <c r="D1199">
        <v>0</v>
      </c>
      <c r="E1199" t="s">
        <v>2657</v>
      </c>
      <c r="F1199">
        <v>10</v>
      </c>
    </row>
    <row r="1200" spans="1:6" x14ac:dyDescent="0.25">
      <c r="A1200" t="s">
        <v>2549</v>
      </c>
      <c r="B1200">
        <v>3.1155253757797099</v>
      </c>
      <c r="C1200">
        <v>3.1155253757797099</v>
      </c>
      <c r="D1200">
        <v>0</v>
      </c>
      <c r="E1200" t="s">
        <v>2657</v>
      </c>
      <c r="F1200">
        <v>10</v>
      </c>
    </row>
    <row r="1201" spans="1:6" x14ac:dyDescent="0.25">
      <c r="A1201" t="s">
        <v>2550</v>
      </c>
      <c r="B1201">
        <v>0</v>
      </c>
      <c r="C1201">
        <v>0</v>
      </c>
      <c r="D1201">
        <v>0</v>
      </c>
      <c r="E1201" t="s">
        <v>2657</v>
      </c>
      <c r="F1201">
        <v>10</v>
      </c>
    </row>
    <row r="1202" spans="1:6" x14ac:dyDescent="0.25">
      <c r="A1202" t="s">
        <v>2551</v>
      </c>
      <c r="B1202">
        <v>1.5599904433737399</v>
      </c>
      <c r="C1202">
        <v>1.5599904433737399</v>
      </c>
      <c r="D1202">
        <v>0</v>
      </c>
      <c r="E1202" t="s">
        <v>2657</v>
      </c>
      <c r="F1202">
        <v>10</v>
      </c>
    </row>
    <row r="1203" spans="1:6" x14ac:dyDescent="0.25">
      <c r="A1203" t="s">
        <v>2552</v>
      </c>
      <c r="B1203">
        <v>0</v>
      </c>
      <c r="C1203">
        <v>1.5601032134332</v>
      </c>
      <c r="D1203">
        <v>1.5601032134332</v>
      </c>
      <c r="E1203" t="s">
        <v>2657</v>
      </c>
      <c r="F1203">
        <v>10</v>
      </c>
    </row>
    <row r="1204" spans="1:6" x14ac:dyDescent="0.25">
      <c r="A1204" t="s">
        <v>2553</v>
      </c>
      <c r="B1204">
        <v>0</v>
      </c>
      <c r="C1204">
        <v>0</v>
      </c>
      <c r="D1204">
        <v>0</v>
      </c>
      <c r="E1204" t="s">
        <v>2657</v>
      </c>
      <c r="F1204">
        <v>10</v>
      </c>
    </row>
    <row r="1205" spans="1:6" x14ac:dyDescent="0.25">
      <c r="A1205" t="s">
        <v>2554</v>
      </c>
      <c r="B1205">
        <v>0</v>
      </c>
      <c r="C1205">
        <v>0</v>
      </c>
      <c r="D1205">
        <v>0</v>
      </c>
      <c r="E1205" t="s">
        <v>2657</v>
      </c>
      <c r="F1205">
        <v>10</v>
      </c>
    </row>
    <row r="1206" spans="1:6" x14ac:dyDescent="0.25">
      <c r="A1206" t="s">
        <v>2555</v>
      </c>
      <c r="B1206">
        <v>1.56117035121187</v>
      </c>
      <c r="C1206">
        <v>1.56117035121187</v>
      </c>
      <c r="D1206">
        <v>0</v>
      </c>
      <c r="E1206" t="s">
        <v>2657</v>
      </c>
      <c r="F1206">
        <v>10</v>
      </c>
    </row>
    <row r="1207" spans="1:6" x14ac:dyDescent="0.25">
      <c r="A1207" t="s">
        <v>2556</v>
      </c>
      <c r="B1207">
        <v>0</v>
      </c>
      <c r="C1207">
        <v>0</v>
      </c>
      <c r="D1207">
        <v>0</v>
      </c>
      <c r="E1207" t="s">
        <v>2657</v>
      </c>
      <c r="F1207">
        <v>10</v>
      </c>
    </row>
    <row r="1208" spans="1:6" x14ac:dyDescent="0.25">
      <c r="A1208" t="s">
        <v>2557</v>
      </c>
      <c r="B1208">
        <v>0</v>
      </c>
      <c r="C1208">
        <v>0</v>
      </c>
      <c r="D1208">
        <v>0</v>
      </c>
      <c r="E1208" t="s">
        <v>2657</v>
      </c>
      <c r="F1208">
        <v>10</v>
      </c>
    </row>
    <row r="1209" spans="1:6" x14ac:dyDescent="0.25">
      <c r="A1209" t="s">
        <v>2558</v>
      </c>
      <c r="B1209">
        <v>3.1056875922761802</v>
      </c>
      <c r="C1209">
        <v>3.1056875922761802</v>
      </c>
      <c r="D1209">
        <v>0</v>
      </c>
      <c r="E1209" t="s">
        <v>2657</v>
      </c>
      <c r="F1209">
        <v>10</v>
      </c>
    </row>
    <row r="1210" spans="1:6" x14ac:dyDescent="0.25">
      <c r="A1210" t="s">
        <v>2559</v>
      </c>
      <c r="B1210">
        <v>0</v>
      </c>
      <c r="C1210">
        <v>0</v>
      </c>
      <c r="D1210">
        <v>0</v>
      </c>
      <c r="E1210" t="s">
        <v>2657</v>
      </c>
      <c r="F1210">
        <v>10</v>
      </c>
    </row>
    <row r="1211" spans="1:6" x14ac:dyDescent="0.25">
      <c r="A1211" t="s">
        <v>2560</v>
      </c>
      <c r="B1211">
        <v>0</v>
      </c>
      <c r="C1211">
        <v>0</v>
      </c>
      <c r="D1211">
        <v>0</v>
      </c>
      <c r="E1211" t="s">
        <v>2657</v>
      </c>
      <c r="F1211">
        <v>10</v>
      </c>
    </row>
    <row r="1212" spans="1:6" x14ac:dyDescent="0.25">
      <c r="A1212" t="s">
        <v>2561</v>
      </c>
      <c r="B1212">
        <v>0</v>
      </c>
      <c r="C1212">
        <v>0</v>
      </c>
      <c r="D1212">
        <v>0</v>
      </c>
      <c r="E1212" t="s">
        <v>2657</v>
      </c>
      <c r="F1212">
        <v>10</v>
      </c>
    </row>
    <row r="1213" spans="1:6" x14ac:dyDescent="0.25">
      <c r="A1213" t="s">
        <v>2562</v>
      </c>
      <c r="B1213">
        <v>1.5594540743020699</v>
      </c>
      <c r="C1213">
        <v>1.5594540743020699</v>
      </c>
      <c r="D1213">
        <v>0</v>
      </c>
      <c r="E1213" t="s">
        <v>2657</v>
      </c>
      <c r="F1213">
        <v>10</v>
      </c>
    </row>
    <row r="1214" spans="1:6" x14ac:dyDescent="0.25">
      <c r="A1214" t="s">
        <v>2563</v>
      </c>
      <c r="B1214">
        <v>0</v>
      </c>
      <c r="C1214">
        <v>0</v>
      </c>
      <c r="D1214">
        <v>0</v>
      </c>
      <c r="E1214" t="s">
        <v>2657</v>
      </c>
      <c r="F1214">
        <v>10</v>
      </c>
    </row>
    <row r="1215" spans="1:6" x14ac:dyDescent="0.25">
      <c r="A1215" t="s">
        <v>2564</v>
      </c>
      <c r="B1215">
        <v>0</v>
      </c>
      <c r="C1215">
        <v>0</v>
      </c>
      <c r="D1215">
        <v>0</v>
      </c>
      <c r="E1215" t="s">
        <v>2657</v>
      </c>
      <c r="F1215">
        <v>10</v>
      </c>
    </row>
    <row r="1216" spans="1:6" x14ac:dyDescent="0.25">
      <c r="A1216" t="s">
        <v>2565</v>
      </c>
      <c r="B1216">
        <v>0</v>
      </c>
      <c r="C1216">
        <v>0</v>
      </c>
      <c r="D1216">
        <v>0</v>
      </c>
      <c r="E1216" t="s">
        <v>2657</v>
      </c>
      <c r="F1216">
        <v>10</v>
      </c>
    </row>
    <row r="1217" spans="1:6" x14ac:dyDescent="0.25">
      <c r="A1217" t="s">
        <v>2566</v>
      </c>
      <c r="B1217">
        <v>0</v>
      </c>
      <c r="C1217">
        <v>0</v>
      </c>
      <c r="D1217">
        <v>0</v>
      </c>
      <c r="E1217" t="s">
        <v>2657</v>
      </c>
      <c r="F1217">
        <v>10</v>
      </c>
    </row>
    <row r="1218" spans="1:6" x14ac:dyDescent="0.25">
      <c r="A1218" t="s">
        <v>2567</v>
      </c>
      <c r="B1218">
        <v>0</v>
      </c>
      <c r="C1218">
        <v>0</v>
      </c>
      <c r="D1218">
        <v>0</v>
      </c>
      <c r="E1218" t="s">
        <v>2657</v>
      </c>
      <c r="F1218">
        <v>10</v>
      </c>
    </row>
    <row r="1219" spans="1:6" x14ac:dyDescent="0.25">
      <c r="A1219" t="s">
        <v>2568</v>
      </c>
      <c r="B1219">
        <v>0</v>
      </c>
      <c r="C1219">
        <v>0</v>
      </c>
      <c r="D1219">
        <v>0</v>
      </c>
      <c r="E1219" t="s">
        <v>2657</v>
      </c>
      <c r="F1219">
        <v>10</v>
      </c>
    </row>
    <row r="1220" spans="1:6" x14ac:dyDescent="0.25">
      <c r="A1220" t="s">
        <v>2569</v>
      </c>
      <c r="B1220">
        <v>0</v>
      </c>
      <c r="C1220">
        <v>0</v>
      </c>
      <c r="D1220">
        <v>0</v>
      </c>
      <c r="E1220" t="s">
        <v>2657</v>
      </c>
      <c r="F1220">
        <v>10</v>
      </c>
    </row>
    <row r="1221" spans="1:6" x14ac:dyDescent="0.25">
      <c r="A1221" t="s">
        <v>2570</v>
      </c>
      <c r="B1221">
        <v>1.54169528464233</v>
      </c>
      <c r="C1221">
        <v>1.54169528464233</v>
      </c>
      <c r="D1221">
        <v>0</v>
      </c>
      <c r="E1221" t="s">
        <v>2657</v>
      </c>
      <c r="F1221">
        <v>10</v>
      </c>
    </row>
    <row r="1222" spans="1:6" x14ac:dyDescent="0.25">
      <c r="A1222" t="s">
        <v>2571</v>
      </c>
      <c r="B1222">
        <v>1.55968149956214</v>
      </c>
      <c r="C1222">
        <v>1.55968149956214</v>
      </c>
      <c r="D1222">
        <v>0</v>
      </c>
      <c r="E1222" t="s">
        <v>2657</v>
      </c>
      <c r="F1222">
        <v>10</v>
      </c>
    </row>
    <row r="1223" spans="1:6" x14ac:dyDescent="0.25">
      <c r="A1223" t="s">
        <v>2572</v>
      </c>
      <c r="B1223">
        <v>0</v>
      </c>
      <c r="C1223">
        <v>0</v>
      </c>
      <c r="D1223">
        <v>0</v>
      </c>
      <c r="E1223" t="s">
        <v>2657</v>
      </c>
      <c r="F1223">
        <v>10</v>
      </c>
    </row>
    <row r="1224" spans="1:6" x14ac:dyDescent="0.25">
      <c r="A1224" t="s">
        <v>2573</v>
      </c>
      <c r="B1224">
        <v>0</v>
      </c>
      <c r="C1224">
        <v>0</v>
      </c>
      <c r="D1224">
        <v>0</v>
      </c>
      <c r="E1224" t="s">
        <v>2657</v>
      </c>
      <c r="F1224">
        <v>10</v>
      </c>
    </row>
    <row r="1225" spans="1:6" x14ac:dyDescent="0.25">
      <c r="A1225" t="s">
        <v>2574</v>
      </c>
      <c r="B1225">
        <v>0</v>
      </c>
      <c r="C1225">
        <v>0</v>
      </c>
      <c r="D1225">
        <v>0</v>
      </c>
      <c r="E1225" t="s">
        <v>2657</v>
      </c>
      <c r="F1225">
        <v>10</v>
      </c>
    </row>
    <row r="1226" spans="1:6" x14ac:dyDescent="0.25">
      <c r="A1226" t="s">
        <v>2575</v>
      </c>
      <c r="B1226">
        <v>0</v>
      </c>
      <c r="C1226">
        <v>3.1177453184185699</v>
      </c>
      <c r="D1226">
        <v>3.1177453184185699</v>
      </c>
      <c r="E1226" t="s">
        <v>2657</v>
      </c>
      <c r="F1226">
        <v>10</v>
      </c>
    </row>
    <row r="1227" spans="1:6" x14ac:dyDescent="0.25">
      <c r="A1227" t="s">
        <v>2576</v>
      </c>
      <c r="B1227">
        <v>0</v>
      </c>
      <c r="C1227">
        <v>0</v>
      </c>
      <c r="D1227">
        <v>0</v>
      </c>
      <c r="E1227" t="s">
        <v>2657</v>
      </c>
      <c r="F1227">
        <v>10</v>
      </c>
    </row>
    <row r="1228" spans="1:6" x14ac:dyDescent="0.25">
      <c r="A1228" t="s">
        <v>2577</v>
      </c>
      <c r="B1228">
        <v>0</v>
      </c>
      <c r="C1228">
        <v>0</v>
      </c>
      <c r="D1228">
        <v>0</v>
      </c>
      <c r="E1228" t="s">
        <v>2657</v>
      </c>
      <c r="F1228">
        <v>10</v>
      </c>
    </row>
    <row r="1229" spans="1:6" x14ac:dyDescent="0.25">
      <c r="A1229" t="s">
        <v>2578</v>
      </c>
      <c r="B1229">
        <v>1.55563064619254</v>
      </c>
      <c r="C1229">
        <v>1.55563064619254</v>
      </c>
      <c r="D1229">
        <v>0</v>
      </c>
      <c r="E1229" t="s">
        <v>2657</v>
      </c>
      <c r="F1229">
        <v>10</v>
      </c>
    </row>
    <row r="1230" spans="1:6" x14ac:dyDescent="0.25">
      <c r="A1230" t="s">
        <v>2579</v>
      </c>
      <c r="B1230">
        <v>0</v>
      </c>
      <c r="C1230">
        <v>0</v>
      </c>
      <c r="D1230">
        <v>0</v>
      </c>
      <c r="E1230" t="s">
        <v>2657</v>
      </c>
      <c r="F1230">
        <v>10</v>
      </c>
    </row>
    <row r="1231" spans="1:6" x14ac:dyDescent="0.25">
      <c r="A1231" t="s">
        <v>2580</v>
      </c>
      <c r="B1231">
        <v>0</v>
      </c>
      <c r="C1231">
        <v>0</v>
      </c>
      <c r="D1231">
        <v>0</v>
      </c>
      <c r="E1231" t="s">
        <v>2657</v>
      </c>
      <c r="F1231">
        <v>10</v>
      </c>
    </row>
    <row r="1232" spans="1:6" x14ac:dyDescent="0.25">
      <c r="A1232" t="s">
        <v>2581</v>
      </c>
      <c r="B1232">
        <v>1.5575938907628699</v>
      </c>
      <c r="C1232">
        <v>1.5575938907628699</v>
      </c>
      <c r="D1232">
        <v>0</v>
      </c>
      <c r="E1232" t="s">
        <v>2657</v>
      </c>
      <c r="F1232">
        <v>10</v>
      </c>
    </row>
    <row r="1233" spans="1:6" x14ac:dyDescent="0.25">
      <c r="A1233" t="s">
        <v>2582</v>
      </c>
      <c r="B1233">
        <v>0</v>
      </c>
      <c r="C1233">
        <v>0</v>
      </c>
      <c r="D1233">
        <v>0</v>
      </c>
      <c r="E1233" t="s">
        <v>2657</v>
      </c>
      <c r="F1233">
        <v>10</v>
      </c>
    </row>
    <row r="1234" spans="1:6" x14ac:dyDescent="0.25">
      <c r="A1234" t="s">
        <v>2583</v>
      </c>
      <c r="B1234">
        <v>0</v>
      </c>
      <c r="C1234">
        <v>0</v>
      </c>
      <c r="D1234">
        <v>0</v>
      </c>
      <c r="E1234" t="s">
        <v>2657</v>
      </c>
      <c r="F1234">
        <v>10</v>
      </c>
    </row>
    <row r="1235" spans="1:6" x14ac:dyDescent="0.25">
      <c r="A1235" t="s">
        <v>2584</v>
      </c>
      <c r="B1235">
        <v>0</v>
      </c>
      <c r="C1235">
        <v>0</v>
      </c>
      <c r="D1235">
        <v>0</v>
      </c>
      <c r="E1235" t="s">
        <v>2657</v>
      </c>
      <c r="F1235">
        <v>10</v>
      </c>
    </row>
    <row r="1236" spans="1:6" x14ac:dyDescent="0.25">
      <c r="A1236" t="s">
        <v>2585</v>
      </c>
      <c r="B1236">
        <v>0</v>
      </c>
      <c r="C1236">
        <v>1.5555281229529201</v>
      </c>
      <c r="D1236">
        <v>1.5555281229529201</v>
      </c>
      <c r="E1236" t="s">
        <v>2657</v>
      </c>
      <c r="F1236">
        <v>10</v>
      </c>
    </row>
    <row r="1237" spans="1:6" x14ac:dyDescent="0.25">
      <c r="A1237" t="s">
        <v>2586</v>
      </c>
      <c r="B1237">
        <v>0</v>
      </c>
      <c r="C1237">
        <v>0</v>
      </c>
      <c r="D1237">
        <v>0</v>
      </c>
      <c r="E1237" t="s">
        <v>2657</v>
      </c>
      <c r="F1237">
        <v>10</v>
      </c>
    </row>
    <row r="1238" spans="1:6" x14ac:dyDescent="0.25">
      <c r="A1238" t="s">
        <v>2587</v>
      </c>
      <c r="B1238">
        <v>0</v>
      </c>
      <c r="C1238">
        <v>0</v>
      </c>
      <c r="D1238">
        <v>0</v>
      </c>
      <c r="E1238" t="s">
        <v>2657</v>
      </c>
      <c r="F1238">
        <v>10</v>
      </c>
    </row>
    <row r="1239" spans="1:6" x14ac:dyDescent="0.25">
      <c r="A1239" t="s">
        <v>2588</v>
      </c>
      <c r="B1239">
        <v>1.5483770976545801</v>
      </c>
      <c r="C1239">
        <v>1.5483770976545801</v>
      </c>
      <c r="D1239">
        <v>0</v>
      </c>
      <c r="E1239" t="s">
        <v>2657</v>
      </c>
      <c r="F1239">
        <v>10</v>
      </c>
    </row>
    <row r="1240" spans="1:6" x14ac:dyDescent="0.25">
      <c r="A1240" t="s">
        <v>2589</v>
      </c>
      <c r="B1240">
        <v>1.5351674187267601</v>
      </c>
      <c r="C1240">
        <v>1.5351674187267601</v>
      </c>
      <c r="D1240">
        <v>0</v>
      </c>
      <c r="E1240" t="s">
        <v>2657</v>
      </c>
      <c r="F1240">
        <v>10</v>
      </c>
    </row>
    <row r="1241" spans="1:6" x14ac:dyDescent="0.25">
      <c r="A1241" t="s">
        <v>2590</v>
      </c>
      <c r="B1241">
        <v>0</v>
      </c>
      <c r="C1241">
        <v>0</v>
      </c>
      <c r="D1241">
        <v>0</v>
      </c>
      <c r="E1241" t="s">
        <v>2657</v>
      </c>
      <c r="F1241">
        <v>10</v>
      </c>
    </row>
    <row r="1242" spans="1:6" x14ac:dyDescent="0.25">
      <c r="A1242" t="s">
        <v>2591</v>
      </c>
      <c r="B1242">
        <v>0</v>
      </c>
      <c r="C1242">
        <v>0</v>
      </c>
      <c r="D1242">
        <v>0</v>
      </c>
      <c r="E1242" t="s">
        <v>2657</v>
      </c>
      <c r="F1242">
        <v>10</v>
      </c>
    </row>
    <row r="1243" spans="1:6" x14ac:dyDescent="0.25">
      <c r="A1243" t="s">
        <v>2592</v>
      </c>
      <c r="B1243">
        <v>0</v>
      </c>
      <c r="C1243">
        <v>0</v>
      </c>
      <c r="D1243">
        <v>0</v>
      </c>
      <c r="E1243" t="s">
        <v>2657</v>
      </c>
      <c r="F1243">
        <v>10</v>
      </c>
    </row>
    <row r="1244" spans="1:6" x14ac:dyDescent="0.25">
      <c r="A1244" t="s">
        <v>2593</v>
      </c>
      <c r="B1244">
        <v>0</v>
      </c>
      <c r="C1244">
        <v>0</v>
      </c>
      <c r="D1244">
        <v>0</v>
      </c>
      <c r="E1244" t="s">
        <v>2657</v>
      </c>
      <c r="F1244">
        <v>10</v>
      </c>
    </row>
    <row r="1245" spans="1:6" x14ac:dyDescent="0.25">
      <c r="A1245" t="s">
        <v>2594</v>
      </c>
      <c r="B1245">
        <v>0</v>
      </c>
      <c r="C1245">
        <v>0</v>
      </c>
      <c r="D1245">
        <v>0</v>
      </c>
      <c r="E1245" t="s">
        <v>2657</v>
      </c>
      <c r="F1245">
        <v>10</v>
      </c>
    </row>
    <row r="1246" spans="1:6" x14ac:dyDescent="0.25">
      <c r="A1246" t="s">
        <v>2595</v>
      </c>
      <c r="B1246">
        <v>0</v>
      </c>
      <c r="C1246">
        <v>1.55983393184369</v>
      </c>
      <c r="D1246">
        <v>1.55983393184369</v>
      </c>
      <c r="E1246" t="s">
        <v>2657</v>
      </c>
      <c r="F1246">
        <v>10</v>
      </c>
    </row>
    <row r="1247" spans="1:6" x14ac:dyDescent="0.25">
      <c r="A1247" t="s">
        <v>2596</v>
      </c>
      <c r="B1247">
        <v>0</v>
      </c>
      <c r="C1247">
        <v>0</v>
      </c>
      <c r="D1247">
        <v>0</v>
      </c>
      <c r="E1247" t="s">
        <v>2657</v>
      </c>
      <c r="F1247">
        <v>10</v>
      </c>
    </row>
    <row r="1248" spans="1:6" x14ac:dyDescent="0.25">
      <c r="A1248" t="s">
        <v>2597</v>
      </c>
      <c r="B1248">
        <v>0</v>
      </c>
      <c r="C1248">
        <v>0</v>
      </c>
      <c r="D1248">
        <v>0</v>
      </c>
      <c r="E1248" t="s">
        <v>2657</v>
      </c>
      <c r="F1248">
        <v>10</v>
      </c>
    </row>
    <row r="1249" spans="1:6" x14ac:dyDescent="0.25">
      <c r="A1249" t="s">
        <v>2598</v>
      </c>
      <c r="B1249">
        <v>0</v>
      </c>
      <c r="C1249">
        <v>0</v>
      </c>
      <c r="D1249">
        <v>0</v>
      </c>
      <c r="E1249" t="s">
        <v>2657</v>
      </c>
      <c r="F1249">
        <v>10</v>
      </c>
    </row>
    <row r="1250" spans="1:6" x14ac:dyDescent="0.25">
      <c r="A1250" t="s">
        <v>2599</v>
      </c>
      <c r="B1250">
        <v>0</v>
      </c>
      <c r="C1250">
        <v>3.0781035533134902</v>
      </c>
      <c r="D1250">
        <v>3.0781035533134902</v>
      </c>
      <c r="E1250" t="s">
        <v>2657</v>
      </c>
      <c r="F1250">
        <v>10</v>
      </c>
    </row>
    <row r="1251" spans="1:6" x14ac:dyDescent="0.25">
      <c r="A1251" t="s">
        <v>2600</v>
      </c>
      <c r="B1251">
        <v>0</v>
      </c>
      <c r="C1251">
        <v>0</v>
      </c>
      <c r="D1251">
        <v>0</v>
      </c>
      <c r="E1251" t="s">
        <v>2657</v>
      </c>
      <c r="F1251">
        <v>10</v>
      </c>
    </row>
    <row r="1252" spans="1:6" x14ac:dyDescent="0.25">
      <c r="A1252" t="s">
        <v>2601</v>
      </c>
      <c r="B1252">
        <v>0</v>
      </c>
      <c r="C1252">
        <v>0</v>
      </c>
      <c r="D1252">
        <v>0</v>
      </c>
      <c r="E1252" t="s">
        <v>2657</v>
      </c>
      <c r="F1252">
        <v>10</v>
      </c>
    </row>
    <row r="1253" spans="1:6" x14ac:dyDescent="0.25">
      <c r="A1253" t="s">
        <v>2602</v>
      </c>
      <c r="B1253">
        <v>0</v>
      </c>
      <c r="C1253">
        <v>0</v>
      </c>
      <c r="D1253">
        <v>0</v>
      </c>
      <c r="E1253" t="s">
        <v>2657</v>
      </c>
      <c r="F1253">
        <v>10</v>
      </c>
    </row>
    <row r="1254" spans="1:6" x14ac:dyDescent="0.25">
      <c r="A1254" t="s">
        <v>2603</v>
      </c>
      <c r="B1254">
        <v>1.56087809157504</v>
      </c>
      <c r="C1254">
        <v>1.56087809157504</v>
      </c>
      <c r="D1254">
        <v>0</v>
      </c>
      <c r="E1254" t="s">
        <v>2657</v>
      </c>
      <c r="F1254">
        <v>10</v>
      </c>
    </row>
    <row r="1255" spans="1:6" x14ac:dyDescent="0.25">
      <c r="A1255" t="s">
        <v>2604</v>
      </c>
      <c r="B1255">
        <v>1.5586582192212599</v>
      </c>
      <c r="C1255">
        <v>1.5586582192212599</v>
      </c>
      <c r="D1255">
        <v>0</v>
      </c>
      <c r="E1255" t="s">
        <v>2657</v>
      </c>
      <c r="F1255">
        <v>10</v>
      </c>
    </row>
    <row r="1256" spans="1:6" x14ac:dyDescent="0.25">
      <c r="A1256" t="s">
        <v>2605</v>
      </c>
      <c r="B1256">
        <v>0</v>
      </c>
      <c r="C1256">
        <v>0</v>
      </c>
      <c r="D1256">
        <v>0</v>
      </c>
      <c r="E1256" t="s">
        <v>2657</v>
      </c>
      <c r="F1256">
        <v>10</v>
      </c>
    </row>
    <row r="1257" spans="1:6" x14ac:dyDescent="0.25">
      <c r="A1257" t="s">
        <v>2606</v>
      </c>
      <c r="B1257">
        <v>0</v>
      </c>
      <c r="C1257">
        <v>0</v>
      </c>
      <c r="D1257">
        <v>0</v>
      </c>
      <c r="E1257" t="s">
        <v>2657</v>
      </c>
      <c r="F1257">
        <v>10</v>
      </c>
    </row>
    <row r="1258" spans="1:6" x14ac:dyDescent="0.25">
      <c r="A1258" t="s">
        <v>2607</v>
      </c>
      <c r="B1258">
        <v>0</v>
      </c>
      <c r="C1258">
        <v>0</v>
      </c>
      <c r="D1258">
        <v>0</v>
      </c>
      <c r="E1258" t="s">
        <v>2657</v>
      </c>
      <c r="F1258">
        <v>10</v>
      </c>
    </row>
    <row r="1259" spans="1:6" x14ac:dyDescent="0.25">
      <c r="A1259" t="s">
        <v>2608</v>
      </c>
      <c r="B1259">
        <v>1.5585013530784</v>
      </c>
      <c r="C1259">
        <v>1.5585013530784</v>
      </c>
      <c r="D1259">
        <v>0</v>
      </c>
      <c r="E1259" t="s">
        <v>2657</v>
      </c>
      <c r="F1259">
        <v>10</v>
      </c>
    </row>
    <row r="1260" spans="1:6" x14ac:dyDescent="0.25">
      <c r="A1260" t="s">
        <v>2609</v>
      </c>
      <c r="B1260">
        <v>0</v>
      </c>
      <c r="C1260">
        <v>0</v>
      </c>
      <c r="D1260">
        <v>0</v>
      </c>
      <c r="E1260" t="s">
        <v>2657</v>
      </c>
      <c r="F1260">
        <v>10</v>
      </c>
    </row>
    <row r="1261" spans="1:6" x14ac:dyDescent="0.25">
      <c r="A1261" t="s">
        <v>2610</v>
      </c>
      <c r="B1261">
        <v>0</v>
      </c>
      <c r="C1261">
        <v>0</v>
      </c>
      <c r="D1261">
        <v>0</v>
      </c>
      <c r="E1261" t="s">
        <v>2657</v>
      </c>
      <c r="F1261">
        <v>10</v>
      </c>
    </row>
    <row r="1262" spans="1:6" x14ac:dyDescent="0.25">
      <c r="A1262" t="s">
        <v>2611</v>
      </c>
      <c r="B1262">
        <v>0</v>
      </c>
      <c r="C1262">
        <v>0</v>
      </c>
      <c r="D1262">
        <v>0</v>
      </c>
      <c r="E1262" t="s">
        <v>2657</v>
      </c>
      <c r="F1262">
        <v>10</v>
      </c>
    </row>
    <row r="1263" spans="1:6" x14ac:dyDescent="0.25">
      <c r="A1263" t="s">
        <v>2612</v>
      </c>
      <c r="B1263">
        <v>0</v>
      </c>
      <c r="C1263">
        <v>0</v>
      </c>
      <c r="D1263">
        <v>0</v>
      </c>
      <c r="E1263" t="s">
        <v>2657</v>
      </c>
      <c r="F1263">
        <v>10</v>
      </c>
    </row>
    <row r="1264" spans="1:6" x14ac:dyDescent="0.25">
      <c r="A1264" t="s">
        <v>2613</v>
      </c>
      <c r="B1264">
        <v>0</v>
      </c>
      <c r="C1264">
        <v>0</v>
      </c>
      <c r="D1264">
        <v>0</v>
      </c>
      <c r="E1264" t="s">
        <v>2657</v>
      </c>
      <c r="F1264">
        <v>10</v>
      </c>
    </row>
    <row r="1265" spans="1:6" x14ac:dyDescent="0.25">
      <c r="A1265" t="s">
        <v>2614</v>
      </c>
      <c r="B1265">
        <v>0</v>
      </c>
      <c r="C1265">
        <v>0</v>
      </c>
      <c r="D1265">
        <v>0</v>
      </c>
      <c r="E1265" t="s">
        <v>2657</v>
      </c>
      <c r="F1265">
        <v>10</v>
      </c>
    </row>
    <row r="1266" spans="1:6" x14ac:dyDescent="0.25">
      <c r="A1266" t="s">
        <v>2615</v>
      </c>
      <c r="B1266">
        <v>0</v>
      </c>
      <c r="C1266">
        <v>0</v>
      </c>
      <c r="D1266">
        <v>0</v>
      </c>
      <c r="E1266" t="s">
        <v>2657</v>
      </c>
      <c r="F1266">
        <v>10</v>
      </c>
    </row>
    <row r="1267" spans="1:6" x14ac:dyDescent="0.25">
      <c r="A1267" t="s">
        <v>2616</v>
      </c>
      <c r="B1267">
        <v>1.5588897671881601</v>
      </c>
      <c r="C1267">
        <v>1.5588897671881601</v>
      </c>
      <c r="D1267">
        <v>0</v>
      </c>
      <c r="E1267" t="s">
        <v>2657</v>
      </c>
      <c r="F1267">
        <v>10</v>
      </c>
    </row>
    <row r="1268" spans="1:6" x14ac:dyDescent="0.25">
      <c r="A1268" t="s">
        <v>2617</v>
      </c>
      <c r="B1268">
        <v>0</v>
      </c>
      <c r="C1268">
        <v>0</v>
      </c>
      <c r="D1268">
        <v>0</v>
      </c>
      <c r="E1268" t="s">
        <v>2657</v>
      </c>
      <c r="F1268">
        <v>10</v>
      </c>
    </row>
    <row r="1269" spans="1:6" x14ac:dyDescent="0.25">
      <c r="A1269" t="s">
        <v>2618</v>
      </c>
      <c r="B1269">
        <v>0</v>
      </c>
      <c r="C1269">
        <v>0</v>
      </c>
      <c r="D1269">
        <v>0</v>
      </c>
      <c r="E1269" t="s">
        <v>2657</v>
      </c>
      <c r="F1269">
        <v>10</v>
      </c>
    </row>
    <row r="1270" spans="1:6" x14ac:dyDescent="0.25">
      <c r="A1270" t="s">
        <v>2619</v>
      </c>
      <c r="B1270">
        <v>0</v>
      </c>
      <c r="C1270">
        <v>0</v>
      </c>
      <c r="D1270">
        <v>0</v>
      </c>
      <c r="E1270" t="s">
        <v>2657</v>
      </c>
      <c r="F1270">
        <v>10</v>
      </c>
    </row>
    <row r="1271" spans="1:6" x14ac:dyDescent="0.25">
      <c r="A1271" t="s">
        <v>2620</v>
      </c>
      <c r="B1271">
        <v>0</v>
      </c>
      <c r="C1271">
        <v>0</v>
      </c>
      <c r="D1271">
        <v>0</v>
      </c>
      <c r="E1271" t="s">
        <v>2657</v>
      </c>
      <c r="F1271">
        <v>10</v>
      </c>
    </row>
    <row r="1272" spans="1:6" x14ac:dyDescent="0.25">
      <c r="A1272" t="s">
        <v>2621</v>
      </c>
      <c r="B1272">
        <v>0</v>
      </c>
      <c r="C1272">
        <v>0</v>
      </c>
      <c r="D1272">
        <v>0</v>
      </c>
      <c r="E1272" t="s">
        <v>2657</v>
      </c>
      <c r="F1272">
        <v>10</v>
      </c>
    </row>
    <row r="1273" spans="1:6" x14ac:dyDescent="0.25">
      <c r="A1273" t="s">
        <v>2622</v>
      </c>
      <c r="B1273">
        <v>0</v>
      </c>
      <c r="C1273">
        <v>0</v>
      </c>
      <c r="D1273">
        <v>0</v>
      </c>
      <c r="E1273" t="s">
        <v>2657</v>
      </c>
      <c r="F1273">
        <v>10</v>
      </c>
    </row>
    <row r="1274" spans="1:6" x14ac:dyDescent="0.25">
      <c r="A1274" t="s">
        <v>2623</v>
      </c>
      <c r="B1274">
        <v>0</v>
      </c>
      <c r="C1274">
        <v>0</v>
      </c>
      <c r="D1274">
        <v>0</v>
      </c>
      <c r="E1274" t="s">
        <v>2657</v>
      </c>
      <c r="F1274">
        <v>10</v>
      </c>
    </row>
    <row r="1275" spans="1:6" x14ac:dyDescent="0.25">
      <c r="A1275" t="s">
        <v>2624</v>
      </c>
      <c r="B1275">
        <v>0</v>
      </c>
      <c r="C1275">
        <v>1.56057113407827</v>
      </c>
      <c r="D1275">
        <v>1.56057113407827</v>
      </c>
      <c r="E1275" t="s">
        <v>2657</v>
      </c>
      <c r="F1275">
        <v>10</v>
      </c>
    </row>
    <row r="1276" spans="1:6" x14ac:dyDescent="0.25">
      <c r="A1276" t="s">
        <v>2625</v>
      </c>
      <c r="B1276">
        <v>0</v>
      </c>
      <c r="C1276">
        <v>0</v>
      </c>
      <c r="D1276">
        <v>0</v>
      </c>
      <c r="E1276" t="s">
        <v>2657</v>
      </c>
      <c r="F1276">
        <v>10</v>
      </c>
    </row>
    <row r="1277" spans="1:6" x14ac:dyDescent="0.25">
      <c r="A1277" t="s">
        <v>2626</v>
      </c>
      <c r="B1277">
        <v>1.55866397209826</v>
      </c>
      <c r="C1277">
        <v>1.55866397209826</v>
      </c>
      <c r="D1277">
        <v>0</v>
      </c>
      <c r="E1277" t="s">
        <v>2657</v>
      </c>
      <c r="F1277">
        <v>10</v>
      </c>
    </row>
    <row r="1278" spans="1:6" x14ac:dyDescent="0.25">
      <c r="A1278" t="s">
        <v>2627</v>
      </c>
      <c r="B1278">
        <v>0</v>
      </c>
      <c r="C1278">
        <v>0</v>
      </c>
      <c r="D1278">
        <v>0</v>
      </c>
      <c r="E1278" t="s">
        <v>2657</v>
      </c>
      <c r="F1278">
        <v>10</v>
      </c>
    </row>
    <row r="1279" spans="1:6" x14ac:dyDescent="0.25">
      <c r="A1279" t="s">
        <v>2628</v>
      </c>
      <c r="B1279">
        <v>0</v>
      </c>
      <c r="C1279">
        <v>0</v>
      </c>
      <c r="D1279">
        <v>0</v>
      </c>
      <c r="E1279" t="s">
        <v>2657</v>
      </c>
      <c r="F1279">
        <v>10</v>
      </c>
    </row>
    <row r="1280" spans="1:6" x14ac:dyDescent="0.25">
      <c r="A1280" t="s">
        <v>2629</v>
      </c>
      <c r="B1280">
        <v>0</v>
      </c>
      <c r="C1280">
        <v>1.56058220053376</v>
      </c>
      <c r="D1280">
        <v>1.56058220053376</v>
      </c>
      <c r="E1280" t="s">
        <v>2657</v>
      </c>
      <c r="F1280">
        <v>10</v>
      </c>
    </row>
    <row r="1281" spans="1:6" x14ac:dyDescent="0.25">
      <c r="A1281" t="s">
        <v>2630</v>
      </c>
      <c r="B1281">
        <v>1.55827675832957</v>
      </c>
      <c r="C1281">
        <v>1.55827675832957</v>
      </c>
      <c r="D1281">
        <v>0</v>
      </c>
      <c r="E1281" t="s">
        <v>2657</v>
      </c>
      <c r="F1281">
        <v>10</v>
      </c>
    </row>
    <row r="1282" spans="1:6" x14ac:dyDescent="0.25">
      <c r="A1282" t="s">
        <v>2631</v>
      </c>
      <c r="B1282">
        <v>0</v>
      </c>
      <c r="C1282">
        <v>0</v>
      </c>
      <c r="D1282">
        <v>0</v>
      </c>
      <c r="E1282" t="s">
        <v>2657</v>
      </c>
      <c r="F1282">
        <v>10</v>
      </c>
    </row>
    <row r="1283" spans="1:6" x14ac:dyDescent="0.25">
      <c r="A1283" t="s">
        <v>2632</v>
      </c>
      <c r="B1283">
        <v>1.5585266920512799</v>
      </c>
      <c r="C1283">
        <v>3.1170533841025598</v>
      </c>
      <c r="D1283">
        <v>1.5585266920512799</v>
      </c>
      <c r="E1283" t="s">
        <v>2657</v>
      </c>
      <c r="F1283">
        <v>10</v>
      </c>
    </row>
    <row r="1284" spans="1:6" x14ac:dyDescent="0.25">
      <c r="A1284" t="s">
        <v>2633</v>
      </c>
      <c r="B1284">
        <v>1.5590367557507701</v>
      </c>
      <c r="C1284">
        <v>1.5590367557507701</v>
      </c>
      <c r="D1284">
        <v>0</v>
      </c>
      <c r="E1284" t="s">
        <v>2657</v>
      </c>
      <c r="F1284">
        <v>10</v>
      </c>
    </row>
    <row r="1285" spans="1:6" x14ac:dyDescent="0.25">
      <c r="A1285" t="s">
        <v>2634</v>
      </c>
      <c r="B1285">
        <v>1.55840249232692</v>
      </c>
      <c r="C1285">
        <v>1.55840249232692</v>
      </c>
      <c r="D1285">
        <v>0</v>
      </c>
      <c r="E1285" t="s">
        <v>2657</v>
      </c>
      <c r="F1285">
        <v>10</v>
      </c>
    </row>
    <row r="1286" spans="1:6" x14ac:dyDescent="0.25">
      <c r="A1286" t="s">
        <v>2635</v>
      </c>
      <c r="B1286">
        <v>0</v>
      </c>
      <c r="C1286">
        <v>0</v>
      </c>
      <c r="D1286">
        <v>0</v>
      </c>
      <c r="E1286" t="s">
        <v>2657</v>
      </c>
      <c r="F1286">
        <v>10</v>
      </c>
    </row>
    <row r="1287" spans="1:6" x14ac:dyDescent="0.25">
      <c r="A1287" t="s">
        <v>2636</v>
      </c>
      <c r="B1287">
        <v>0</v>
      </c>
      <c r="C1287">
        <v>1.55962498729841</v>
      </c>
      <c r="D1287">
        <v>1.55962498729841</v>
      </c>
      <c r="E1287" t="s">
        <v>2657</v>
      </c>
      <c r="F1287">
        <v>10</v>
      </c>
    </row>
    <row r="1288" spans="1:6" x14ac:dyDescent="0.25">
      <c r="A1288" t="s">
        <v>2637</v>
      </c>
      <c r="B1288">
        <v>0</v>
      </c>
      <c r="C1288">
        <v>0</v>
      </c>
      <c r="D1288">
        <v>0</v>
      </c>
      <c r="E1288" t="s">
        <v>2657</v>
      </c>
      <c r="F1288">
        <v>10</v>
      </c>
    </row>
    <row r="1289" spans="1:6" x14ac:dyDescent="0.25">
      <c r="A1289" t="s">
        <v>2638</v>
      </c>
      <c r="B1289">
        <v>1.54812381265096</v>
      </c>
      <c r="C1289">
        <v>1.54812381265096</v>
      </c>
      <c r="D1289">
        <v>0</v>
      </c>
      <c r="E1289" t="s">
        <v>2657</v>
      </c>
      <c r="F1289">
        <v>10</v>
      </c>
    </row>
    <row r="1290" spans="1:6" x14ac:dyDescent="0.25">
      <c r="A1290" t="s">
        <v>2639</v>
      </c>
      <c r="B1290">
        <v>0</v>
      </c>
      <c r="C1290">
        <v>0</v>
      </c>
      <c r="D1290">
        <v>0</v>
      </c>
      <c r="E1290" t="s">
        <v>2657</v>
      </c>
      <c r="F1290">
        <v>10</v>
      </c>
    </row>
    <row r="1291" spans="1:6" x14ac:dyDescent="0.25">
      <c r="A1291" t="s">
        <v>2640</v>
      </c>
      <c r="B1291">
        <v>0</v>
      </c>
      <c r="C1291">
        <v>0</v>
      </c>
      <c r="D1291">
        <v>0</v>
      </c>
      <c r="E1291" t="s">
        <v>2657</v>
      </c>
      <c r="F1291">
        <v>10</v>
      </c>
    </row>
    <row r="1292" spans="1:6" x14ac:dyDescent="0.25">
      <c r="A1292" t="s">
        <v>2641</v>
      </c>
      <c r="B1292">
        <v>0</v>
      </c>
      <c r="C1292">
        <v>0</v>
      </c>
      <c r="D1292">
        <v>0</v>
      </c>
      <c r="E1292" t="s">
        <v>2657</v>
      </c>
      <c r="F1292">
        <v>10</v>
      </c>
    </row>
    <row r="1293" spans="1:6" x14ac:dyDescent="0.25">
      <c r="A1293" t="s">
        <v>2642</v>
      </c>
      <c r="B1293">
        <v>1.55797626013108</v>
      </c>
      <c r="C1293">
        <v>3.1159525202621601</v>
      </c>
      <c r="D1293">
        <v>1.55797626013108</v>
      </c>
      <c r="E1293" t="s">
        <v>2657</v>
      </c>
      <c r="F1293">
        <v>10</v>
      </c>
    </row>
    <row r="1294" spans="1:6" x14ac:dyDescent="0.25">
      <c r="A1294" t="s">
        <v>2643</v>
      </c>
      <c r="B1294">
        <v>0</v>
      </c>
      <c r="C1294">
        <v>0</v>
      </c>
      <c r="D1294">
        <v>0</v>
      </c>
      <c r="E1294" t="s">
        <v>2657</v>
      </c>
      <c r="F1294">
        <v>10</v>
      </c>
    </row>
    <row r="1295" spans="1:6" x14ac:dyDescent="0.25">
      <c r="A1295" t="s">
        <v>2644</v>
      </c>
      <c r="B1295">
        <v>0</v>
      </c>
      <c r="C1295">
        <v>0</v>
      </c>
      <c r="D1295">
        <v>0</v>
      </c>
      <c r="E1295" t="s">
        <v>2657</v>
      </c>
      <c r="F1295">
        <v>10</v>
      </c>
    </row>
    <row r="1296" spans="1:6" x14ac:dyDescent="0.25">
      <c r="A1296" t="s">
        <v>2645</v>
      </c>
      <c r="B1296">
        <v>1.5588535298230299</v>
      </c>
      <c r="C1296">
        <v>1.5588535298230299</v>
      </c>
      <c r="D1296">
        <v>0</v>
      </c>
      <c r="E1296" t="s">
        <v>2657</v>
      </c>
      <c r="F1296">
        <v>10</v>
      </c>
    </row>
    <row r="1297" spans="1:6" x14ac:dyDescent="0.25">
      <c r="A1297" t="s">
        <v>2646</v>
      </c>
      <c r="B1297">
        <v>0</v>
      </c>
      <c r="C1297">
        <v>3.1175624313076198</v>
      </c>
      <c r="D1297">
        <v>3.1175624313076198</v>
      </c>
      <c r="E1297" t="s">
        <v>2657</v>
      </c>
      <c r="F1297">
        <v>10</v>
      </c>
    </row>
    <row r="1298" spans="1:6" x14ac:dyDescent="0.25">
      <c r="A1298" t="s">
        <v>2647</v>
      </c>
      <c r="B1298">
        <v>1.5588745255159999</v>
      </c>
      <c r="C1298">
        <v>1.5588745255159999</v>
      </c>
      <c r="D1298">
        <v>0</v>
      </c>
      <c r="E1298" t="s">
        <v>2657</v>
      </c>
      <c r="F1298">
        <v>10</v>
      </c>
    </row>
    <row r="1299" spans="1:6" x14ac:dyDescent="0.25">
      <c r="A1299" t="s">
        <v>2648</v>
      </c>
      <c r="B1299">
        <v>1.5589980227415099</v>
      </c>
      <c r="C1299">
        <v>3.11799604548303</v>
      </c>
      <c r="D1299">
        <v>1.5589980227415099</v>
      </c>
      <c r="E1299" t="s">
        <v>2657</v>
      </c>
      <c r="F1299">
        <v>10</v>
      </c>
    </row>
    <row r="1300" spans="1:6" x14ac:dyDescent="0.25">
      <c r="A1300" t="s">
        <v>2649</v>
      </c>
      <c r="B1300">
        <v>0</v>
      </c>
      <c r="C1300">
        <v>0</v>
      </c>
      <c r="D1300">
        <v>0</v>
      </c>
      <c r="E1300" t="s">
        <v>2657</v>
      </c>
      <c r="F1300">
        <v>10</v>
      </c>
    </row>
    <row r="1301" spans="1:6" x14ac:dyDescent="0.25">
      <c r="A1301" t="s">
        <v>2650</v>
      </c>
      <c r="B1301">
        <v>0</v>
      </c>
      <c r="C1301">
        <v>0</v>
      </c>
      <c r="D1301">
        <v>0</v>
      </c>
      <c r="E1301" t="s">
        <v>2657</v>
      </c>
      <c r="F1301">
        <v>10</v>
      </c>
    </row>
    <row r="1302" spans="1:6" x14ac:dyDescent="0.25">
      <c r="A1302" t="s">
        <v>2651</v>
      </c>
      <c r="B1302">
        <v>0</v>
      </c>
      <c r="C1302">
        <v>0</v>
      </c>
      <c r="D1302">
        <v>0</v>
      </c>
      <c r="E1302" t="s">
        <v>2657</v>
      </c>
      <c r="F1302">
        <v>10</v>
      </c>
    </row>
    <row r="1303" spans="1:6" x14ac:dyDescent="0.25">
      <c r="A1303" t="s">
        <v>2652</v>
      </c>
      <c r="B1303">
        <v>0</v>
      </c>
      <c r="C1303">
        <v>0</v>
      </c>
      <c r="D1303">
        <v>0</v>
      </c>
      <c r="E1303" t="s">
        <v>2657</v>
      </c>
      <c r="F1303">
        <v>10</v>
      </c>
    </row>
    <row r="1304" spans="1:6" x14ac:dyDescent="0.25">
      <c r="A1304" t="s">
        <v>2653</v>
      </c>
      <c r="B1304">
        <v>0</v>
      </c>
      <c r="C1304">
        <v>0</v>
      </c>
      <c r="D1304">
        <v>0</v>
      </c>
      <c r="E1304" t="s">
        <v>2657</v>
      </c>
      <c r="F1304">
        <v>10</v>
      </c>
    </row>
    <row r="1305" spans="1:6" x14ac:dyDescent="0.25">
      <c r="A1305" t="s">
        <v>2654</v>
      </c>
      <c r="B1305">
        <v>0</v>
      </c>
      <c r="C1305">
        <v>0</v>
      </c>
      <c r="D1305">
        <v>0</v>
      </c>
      <c r="E1305" t="s">
        <v>2657</v>
      </c>
      <c r="F1305">
        <v>10</v>
      </c>
    </row>
    <row r="1306" spans="1:6" x14ac:dyDescent="0.25">
      <c r="A1306" t="s">
        <v>2655</v>
      </c>
      <c r="B1306">
        <v>0</v>
      </c>
      <c r="C1306">
        <v>0</v>
      </c>
      <c r="D1306">
        <v>0</v>
      </c>
      <c r="E1306" t="s">
        <v>2657</v>
      </c>
      <c r="F1306">
        <v>10</v>
      </c>
    </row>
    <row r="1307" spans="1:6" x14ac:dyDescent="0.25">
      <c r="A1307" t="s">
        <v>2656</v>
      </c>
      <c r="B1307">
        <v>0</v>
      </c>
      <c r="C1307">
        <v>0</v>
      </c>
      <c r="D1307">
        <v>0</v>
      </c>
      <c r="E1307" t="s">
        <v>2657</v>
      </c>
      <c r="F1307">
        <v>10</v>
      </c>
    </row>
    <row r="1308" spans="1:6" x14ac:dyDescent="0.25">
      <c r="A1308" t="s">
        <v>3972</v>
      </c>
      <c r="B1308">
        <v>0</v>
      </c>
      <c r="C1308">
        <v>0</v>
      </c>
      <c r="D1308">
        <v>0</v>
      </c>
      <c r="E1308" t="s">
        <v>2657</v>
      </c>
      <c r="F1308">
        <v>11</v>
      </c>
    </row>
    <row r="1309" spans="1:6" x14ac:dyDescent="0.25">
      <c r="A1309" t="s">
        <v>3973</v>
      </c>
      <c r="B1309">
        <v>12.256256156930201</v>
      </c>
      <c r="C1309">
        <v>12.256256156930201</v>
      </c>
      <c r="D1309">
        <v>0</v>
      </c>
      <c r="E1309" t="s">
        <v>2657</v>
      </c>
      <c r="F1309">
        <v>11</v>
      </c>
    </row>
    <row r="1310" spans="1:6" x14ac:dyDescent="0.25">
      <c r="A1310" t="s">
        <v>3974</v>
      </c>
      <c r="B1310">
        <v>9.2295524065799395</v>
      </c>
      <c r="C1310">
        <v>9.2295524065799395</v>
      </c>
      <c r="D1310">
        <v>0</v>
      </c>
      <c r="E1310" t="s">
        <v>2657</v>
      </c>
      <c r="F1310">
        <v>11</v>
      </c>
    </row>
    <row r="1311" spans="1:6" x14ac:dyDescent="0.25">
      <c r="A1311" t="s">
        <v>3975</v>
      </c>
      <c r="B1311">
        <v>12.488771345683</v>
      </c>
      <c r="C1311">
        <v>12.488771345683</v>
      </c>
      <c r="D1311">
        <v>0</v>
      </c>
      <c r="E1311" t="s">
        <v>2657</v>
      </c>
      <c r="F1311">
        <v>11</v>
      </c>
    </row>
    <row r="1312" spans="1:6" x14ac:dyDescent="0.25">
      <c r="A1312" t="s">
        <v>3976</v>
      </c>
      <c r="B1312">
        <v>1.5601586698840999</v>
      </c>
      <c r="C1312">
        <v>1.5601586698840999</v>
      </c>
      <c r="D1312">
        <v>0</v>
      </c>
      <c r="E1312" t="s">
        <v>2657</v>
      </c>
      <c r="F1312">
        <v>11</v>
      </c>
    </row>
    <row r="1313" spans="1:6" x14ac:dyDescent="0.25">
      <c r="A1313" t="s">
        <v>3977</v>
      </c>
      <c r="B1313">
        <v>1.5591013150433299</v>
      </c>
      <c r="C1313">
        <v>3.1182026300866701</v>
      </c>
      <c r="D1313">
        <v>1.5591013150433299</v>
      </c>
      <c r="E1313" t="s">
        <v>2657</v>
      </c>
      <c r="F1313">
        <v>11</v>
      </c>
    </row>
    <row r="1314" spans="1:6" x14ac:dyDescent="0.25">
      <c r="A1314" t="s">
        <v>3978</v>
      </c>
      <c r="B1314">
        <v>0</v>
      </c>
      <c r="C1314">
        <v>1.55785121618578</v>
      </c>
      <c r="D1314">
        <v>1.55785121618578</v>
      </c>
      <c r="E1314" t="s">
        <v>2657</v>
      </c>
      <c r="F1314">
        <v>11</v>
      </c>
    </row>
    <row r="1315" spans="1:6" x14ac:dyDescent="0.25">
      <c r="A1315" t="s">
        <v>3979</v>
      </c>
      <c r="B1315">
        <v>1.5577507295756601</v>
      </c>
      <c r="C1315">
        <v>3.1155014591513299</v>
      </c>
      <c r="D1315">
        <v>1.5577507295756601</v>
      </c>
      <c r="E1315" t="s">
        <v>2657</v>
      </c>
      <c r="F1315">
        <v>11</v>
      </c>
    </row>
    <row r="1316" spans="1:6" x14ac:dyDescent="0.25">
      <c r="A1316" t="s">
        <v>3980</v>
      </c>
      <c r="B1316">
        <v>0</v>
      </c>
      <c r="C1316">
        <v>0</v>
      </c>
      <c r="D1316">
        <v>0</v>
      </c>
      <c r="E1316" t="s">
        <v>2657</v>
      </c>
      <c r="F1316">
        <v>11</v>
      </c>
    </row>
    <row r="1317" spans="1:6" x14ac:dyDescent="0.25">
      <c r="A1317" t="s">
        <v>3981</v>
      </c>
      <c r="B1317">
        <v>0</v>
      </c>
      <c r="C1317">
        <v>0</v>
      </c>
      <c r="D1317">
        <v>0</v>
      </c>
      <c r="E1317" t="s">
        <v>2657</v>
      </c>
      <c r="F1317">
        <v>11</v>
      </c>
    </row>
    <row r="1318" spans="1:6" x14ac:dyDescent="0.25">
      <c r="A1318" t="s">
        <v>3982</v>
      </c>
      <c r="B1318">
        <v>0</v>
      </c>
      <c r="C1318">
        <v>0</v>
      </c>
      <c r="D1318">
        <v>0</v>
      </c>
      <c r="E1318" t="s">
        <v>2657</v>
      </c>
      <c r="F1318">
        <v>11</v>
      </c>
    </row>
    <row r="1319" spans="1:6" x14ac:dyDescent="0.25">
      <c r="A1319" t="s">
        <v>3983</v>
      </c>
      <c r="B1319">
        <v>0</v>
      </c>
      <c r="C1319">
        <v>0</v>
      </c>
      <c r="D1319">
        <v>0</v>
      </c>
      <c r="E1319" t="s">
        <v>2657</v>
      </c>
      <c r="F1319">
        <v>11</v>
      </c>
    </row>
    <row r="1320" spans="1:6" x14ac:dyDescent="0.25">
      <c r="A1320" t="s">
        <v>3984</v>
      </c>
      <c r="B1320">
        <v>0</v>
      </c>
      <c r="C1320">
        <v>0</v>
      </c>
      <c r="D1320">
        <v>0</v>
      </c>
      <c r="E1320" t="s">
        <v>2657</v>
      </c>
      <c r="F1320">
        <v>11</v>
      </c>
    </row>
    <row r="1321" spans="1:6" x14ac:dyDescent="0.25">
      <c r="A1321" t="s">
        <v>3985</v>
      </c>
      <c r="B1321">
        <v>0</v>
      </c>
      <c r="C1321">
        <v>0</v>
      </c>
      <c r="D1321">
        <v>0</v>
      </c>
      <c r="E1321" t="s">
        <v>2657</v>
      </c>
      <c r="F1321">
        <v>11</v>
      </c>
    </row>
    <row r="1322" spans="1:6" x14ac:dyDescent="0.25">
      <c r="A1322" t="s">
        <v>3986</v>
      </c>
      <c r="B1322">
        <v>0</v>
      </c>
      <c r="C1322">
        <v>0</v>
      </c>
      <c r="D1322">
        <v>0</v>
      </c>
      <c r="E1322" t="s">
        <v>2657</v>
      </c>
      <c r="F1322">
        <v>11</v>
      </c>
    </row>
    <row r="1323" spans="1:6" x14ac:dyDescent="0.25">
      <c r="A1323" t="s">
        <v>3987</v>
      </c>
      <c r="B1323">
        <v>0</v>
      </c>
      <c r="C1323">
        <v>1.5586913377162901</v>
      </c>
      <c r="D1323">
        <v>1.5586913377162901</v>
      </c>
      <c r="E1323" t="s">
        <v>2657</v>
      </c>
      <c r="F1323">
        <v>11</v>
      </c>
    </row>
    <row r="1324" spans="1:6" x14ac:dyDescent="0.25">
      <c r="A1324" t="s">
        <v>3988</v>
      </c>
      <c r="B1324">
        <v>1.55549591300293</v>
      </c>
      <c r="C1324">
        <v>1.55549591300293</v>
      </c>
      <c r="D1324">
        <v>0</v>
      </c>
      <c r="E1324" t="s">
        <v>2657</v>
      </c>
      <c r="F1324">
        <v>11</v>
      </c>
    </row>
    <row r="1325" spans="1:6" x14ac:dyDescent="0.25">
      <c r="A1325" t="s">
        <v>3989</v>
      </c>
      <c r="B1325">
        <v>0</v>
      </c>
      <c r="C1325">
        <v>0</v>
      </c>
      <c r="D1325">
        <v>0</v>
      </c>
      <c r="E1325" t="s">
        <v>2657</v>
      </c>
      <c r="F1325">
        <v>11</v>
      </c>
    </row>
    <row r="1326" spans="1:6" x14ac:dyDescent="0.25">
      <c r="A1326" t="s">
        <v>3990</v>
      </c>
      <c r="B1326">
        <v>0</v>
      </c>
      <c r="C1326">
        <v>0</v>
      </c>
      <c r="D1326">
        <v>0</v>
      </c>
      <c r="E1326" t="s">
        <v>2657</v>
      </c>
      <c r="F1326">
        <v>11</v>
      </c>
    </row>
    <row r="1327" spans="1:6" x14ac:dyDescent="0.25">
      <c r="A1327" t="s">
        <v>3991</v>
      </c>
      <c r="B1327">
        <v>0</v>
      </c>
      <c r="C1327">
        <v>0</v>
      </c>
      <c r="D1327">
        <v>0</v>
      </c>
      <c r="E1327" t="s">
        <v>2657</v>
      </c>
      <c r="F1327">
        <v>11</v>
      </c>
    </row>
    <row r="1328" spans="1:6" x14ac:dyDescent="0.25">
      <c r="A1328" t="s">
        <v>3992</v>
      </c>
      <c r="B1328">
        <v>0</v>
      </c>
      <c r="C1328">
        <v>0</v>
      </c>
      <c r="D1328">
        <v>0</v>
      </c>
      <c r="E1328" t="s">
        <v>2657</v>
      </c>
      <c r="F1328">
        <v>11</v>
      </c>
    </row>
    <row r="1329" spans="1:6" x14ac:dyDescent="0.25">
      <c r="A1329" t="s">
        <v>3993</v>
      </c>
      <c r="B1329">
        <v>0</v>
      </c>
      <c r="C1329">
        <v>0</v>
      </c>
      <c r="D1329">
        <v>0</v>
      </c>
      <c r="E1329" t="s">
        <v>2657</v>
      </c>
      <c r="F1329">
        <v>11</v>
      </c>
    </row>
    <row r="1330" spans="1:6" x14ac:dyDescent="0.25">
      <c r="A1330" t="s">
        <v>3994</v>
      </c>
      <c r="B1330">
        <v>1.5576378335027199</v>
      </c>
      <c r="C1330">
        <v>1.5576378335027199</v>
      </c>
      <c r="D1330">
        <v>0</v>
      </c>
      <c r="E1330" t="s">
        <v>2657</v>
      </c>
      <c r="F1330">
        <v>11</v>
      </c>
    </row>
    <row r="1331" spans="1:6" x14ac:dyDescent="0.25">
      <c r="A1331" t="s">
        <v>3995</v>
      </c>
      <c r="B1331">
        <v>0</v>
      </c>
      <c r="C1331">
        <v>0</v>
      </c>
      <c r="D1331">
        <v>0</v>
      </c>
      <c r="E1331" t="s">
        <v>2657</v>
      </c>
      <c r="F1331">
        <v>11</v>
      </c>
    </row>
    <row r="1332" spans="1:6" x14ac:dyDescent="0.25">
      <c r="A1332" t="s">
        <v>3996</v>
      </c>
      <c r="B1332">
        <v>0</v>
      </c>
      <c r="C1332">
        <v>0</v>
      </c>
      <c r="D1332">
        <v>0</v>
      </c>
      <c r="E1332" t="s">
        <v>2657</v>
      </c>
      <c r="F1332">
        <v>11</v>
      </c>
    </row>
    <row r="1333" spans="1:6" x14ac:dyDescent="0.25">
      <c r="A1333" t="s">
        <v>3997</v>
      </c>
      <c r="B1333">
        <v>0</v>
      </c>
      <c r="C1333">
        <v>0</v>
      </c>
      <c r="D1333">
        <v>0</v>
      </c>
      <c r="E1333" t="s">
        <v>2657</v>
      </c>
      <c r="F1333">
        <v>11</v>
      </c>
    </row>
    <row r="1334" spans="1:6" x14ac:dyDescent="0.25">
      <c r="A1334" t="s">
        <v>3998</v>
      </c>
      <c r="B1334">
        <v>0</v>
      </c>
      <c r="C1334">
        <v>0</v>
      </c>
      <c r="D1334">
        <v>0</v>
      </c>
      <c r="E1334" t="s">
        <v>2657</v>
      </c>
      <c r="F1334">
        <v>11</v>
      </c>
    </row>
    <row r="1335" spans="1:6" x14ac:dyDescent="0.25">
      <c r="A1335" t="s">
        <v>3999</v>
      </c>
      <c r="B1335">
        <v>4.6787979037787597</v>
      </c>
      <c r="C1335">
        <v>6.2383972050383401</v>
      </c>
      <c r="D1335">
        <v>1.5595993012595799</v>
      </c>
      <c r="E1335" t="s">
        <v>2657</v>
      </c>
      <c r="F1335">
        <v>11</v>
      </c>
    </row>
    <row r="1336" spans="1:6" x14ac:dyDescent="0.25">
      <c r="A1336" t="s">
        <v>4000</v>
      </c>
      <c r="B1336">
        <v>0</v>
      </c>
      <c r="C1336">
        <v>0</v>
      </c>
      <c r="D1336">
        <v>0</v>
      </c>
      <c r="E1336" t="s">
        <v>2657</v>
      </c>
      <c r="F1336">
        <v>11</v>
      </c>
    </row>
    <row r="1337" spans="1:6" x14ac:dyDescent="0.25">
      <c r="A1337" t="s">
        <v>4001</v>
      </c>
      <c r="B1337">
        <v>0</v>
      </c>
      <c r="C1337">
        <v>0</v>
      </c>
      <c r="D1337">
        <v>0</v>
      </c>
      <c r="E1337" t="s">
        <v>2657</v>
      </c>
      <c r="F1337">
        <v>11</v>
      </c>
    </row>
    <row r="1338" spans="1:6" x14ac:dyDescent="0.25">
      <c r="A1338" t="s">
        <v>4002</v>
      </c>
      <c r="B1338">
        <v>0</v>
      </c>
      <c r="C1338">
        <v>0</v>
      </c>
      <c r="D1338">
        <v>0</v>
      </c>
      <c r="E1338" t="s">
        <v>2657</v>
      </c>
      <c r="F1338">
        <v>11</v>
      </c>
    </row>
    <row r="1339" spans="1:6" x14ac:dyDescent="0.25">
      <c r="A1339" t="s">
        <v>4003</v>
      </c>
      <c r="B1339">
        <v>0</v>
      </c>
      <c r="C1339">
        <v>0</v>
      </c>
      <c r="D1339">
        <v>0</v>
      </c>
      <c r="E1339" t="s">
        <v>2657</v>
      </c>
      <c r="F1339">
        <v>11</v>
      </c>
    </row>
    <row r="1340" spans="1:6" x14ac:dyDescent="0.25">
      <c r="A1340" t="s">
        <v>4004</v>
      </c>
      <c r="B1340">
        <v>0</v>
      </c>
      <c r="C1340">
        <v>1.55854830078336</v>
      </c>
      <c r="D1340">
        <v>1.55854830078336</v>
      </c>
      <c r="E1340" t="s">
        <v>2657</v>
      </c>
      <c r="F1340">
        <v>11</v>
      </c>
    </row>
    <row r="1341" spans="1:6" x14ac:dyDescent="0.25">
      <c r="A1341" t="s">
        <v>4005</v>
      </c>
      <c r="B1341">
        <v>1.54874006402714</v>
      </c>
      <c r="C1341">
        <v>1.54874006402714</v>
      </c>
      <c r="D1341">
        <v>0</v>
      </c>
      <c r="E1341" t="s">
        <v>2657</v>
      </c>
      <c r="F1341">
        <v>11</v>
      </c>
    </row>
    <row r="1342" spans="1:6" x14ac:dyDescent="0.25">
      <c r="A1342" t="s">
        <v>4006</v>
      </c>
      <c r="B1342">
        <v>3.09019329876008</v>
      </c>
      <c r="C1342">
        <v>3.09019329876008</v>
      </c>
      <c r="D1342">
        <v>0</v>
      </c>
      <c r="E1342" t="s">
        <v>2657</v>
      </c>
      <c r="F1342">
        <v>11</v>
      </c>
    </row>
    <row r="1343" spans="1:6" x14ac:dyDescent="0.25">
      <c r="A1343" t="s">
        <v>4007</v>
      </c>
      <c r="B1343">
        <v>1.55862183714481</v>
      </c>
      <c r="C1343">
        <v>1.55862183714481</v>
      </c>
      <c r="D1343">
        <v>0</v>
      </c>
      <c r="E1343" t="s">
        <v>2657</v>
      </c>
      <c r="F1343">
        <v>11</v>
      </c>
    </row>
    <row r="1344" spans="1:6" x14ac:dyDescent="0.25">
      <c r="A1344" t="s">
        <v>4008</v>
      </c>
      <c r="B1344">
        <v>0</v>
      </c>
      <c r="C1344">
        <v>0</v>
      </c>
      <c r="D1344">
        <v>0</v>
      </c>
      <c r="E1344" t="s">
        <v>2657</v>
      </c>
      <c r="F1344">
        <v>11</v>
      </c>
    </row>
    <row r="1345" spans="1:6" x14ac:dyDescent="0.25">
      <c r="A1345" t="s">
        <v>4009</v>
      </c>
      <c r="B1345">
        <v>1.55748505387502</v>
      </c>
      <c r="C1345">
        <v>1.55748505387502</v>
      </c>
      <c r="D1345">
        <v>0</v>
      </c>
      <c r="E1345" t="s">
        <v>2657</v>
      </c>
      <c r="F1345">
        <v>11</v>
      </c>
    </row>
    <row r="1346" spans="1:6" x14ac:dyDescent="0.25">
      <c r="A1346" t="s">
        <v>4010</v>
      </c>
      <c r="B1346">
        <v>0</v>
      </c>
      <c r="C1346">
        <v>0</v>
      </c>
      <c r="D1346">
        <v>0</v>
      </c>
      <c r="E1346" t="s">
        <v>2657</v>
      </c>
      <c r="F1346">
        <v>11</v>
      </c>
    </row>
    <row r="1347" spans="1:6" x14ac:dyDescent="0.25">
      <c r="A1347" t="s">
        <v>4011</v>
      </c>
      <c r="B1347">
        <v>0</v>
      </c>
      <c r="C1347">
        <v>0</v>
      </c>
      <c r="D1347">
        <v>0</v>
      </c>
      <c r="E1347" t="s">
        <v>2657</v>
      </c>
      <c r="F1347">
        <v>11</v>
      </c>
    </row>
    <row r="1348" spans="1:6" x14ac:dyDescent="0.25">
      <c r="A1348" t="s">
        <v>4012</v>
      </c>
      <c r="B1348">
        <v>0</v>
      </c>
      <c r="C1348">
        <v>0</v>
      </c>
      <c r="D1348">
        <v>0</v>
      </c>
      <c r="E1348" t="s">
        <v>2657</v>
      </c>
      <c r="F1348">
        <v>11</v>
      </c>
    </row>
    <row r="1349" spans="1:6" x14ac:dyDescent="0.25">
      <c r="A1349" t="s">
        <v>4013</v>
      </c>
      <c r="B1349">
        <v>1.5532273878174601</v>
      </c>
      <c r="C1349">
        <v>1.5532273878174601</v>
      </c>
      <c r="D1349">
        <v>0</v>
      </c>
      <c r="E1349" t="s">
        <v>2657</v>
      </c>
      <c r="F1349">
        <v>11</v>
      </c>
    </row>
    <row r="1350" spans="1:6" x14ac:dyDescent="0.25">
      <c r="A1350" t="s">
        <v>4014</v>
      </c>
      <c r="B1350">
        <v>0</v>
      </c>
      <c r="C1350">
        <v>0</v>
      </c>
      <c r="D1350">
        <v>0</v>
      </c>
      <c r="E1350" t="s">
        <v>2657</v>
      </c>
      <c r="F1350">
        <v>11</v>
      </c>
    </row>
    <row r="1351" spans="1:6" x14ac:dyDescent="0.25">
      <c r="A1351" t="s">
        <v>4015</v>
      </c>
      <c r="B1351">
        <v>0</v>
      </c>
      <c r="C1351">
        <v>0</v>
      </c>
      <c r="D1351">
        <v>0</v>
      </c>
      <c r="E1351" t="s">
        <v>2657</v>
      </c>
      <c r="F1351">
        <v>11</v>
      </c>
    </row>
    <row r="1352" spans="1:6" x14ac:dyDescent="0.25">
      <c r="A1352" t="s">
        <v>4016</v>
      </c>
      <c r="B1352">
        <v>0</v>
      </c>
      <c r="C1352">
        <v>1.5568090843919999</v>
      </c>
      <c r="D1352">
        <v>1.5568090843919999</v>
      </c>
      <c r="E1352" t="s">
        <v>2657</v>
      </c>
      <c r="F1352">
        <v>11</v>
      </c>
    </row>
    <row r="1353" spans="1:6" x14ac:dyDescent="0.25">
      <c r="A1353" t="s">
        <v>4017</v>
      </c>
      <c r="B1353">
        <v>0</v>
      </c>
      <c r="C1353">
        <v>0</v>
      </c>
      <c r="D1353">
        <v>0</v>
      </c>
      <c r="E1353" t="s">
        <v>2657</v>
      </c>
      <c r="F1353">
        <v>11</v>
      </c>
    </row>
    <row r="1354" spans="1:6" x14ac:dyDescent="0.25">
      <c r="A1354" t="s">
        <v>4018</v>
      </c>
      <c r="B1354">
        <v>1.5575235564846699</v>
      </c>
      <c r="C1354">
        <v>1.5575235564846699</v>
      </c>
      <c r="D1354">
        <v>0</v>
      </c>
      <c r="E1354" t="s">
        <v>2657</v>
      </c>
      <c r="F1354">
        <v>11</v>
      </c>
    </row>
    <row r="1355" spans="1:6" x14ac:dyDescent="0.25">
      <c r="A1355" t="s">
        <v>4019</v>
      </c>
      <c r="B1355">
        <v>1.5592036874842801</v>
      </c>
      <c r="C1355">
        <v>1.5592036874842801</v>
      </c>
      <c r="D1355">
        <v>0</v>
      </c>
      <c r="E1355" t="s">
        <v>2657</v>
      </c>
      <c r="F1355">
        <v>11</v>
      </c>
    </row>
    <row r="1356" spans="1:6" x14ac:dyDescent="0.25">
      <c r="A1356" t="s">
        <v>4020</v>
      </c>
      <c r="B1356">
        <v>0</v>
      </c>
      <c r="C1356">
        <v>0</v>
      </c>
      <c r="D1356">
        <v>0</v>
      </c>
      <c r="E1356" t="s">
        <v>2657</v>
      </c>
      <c r="F1356">
        <v>11</v>
      </c>
    </row>
    <row r="1357" spans="1:6" x14ac:dyDescent="0.25">
      <c r="A1357" t="s">
        <v>4021</v>
      </c>
      <c r="B1357">
        <v>1.5580599964281701</v>
      </c>
      <c r="C1357">
        <v>3.1161199928563499</v>
      </c>
      <c r="D1357">
        <v>1.5580599964281701</v>
      </c>
      <c r="E1357" t="s">
        <v>2657</v>
      </c>
      <c r="F1357">
        <v>11</v>
      </c>
    </row>
    <row r="1358" spans="1:6" x14ac:dyDescent="0.25">
      <c r="A1358" t="s">
        <v>4022</v>
      </c>
      <c r="B1358">
        <v>0</v>
      </c>
      <c r="C1358">
        <v>3.11728067785742</v>
      </c>
      <c r="D1358">
        <v>3.11728067785742</v>
      </c>
      <c r="E1358" t="s">
        <v>2657</v>
      </c>
      <c r="F1358">
        <v>11</v>
      </c>
    </row>
    <row r="1359" spans="1:6" x14ac:dyDescent="0.25">
      <c r="A1359" t="s">
        <v>4023</v>
      </c>
      <c r="B1359">
        <v>0</v>
      </c>
      <c r="C1359">
        <v>0</v>
      </c>
      <c r="D1359">
        <v>0</v>
      </c>
      <c r="E1359" t="s">
        <v>2657</v>
      </c>
      <c r="F1359">
        <v>11</v>
      </c>
    </row>
    <row r="1360" spans="1:6" x14ac:dyDescent="0.25">
      <c r="A1360" t="s">
        <v>4024</v>
      </c>
      <c r="B1360">
        <v>0</v>
      </c>
      <c r="C1360">
        <v>0</v>
      </c>
      <c r="D1360">
        <v>0</v>
      </c>
      <c r="E1360" t="s">
        <v>2657</v>
      </c>
      <c r="F1360">
        <v>11</v>
      </c>
    </row>
    <row r="1361" spans="1:6" x14ac:dyDescent="0.25">
      <c r="A1361" t="s">
        <v>4025</v>
      </c>
      <c r="B1361">
        <v>0</v>
      </c>
      <c r="C1361">
        <v>0</v>
      </c>
      <c r="D1361">
        <v>0</v>
      </c>
      <c r="E1361" t="s">
        <v>2657</v>
      </c>
      <c r="F1361">
        <v>11</v>
      </c>
    </row>
    <row r="1362" spans="1:6" x14ac:dyDescent="0.25">
      <c r="A1362" t="s">
        <v>4026</v>
      </c>
      <c r="B1362">
        <v>0</v>
      </c>
      <c r="C1362">
        <v>1.55900315592126</v>
      </c>
      <c r="D1362">
        <v>1.55900315592126</v>
      </c>
      <c r="E1362" t="s">
        <v>2657</v>
      </c>
      <c r="F1362">
        <v>11</v>
      </c>
    </row>
    <row r="1363" spans="1:6" x14ac:dyDescent="0.25">
      <c r="A1363" t="s">
        <v>4027</v>
      </c>
      <c r="B1363">
        <v>1.5592614140430301</v>
      </c>
      <c r="C1363">
        <v>1.5592614140430301</v>
      </c>
      <c r="D1363">
        <v>0</v>
      </c>
      <c r="E1363" t="s">
        <v>2657</v>
      </c>
      <c r="F1363">
        <v>11</v>
      </c>
    </row>
    <row r="1364" spans="1:6" x14ac:dyDescent="0.25">
      <c r="A1364" t="s">
        <v>4028</v>
      </c>
      <c r="B1364">
        <v>1.5570568406962899</v>
      </c>
      <c r="C1364">
        <v>1.5570568406962899</v>
      </c>
      <c r="D1364">
        <v>0</v>
      </c>
      <c r="E1364" t="s">
        <v>2657</v>
      </c>
      <c r="F1364">
        <v>11</v>
      </c>
    </row>
    <row r="1365" spans="1:6" x14ac:dyDescent="0.25">
      <c r="A1365" t="s">
        <v>4029</v>
      </c>
      <c r="B1365">
        <v>0</v>
      </c>
      <c r="C1365">
        <v>0</v>
      </c>
      <c r="D1365">
        <v>0</v>
      </c>
      <c r="E1365" t="s">
        <v>2657</v>
      </c>
      <c r="F1365">
        <v>11</v>
      </c>
    </row>
    <row r="1366" spans="1:6" x14ac:dyDescent="0.25">
      <c r="A1366" t="s">
        <v>4030</v>
      </c>
      <c r="B1366">
        <v>0</v>
      </c>
      <c r="C1366">
        <v>0</v>
      </c>
      <c r="D1366">
        <v>0</v>
      </c>
      <c r="E1366" t="s">
        <v>2657</v>
      </c>
      <c r="F1366">
        <v>11</v>
      </c>
    </row>
    <row r="1367" spans="1:6" x14ac:dyDescent="0.25">
      <c r="A1367" t="s">
        <v>4031</v>
      </c>
      <c r="B1367">
        <v>0</v>
      </c>
      <c r="C1367">
        <v>0</v>
      </c>
      <c r="D1367">
        <v>0</v>
      </c>
      <c r="E1367" t="s">
        <v>2657</v>
      </c>
      <c r="F1367">
        <v>11</v>
      </c>
    </row>
    <row r="1368" spans="1:6" x14ac:dyDescent="0.25">
      <c r="A1368" t="s">
        <v>4032</v>
      </c>
      <c r="B1368">
        <v>0</v>
      </c>
      <c r="C1368">
        <v>0</v>
      </c>
      <c r="D1368">
        <v>0</v>
      </c>
      <c r="E1368" t="s">
        <v>2657</v>
      </c>
      <c r="F1368">
        <v>11</v>
      </c>
    </row>
    <row r="1369" spans="1:6" x14ac:dyDescent="0.25">
      <c r="A1369" t="s">
        <v>4033</v>
      </c>
      <c r="B1369">
        <v>1.5601089769818699</v>
      </c>
      <c r="C1369">
        <v>1.5601089769818699</v>
      </c>
      <c r="D1369">
        <v>0</v>
      </c>
      <c r="E1369" t="s">
        <v>2657</v>
      </c>
      <c r="F1369">
        <v>11</v>
      </c>
    </row>
    <row r="1370" spans="1:6" x14ac:dyDescent="0.25">
      <c r="A1370" t="s">
        <v>4034</v>
      </c>
      <c r="B1370">
        <v>0</v>
      </c>
      <c r="C1370">
        <v>0</v>
      </c>
      <c r="D1370">
        <v>0</v>
      </c>
      <c r="E1370" t="s">
        <v>2657</v>
      </c>
      <c r="F1370">
        <v>11</v>
      </c>
    </row>
    <row r="1371" spans="1:6" x14ac:dyDescent="0.25">
      <c r="A1371" t="s">
        <v>4035</v>
      </c>
      <c r="B1371">
        <v>0</v>
      </c>
      <c r="C1371">
        <v>0</v>
      </c>
      <c r="D1371">
        <v>0</v>
      </c>
      <c r="E1371" t="s">
        <v>2657</v>
      </c>
      <c r="F1371">
        <v>11</v>
      </c>
    </row>
    <row r="1372" spans="1:6" x14ac:dyDescent="0.25">
      <c r="A1372" t="s">
        <v>4036</v>
      </c>
      <c r="B1372">
        <v>1.5423623008551099</v>
      </c>
      <c r="C1372">
        <v>1.5423623008551099</v>
      </c>
      <c r="D1372">
        <v>0</v>
      </c>
      <c r="E1372" t="s">
        <v>2657</v>
      </c>
      <c r="F1372">
        <v>11</v>
      </c>
    </row>
    <row r="1373" spans="1:6" x14ac:dyDescent="0.25">
      <c r="A1373" t="s">
        <v>4037</v>
      </c>
      <c r="B1373">
        <v>0</v>
      </c>
      <c r="C1373">
        <v>0</v>
      </c>
      <c r="D1373">
        <v>0</v>
      </c>
      <c r="E1373" t="s">
        <v>2657</v>
      </c>
      <c r="F1373">
        <v>11</v>
      </c>
    </row>
    <row r="1374" spans="1:6" x14ac:dyDescent="0.25">
      <c r="A1374" t="s">
        <v>4038</v>
      </c>
      <c r="B1374">
        <v>0</v>
      </c>
      <c r="C1374">
        <v>0</v>
      </c>
      <c r="D1374">
        <v>0</v>
      </c>
      <c r="E1374" t="s">
        <v>2657</v>
      </c>
      <c r="F1374">
        <v>11</v>
      </c>
    </row>
    <row r="1375" spans="1:6" x14ac:dyDescent="0.25">
      <c r="A1375" t="s">
        <v>4039</v>
      </c>
      <c r="B1375">
        <v>1.55373955029357</v>
      </c>
      <c r="C1375">
        <v>1.55373955029357</v>
      </c>
      <c r="D1375">
        <v>0</v>
      </c>
      <c r="E1375" t="s">
        <v>2657</v>
      </c>
      <c r="F1375">
        <v>11</v>
      </c>
    </row>
    <row r="1376" spans="1:6" x14ac:dyDescent="0.25">
      <c r="A1376" t="s">
        <v>4040</v>
      </c>
      <c r="B1376">
        <v>0</v>
      </c>
      <c r="C1376">
        <v>0</v>
      </c>
      <c r="D1376">
        <v>0</v>
      </c>
      <c r="E1376" t="s">
        <v>2657</v>
      </c>
      <c r="F1376">
        <v>11</v>
      </c>
    </row>
    <row r="1377" spans="1:6" x14ac:dyDescent="0.25">
      <c r="A1377" t="s">
        <v>4041</v>
      </c>
      <c r="B1377">
        <v>0</v>
      </c>
      <c r="C1377">
        <v>0</v>
      </c>
      <c r="D1377">
        <v>0</v>
      </c>
      <c r="E1377" t="s">
        <v>2657</v>
      </c>
      <c r="F1377">
        <v>11</v>
      </c>
    </row>
    <row r="1378" spans="1:6" x14ac:dyDescent="0.25">
      <c r="A1378" t="s">
        <v>4042</v>
      </c>
      <c r="B1378">
        <v>1.56018951534672</v>
      </c>
      <c r="C1378">
        <v>3.12037903069344</v>
      </c>
      <c r="D1378">
        <v>1.56018951534672</v>
      </c>
      <c r="E1378" t="s">
        <v>2657</v>
      </c>
      <c r="F1378">
        <v>11</v>
      </c>
    </row>
    <row r="1379" spans="1:6" x14ac:dyDescent="0.25">
      <c r="A1379" t="s">
        <v>4043</v>
      </c>
      <c r="B1379">
        <v>0</v>
      </c>
      <c r="C1379">
        <v>0</v>
      </c>
      <c r="D1379">
        <v>0</v>
      </c>
      <c r="E1379" t="s">
        <v>2657</v>
      </c>
      <c r="F1379">
        <v>11</v>
      </c>
    </row>
    <row r="1380" spans="1:6" x14ac:dyDescent="0.25">
      <c r="A1380" t="s">
        <v>4044</v>
      </c>
      <c r="B1380">
        <v>0</v>
      </c>
      <c r="C1380">
        <v>0</v>
      </c>
      <c r="D1380">
        <v>0</v>
      </c>
      <c r="E1380" t="s">
        <v>2657</v>
      </c>
      <c r="F1380">
        <v>11</v>
      </c>
    </row>
    <row r="1381" spans="1:6" x14ac:dyDescent="0.25">
      <c r="A1381" t="s">
        <v>4045</v>
      </c>
      <c r="B1381">
        <v>3.1183684775955398</v>
      </c>
      <c r="C1381">
        <v>3.1183684775955398</v>
      </c>
      <c r="D1381">
        <v>0</v>
      </c>
      <c r="E1381" t="s">
        <v>2657</v>
      </c>
      <c r="F1381">
        <v>11</v>
      </c>
    </row>
    <row r="1382" spans="1:6" x14ac:dyDescent="0.25">
      <c r="A1382" t="s">
        <v>4046</v>
      </c>
      <c r="B1382">
        <v>3.072876637327</v>
      </c>
      <c r="C1382">
        <v>3.072876637327</v>
      </c>
      <c r="D1382">
        <v>0</v>
      </c>
      <c r="E1382" t="s">
        <v>2657</v>
      </c>
      <c r="F1382">
        <v>11</v>
      </c>
    </row>
    <row r="1383" spans="1:6" x14ac:dyDescent="0.25">
      <c r="A1383" t="s">
        <v>4047</v>
      </c>
      <c r="B1383">
        <v>0</v>
      </c>
      <c r="C1383">
        <v>1.54783043703301</v>
      </c>
      <c r="D1383">
        <v>1.54783043703301</v>
      </c>
      <c r="E1383" t="s">
        <v>2657</v>
      </c>
      <c r="F1383">
        <v>11</v>
      </c>
    </row>
    <row r="1384" spans="1:6" x14ac:dyDescent="0.25">
      <c r="A1384" t="s">
        <v>4048</v>
      </c>
      <c r="B1384">
        <v>1.5595093289598501</v>
      </c>
      <c r="C1384">
        <v>1.5595093289598501</v>
      </c>
      <c r="D1384">
        <v>0</v>
      </c>
      <c r="E1384" t="s">
        <v>2657</v>
      </c>
      <c r="F1384">
        <v>11</v>
      </c>
    </row>
    <row r="1385" spans="1:6" x14ac:dyDescent="0.25">
      <c r="A1385" t="s">
        <v>4049</v>
      </c>
      <c r="B1385">
        <v>0</v>
      </c>
      <c r="C1385">
        <v>0</v>
      </c>
      <c r="D1385">
        <v>0</v>
      </c>
      <c r="E1385" t="s">
        <v>2657</v>
      </c>
      <c r="F1385">
        <v>11</v>
      </c>
    </row>
    <row r="1386" spans="1:6" x14ac:dyDescent="0.25">
      <c r="A1386" t="s">
        <v>4050</v>
      </c>
      <c r="B1386">
        <v>0</v>
      </c>
      <c r="C1386">
        <v>0</v>
      </c>
      <c r="D1386">
        <v>0</v>
      </c>
      <c r="E1386" t="s">
        <v>2657</v>
      </c>
      <c r="F1386">
        <v>11</v>
      </c>
    </row>
    <row r="1387" spans="1:6" x14ac:dyDescent="0.25">
      <c r="A1387" t="s">
        <v>4051</v>
      </c>
      <c r="B1387">
        <v>0</v>
      </c>
      <c r="C1387">
        <v>0</v>
      </c>
      <c r="D1387">
        <v>0</v>
      </c>
      <c r="E1387" t="s">
        <v>2657</v>
      </c>
      <c r="F1387">
        <v>11</v>
      </c>
    </row>
    <row r="1388" spans="1:6" x14ac:dyDescent="0.25">
      <c r="A1388" t="s">
        <v>4052</v>
      </c>
      <c r="B1388">
        <v>0</v>
      </c>
      <c r="C1388">
        <v>0</v>
      </c>
      <c r="D1388">
        <v>0</v>
      </c>
      <c r="E1388" t="s">
        <v>2657</v>
      </c>
      <c r="F1388">
        <v>11</v>
      </c>
    </row>
    <row r="1389" spans="1:6" x14ac:dyDescent="0.25">
      <c r="A1389" t="s">
        <v>4053</v>
      </c>
      <c r="B1389">
        <v>0</v>
      </c>
      <c r="C1389">
        <v>0</v>
      </c>
      <c r="D1389">
        <v>0</v>
      </c>
      <c r="E1389" t="s">
        <v>2657</v>
      </c>
      <c r="F1389">
        <v>11</v>
      </c>
    </row>
    <row r="1390" spans="1:6" x14ac:dyDescent="0.25">
      <c r="A1390" t="s">
        <v>4054</v>
      </c>
      <c r="B1390">
        <v>0</v>
      </c>
      <c r="C1390">
        <v>0</v>
      </c>
      <c r="D1390">
        <v>0</v>
      </c>
      <c r="E1390" t="s">
        <v>2657</v>
      </c>
      <c r="F1390">
        <v>11</v>
      </c>
    </row>
    <row r="1391" spans="1:6" x14ac:dyDescent="0.25">
      <c r="A1391" t="s">
        <v>4055</v>
      </c>
      <c r="B1391">
        <v>1.55871808231687</v>
      </c>
      <c r="C1391">
        <v>1.55871808231687</v>
      </c>
      <c r="D1391">
        <v>0</v>
      </c>
      <c r="E1391" t="s">
        <v>2657</v>
      </c>
      <c r="F1391">
        <v>11</v>
      </c>
    </row>
    <row r="1392" spans="1:6" x14ac:dyDescent="0.25">
      <c r="A1392" t="s">
        <v>4056</v>
      </c>
      <c r="B1392">
        <v>0</v>
      </c>
      <c r="C1392">
        <v>0</v>
      </c>
      <c r="D1392">
        <v>0</v>
      </c>
      <c r="E1392" t="s">
        <v>2657</v>
      </c>
      <c r="F1392">
        <v>11</v>
      </c>
    </row>
    <row r="1393" spans="1:6" x14ac:dyDescent="0.25">
      <c r="A1393" t="s">
        <v>4057</v>
      </c>
      <c r="B1393">
        <v>4.6836739067855397</v>
      </c>
      <c r="C1393">
        <v>6.24489854238072</v>
      </c>
      <c r="D1393">
        <v>1.56122463559518</v>
      </c>
      <c r="E1393" t="s">
        <v>2657</v>
      </c>
      <c r="F1393">
        <v>11</v>
      </c>
    </row>
    <row r="1394" spans="1:6" x14ac:dyDescent="0.25">
      <c r="A1394" t="s">
        <v>4058</v>
      </c>
      <c r="B1394">
        <v>0</v>
      </c>
      <c r="C1394">
        <v>0</v>
      </c>
      <c r="D1394">
        <v>0</v>
      </c>
      <c r="E1394" t="s">
        <v>2657</v>
      </c>
      <c r="F1394">
        <v>11</v>
      </c>
    </row>
    <row r="1395" spans="1:6" x14ac:dyDescent="0.25">
      <c r="A1395" t="s">
        <v>4059</v>
      </c>
      <c r="B1395">
        <v>0</v>
      </c>
      <c r="C1395">
        <v>0</v>
      </c>
      <c r="D1395">
        <v>0</v>
      </c>
      <c r="E1395" t="s">
        <v>2657</v>
      </c>
      <c r="F1395">
        <v>11</v>
      </c>
    </row>
    <row r="1396" spans="1:6" x14ac:dyDescent="0.25">
      <c r="A1396" t="s">
        <v>4060</v>
      </c>
      <c r="B1396">
        <v>0</v>
      </c>
      <c r="C1396">
        <v>0</v>
      </c>
      <c r="D1396">
        <v>0</v>
      </c>
      <c r="E1396" t="s">
        <v>2657</v>
      </c>
      <c r="F1396">
        <v>11</v>
      </c>
    </row>
    <row r="1397" spans="1:6" x14ac:dyDescent="0.25">
      <c r="A1397" t="s">
        <v>4061</v>
      </c>
      <c r="B1397">
        <v>0</v>
      </c>
      <c r="C1397">
        <v>0</v>
      </c>
      <c r="D1397">
        <v>0</v>
      </c>
      <c r="E1397" t="s">
        <v>2657</v>
      </c>
      <c r="F1397">
        <v>11</v>
      </c>
    </row>
    <row r="1398" spans="1:6" x14ac:dyDescent="0.25">
      <c r="A1398" t="s">
        <v>4062</v>
      </c>
      <c r="B1398">
        <v>0</v>
      </c>
      <c r="C1398">
        <v>0</v>
      </c>
      <c r="D1398">
        <v>0</v>
      </c>
      <c r="E1398" t="s">
        <v>2657</v>
      </c>
      <c r="F1398">
        <v>11</v>
      </c>
    </row>
    <row r="1399" spans="1:6" x14ac:dyDescent="0.25">
      <c r="A1399" t="s">
        <v>4063</v>
      </c>
      <c r="B1399">
        <v>1.5582236111216301</v>
      </c>
      <c r="C1399">
        <v>1.5582236111216301</v>
      </c>
      <c r="D1399">
        <v>0</v>
      </c>
      <c r="E1399" t="s">
        <v>2657</v>
      </c>
      <c r="F1399">
        <v>11</v>
      </c>
    </row>
    <row r="1400" spans="1:6" x14ac:dyDescent="0.25">
      <c r="A1400" t="s">
        <v>4064</v>
      </c>
      <c r="B1400">
        <v>1.5593547814058999</v>
      </c>
      <c r="C1400">
        <v>4.6780643442177103</v>
      </c>
      <c r="D1400">
        <v>3.1187095628117998</v>
      </c>
      <c r="E1400" t="s">
        <v>2657</v>
      </c>
      <c r="F1400">
        <v>11</v>
      </c>
    </row>
    <row r="1401" spans="1:6" x14ac:dyDescent="0.25">
      <c r="A1401" t="s">
        <v>4065</v>
      </c>
      <c r="B1401">
        <v>0</v>
      </c>
      <c r="C1401">
        <v>0</v>
      </c>
      <c r="D1401">
        <v>0</v>
      </c>
      <c r="E1401" t="s">
        <v>2657</v>
      </c>
      <c r="F1401">
        <v>11</v>
      </c>
    </row>
    <row r="1402" spans="1:6" x14ac:dyDescent="0.25">
      <c r="A1402" t="s">
        <v>4066</v>
      </c>
      <c r="B1402">
        <v>1.5598277031789101</v>
      </c>
      <c r="C1402">
        <v>1.5598277031789101</v>
      </c>
      <c r="D1402">
        <v>0</v>
      </c>
      <c r="E1402" t="s">
        <v>2657</v>
      </c>
      <c r="F1402">
        <v>11</v>
      </c>
    </row>
    <row r="1403" spans="1:6" x14ac:dyDescent="0.25">
      <c r="A1403" t="s">
        <v>4067</v>
      </c>
      <c r="B1403">
        <v>1.5586352081379</v>
      </c>
      <c r="C1403">
        <v>1.5586352081379</v>
      </c>
      <c r="D1403">
        <v>0</v>
      </c>
      <c r="E1403" t="s">
        <v>2657</v>
      </c>
      <c r="F1403">
        <v>11</v>
      </c>
    </row>
    <row r="1404" spans="1:6" x14ac:dyDescent="0.25">
      <c r="A1404" t="s">
        <v>4068</v>
      </c>
      <c r="B1404">
        <v>1.55507250718393</v>
      </c>
      <c r="C1404">
        <v>1.55507250718393</v>
      </c>
      <c r="D1404">
        <v>0</v>
      </c>
      <c r="E1404" t="s">
        <v>2657</v>
      </c>
      <c r="F1404">
        <v>11</v>
      </c>
    </row>
    <row r="1405" spans="1:6" x14ac:dyDescent="0.25">
      <c r="A1405" t="s">
        <v>4069</v>
      </c>
      <c r="B1405">
        <v>0</v>
      </c>
      <c r="C1405">
        <v>0</v>
      </c>
      <c r="D1405">
        <v>0</v>
      </c>
      <c r="E1405" t="s">
        <v>2657</v>
      </c>
      <c r="F1405">
        <v>11</v>
      </c>
    </row>
    <row r="1406" spans="1:6" x14ac:dyDescent="0.25">
      <c r="A1406" t="s">
        <v>4070</v>
      </c>
      <c r="B1406">
        <v>0</v>
      </c>
      <c r="C1406">
        <v>0</v>
      </c>
      <c r="D1406">
        <v>0</v>
      </c>
      <c r="E1406" t="s">
        <v>2657</v>
      </c>
      <c r="F1406">
        <v>11</v>
      </c>
    </row>
    <row r="1407" spans="1:6" x14ac:dyDescent="0.25">
      <c r="A1407" t="s">
        <v>4071</v>
      </c>
      <c r="B1407">
        <v>0</v>
      </c>
      <c r="C1407">
        <v>0</v>
      </c>
      <c r="D1407">
        <v>0</v>
      </c>
      <c r="E1407" t="s">
        <v>2657</v>
      </c>
      <c r="F1407">
        <v>11</v>
      </c>
    </row>
    <row r="1408" spans="1:6" x14ac:dyDescent="0.25">
      <c r="A1408" t="s">
        <v>4072</v>
      </c>
      <c r="B1408">
        <v>1.55860302485695</v>
      </c>
      <c r="C1408">
        <v>1.55860302485695</v>
      </c>
      <c r="D1408">
        <v>0</v>
      </c>
      <c r="E1408" t="s">
        <v>2657</v>
      </c>
      <c r="F1408">
        <v>11</v>
      </c>
    </row>
    <row r="1409" spans="1:6" x14ac:dyDescent="0.25">
      <c r="A1409" t="s">
        <v>4073</v>
      </c>
      <c r="B1409">
        <v>0</v>
      </c>
      <c r="C1409">
        <v>0</v>
      </c>
      <c r="D1409">
        <v>0</v>
      </c>
      <c r="E1409" t="s">
        <v>2657</v>
      </c>
      <c r="F1409">
        <v>11</v>
      </c>
    </row>
    <row r="1410" spans="1:6" x14ac:dyDescent="0.25">
      <c r="A1410" t="s">
        <v>4074</v>
      </c>
      <c r="B1410">
        <v>0</v>
      </c>
      <c r="C1410">
        <v>0</v>
      </c>
      <c r="D1410">
        <v>0</v>
      </c>
      <c r="E1410" t="s">
        <v>2657</v>
      </c>
      <c r="F1410">
        <v>11</v>
      </c>
    </row>
    <row r="1411" spans="1:6" x14ac:dyDescent="0.25">
      <c r="A1411" t="s">
        <v>4075</v>
      </c>
      <c r="B1411">
        <v>1.55851270110549</v>
      </c>
      <c r="C1411">
        <v>1.55851270110549</v>
      </c>
      <c r="D1411">
        <v>0</v>
      </c>
      <c r="E1411" t="s">
        <v>2657</v>
      </c>
      <c r="F1411">
        <v>11</v>
      </c>
    </row>
    <row r="1412" spans="1:6" x14ac:dyDescent="0.25">
      <c r="A1412" t="s">
        <v>4076</v>
      </c>
      <c r="B1412">
        <v>1.55978643953114</v>
      </c>
      <c r="C1412">
        <v>1.55978643953114</v>
      </c>
      <c r="D1412">
        <v>0</v>
      </c>
      <c r="E1412" t="s">
        <v>2657</v>
      </c>
      <c r="F1412">
        <v>11</v>
      </c>
    </row>
    <row r="1413" spans="1:6" x14ac:dyDescent="0.25">
      <c r="A1413" t="s">
        <v>4077</v>
      </c>
      <c r="B1413">
        <v>0</v>
      </c>
      <c r="C1413">
        <v>0</v>
      </c>
      <c r="D1413">
        <v>0</v>
      </c>
      <c r="E1413" t="s">
        <v>2657</v>
      </c>
      <c r="F1413">
        <v>11</v>
      </c>
    </row>
    <row r="1414" spans="1:6" x14ac:dyDescent="0.25">
      <c r="A1414" t="s">
        <v>4078</v>
      </c>
      <c r="B1414">
        <v>1.557784586058</v>
      </c>
      <c r="C1414">
        <v>1.557784586058</v>
      </c>
      <c r="D1414">
        <v>0</v>
      </c>
      <c r="E1414" t="s">
        <v>2657</v>
      </c>
      <c r="F1414">
        <v>11</v>
      </c>
    </row>
    <row r="1415" spans="1:6" x14ac:dyDescent="0.25">
      <c r="A1415" t="s">
        <v>4079</v>
      </c>
      <c r="B1415">
        <v>0</v>
      </c>
      <c r="C1415">
        <v>0</v>
      </c>
      <c r="D1415">
        <v>0</v>
      </c>
      <c r="E1415" t="s">
        <v>2657</v>
      </c>
      <c r="F1415">
        <v>11</v>
      </c>
    </row>
    <row r="1416" spans="1:6" x14ac:dyDescent="0.25">
      <c r="A1416" t="s">
        <v>4080</v>
      </c>
      <c r="B1416">
        <v>0</v>
      </c>
      <c r="C1416">
        <v>0</v>
      </c>
      <c r="D1416">
        <v>0</v>
      </c>
      <c r="E1416" t="s">
        <v>2657</v>
      </c>
      <c r="F1416">
        <v>11</v>
      </c>
    </row>
    <row r="1417" spans="1:6" x14ac:dyDescent="0.25">
      <c r="A1417" t="s">
        <v>4081</v>
      </c>
      <c r="B1417">
        <v>1.55822143558217</v>
      </c>
      <c r="C1417">
        <v>3.1164428711643501</v>
      </c>
      <c r="D1417">
        <v>1.55822143558217</v>
      </c>
      <c r="E1417" t="s">
        <v>2657</v>
      </c>
      <c r="F1417">
        <v>11</v>
      </c>
    </row>
    <row r="1418" spans="1:6" x14ac:dyDescent="0.25">
      <c r="A1418" t="s">
        <v>4082</v>
      </c>
      <c r="B1418">
        <v>0</v>
      </c>
      <c r="C1418">
        <v>0</v>
      </c>
      <c r="D1418">
        <v>0</v>
      </c>
      <c r="E1418" t="s">
        <v>2657</v>
      </c>
      <c r="F1418">
        <v>11</v>
      </c>
    </row>
    <row r="1419" spans="1:6" x14ac:dyDescent="0.25">
      <c r="A1419" t="s">
        <v>4083</v>
      </c>
      <c r="B1419">
        <v>0</v>
      </c>
      <c r="C1419">
        <v>0</v>
      </c>
      <c r="D1419">
        <v>0</v>
      </c>
      <c r="E1419" t="s">
        <v>2657</v>
      </c>
      <c r="F1419">
        <v>11</v>
      </c>
    </row>
    <row r="1420" spans="1:6" x14ac:dyDescent="0.25">
      <c r="A1420" t="s">
        <v>4084</v>
      </c>
      <c r="B1420">
        <v>0</v>
      </c>
      <c r="C1420">
        <v>0</v>
      </c>
      <c r="D1420">
        <v>0</v>
      </c>
      <c r="E1420" t="s">
        <v>2657</v>
      </c>
      <c r="F1420">
        <v>11</v>
      </c>
    </row>
    <row r="1421" spans="1:6" x14ac:dyDescent="0.25">
      <c r="A1421" t="s">
        <v>4085</v>
      </c>
      <c r="B1421">
        <v>0</v>
      </c>
      <c r="C1421">
        <v>0</v>
      </c>
      <c r="D1421">
        <v>0</v>
      </c>
      <c r="E1421" t="s">
        <v>2657</v>
      </c>
      <c r="F1421">
        <v>11</v>
      </c>
    </row>
    <row r="1422" spans="1:6" x14ac:dyDescent="0.25">
      <c r="A1422" t="s">
        <v>4086</v>
      </c>
      <c r="B1422">
        <v>1.5593052953109601</v>
      </c>
      <c r="C1422">
        <v>1.5593052953109601</v>
      </c>
      <c r="D1422">
        <v>0</v>
      </c>
      <c r="E1422" t="s">
        <v>2657</v>
      </c>
      <c r="F1422">
        <v>11</v>
      </c>
    </row>
    <row r="1423" spans="1:6" x14ac:dyDescent="0.25">
      <c r="A1423" t="s">
        <v>4087</v>
      </c>
      <c r="B1423">
        <v>0</v>
      </c>
      <c r="C1423">
        <v>0</v>
      </c>
      <c r="D1423">
        <v>0</v>
      </c>
      <c r="E1423" t="s">
        <v>2657</v>
      </c>
      <c r="F1423">
        <v>11</v>
      </c>
    </row>
    <row r="1424" spans="1:6" x14ac:dyDescent="0.25">
      <c r="A1424" t="s">
        <v>4088</v>
      </c>
      <c r="B1424">
        <v>1.55977086891066</v>
      </c>
      <c r="C1424">
        <v>1.55977086891066</v>
      </c>
      <c r="D1424">
        <v>0</v>
      </c>
      <c r="E1424" t="s">
        <v>2657</v>
      </c>
      <c r="F1424">
        <v>11</v>
      </c>
    </row>
    <row r="1425" spans="1:6" x14ac:dyDescent="0.25">
      <c r="A1425" t="s">
        <v>4089</v>
      </c>
      <c r="B1425">
        <v>0</v>
      </c>
      <c r="C1425">
        <v>0</v>
      </c>
      <c r="D1425">
        <v>0</v>
      </c>
      <c r="E1425" t="s">
        <v>2657</v>
      </c>
      <c r="F1425">
        <v>11</v>
      </c>
    </row>
    <row r="1426" spans="1:6" x14ac:dyDescent="0.25">
      <c r="A1426" t="s">
        <v>4090</v>
      </c>
      <c r="B1426">
        <v>0</v>
      </c>
      <c r="C1426">
        <v>0</v>
      </c>
      <c r="D1426">
        <v>0</v>
      </c>
      <c r="E1426" t="s">
        <v>2657</v>
      </c>
      <c r="F1426">
        <v>11</v>
      </c>
    </row>
    <row r="1427" spans="1:6" x14ac:dyDescent="0.25">
      <c r="A1427" t="s">
        <v>4091</v>
      </c>
      <c r="B1427">
        <v>0</v>
      </c>
      <c r="C1427">
        <v>0</v>
      </c>
      <c r="D1427">
        <v>0</v>
      </c>
      <c r="E1427" t="s">
        <v>2657</v>
      </c>
      <c r="F1427">
        <v>11</v>
      </c>
    </row>
    <row r="1428" spans="1:6" x14ac:dyDescent="0.25">
      <c r="A1428" t="s">
        <v>4092</v>
      </c>
      <c r="B1428">
        <v>0</v>
      </c>
      <c r="C1428">
        <v>0</v>
      </c>
      <c r="D1428">
        <v>0</v>
      </c>
      <c r="E1428" t="s">
        <v>2657</v>
      </c>
      <c r="F1428">
        <v>11</v>
      </c>
    </row>
    <row r="1429" spans="1:6" x14ac:dyDescent="0.25">
      <c r="A1429" t="s">
        <v>4093</v>
      </c>
      <c r="B1429">
        <v>0</v>
      </c>
      <c r="C1429">
        <v>0</v>
      </c>
      <c r="D1429">
        <v>0</v>
      </c>
      <c r="E1429" t="s">
        <v>2657</v>
      </c>
      <c r="F1429">
        <v>11</v>
      </c>
    </row>
    <row r="1430" spans="1:6" x14ac:dyDescent="0.25">
      <c r="A1430" t="s">
        <v>4094</v>
      </c>
      <c r="B1430">
        <v>1.55733556380331</v>
      </c>
      <c r="C1430">
        <v>1.55733556380331</v>
      </c>
      <c r="D1430">
        <v>0</v>
      </c>
      <c r="E1430" t="s">
        <v>2657</v>
      </c>
      <c r="F1430">
        <v>11</v>
      </c>
    </row>
    <row r="1431" spans="1:6" x14ac:dyDescent="0.25">
      <c r="A1431" t="s">
        <v>4095</v>
      </c>
      <c r="B1431">
        <v>0</v>
      </c>
      <c r="C1431">
        <v>0</v>
      </c>
      <c r="D1431">
        <v>0</v>
      </c>
      <c r="E1431" t="s">
        <v>2657</v>
      </c>
      <c r="F1431">
        <v>11</v>
      </c>
    </row>
    <row r="1432" spans="1:6" x14ac:dyDescent="0.25">
      <c r="A1432" t="s">
        <v>4096</v>
      </c>
      <c r="B1432">
        <v>1.55924429790597</v>
      </c>
      <c r="C1432">
        <v>1.55924429790597</v>
      </c>
      <c r="D1432">
        <v>0</v>
      </c>
      <c r="E1432" t="s">
        <v>2657</v>
      </c>
      <c r="F1432">
        <v>11</v>
      </c>
    </row>
    <row r="1433" spans="1:6" x14ac:dyDescent="0.25">
      <c r="A1433" t="s">
        <v>4097</v>
      </c>
      <c r="B1433">
        <v>1.5385483409919301</v>
      </c>
      <c r="C1433">
        <v>3.0770966819838699</v>
      </c>
      <c r="D1433">
        <v>1.5385483409919301</v>
      </c>
      <c r="E1433" t="s">
        <v>2657</v>
      </c>
      <c r="F1433">
        <v>11</v>
      </c>
    </row>
    <row r="1434" spans="1:6" x14ac:dyDescent="0.25">
      <c r="A1434" t="s">
        <v>4098</v>
      </c>
      <c r="B1434">
        <v>0</v>
      </c>
      <c r="C1434">
        <v>0</v>
      </c>
      <c r="D1434">
        <v>0</v>
      </c>
      <c r="E1434" t="s">
        <v>2657</v>
      </c>
      <c r="F1434">
        <v>11</v>
      </c>
    </row>
    <row r="1435" spans="1:6" x14ac:dyDescent="0.25">
      <c r="A1435" t="s">
        <v>4099</v>
      </c>
      <c r="B1435">
        <v>0</v>
      </c>
      <c r="C1435">
        <v>0</v>
      </c>
      <c r="D1435">
        <v>0</v>
      </c>
      <c r="E1435" t="s">
        <v>2657</v>
      </c>
      <c r="F1435">
        <v>11</v>
      </c>
    </row>
    <row r="1436" spans="1:6" x14ac:dyDescent="0.25">
      <c r="A1436" t="s">
        <v>4100</v>
      </c>
      <c r="B1436">
        <v>0</v>
      </c>
      <c r="C1436">
        <v>0</v>
      </c>
      <c r="D1436">
        <v>0</v>
      </c>
      <c r="E1436" t="s">
        <v>2657</v>
      </c>
      <c r="F1436">
        <v>11</v>
      </c>
    </row>
    <row r="1437" spans="1:6" x14ac:dyDescent="0.25">
      <c r="A1437" t="s">
        <v>4101</v>
      </c>
      <c r="B1437">
        <v>0</v>
      </c>
      <c r="C1437">
        <v>0</v>
      </c>
      <c r="D1437">
        <v>0</v>
      </c>
      <c r="E1437" t="s">
        <v>2657</v>
      </c>
      <c r="F1437">
        <v>11</v>
      </c>
    </row>
    <row r="1438" spans="1:6" x14ac:dyDescent="0.25">
      <c r="A1438" t="s">
        <v>4102</v>
      </c>
      <c r="B1438">
        <v>0</v>
      </c>
      <c r="C1438">
        <v>0</v>
      </c>
      <c r="D1438">
        <v>0</v>
      </c>
      <c r="E1438" t="s">
        <v>2657</v>
      </c>
      <c r="F1438">
        <v>11</v>
      </c>
    </row>
    <row r="1439" spans="1:6" x14ac:dyDescent="0.25">
      <c r="A1439" t="s">
        <v>4104</v>
      </c>
      <c r="B1439">
        <v>4.6086705339844096</v>
      </c>
      <c r="C1439">
        <v>4.6086705339844096</v>
      </c>
      <c r="D1439">
        <v>0</v>
      </c>
      <c r="E1439" t="s">
        <v>2657</v>
      </c>
      <c r="F1439">
        <v>12</v>
      </c>
    </row>
    <row r="1440" spans="1:6" x14ac:dyDescent="0.25">
      <c r="A1440" t="s">
        <v>4105</v>
      </c>
      <c r="B1440">
        <v>12.464782004923199</v>
      </c>
      <c r="C1440">
        <v>14.0228797555386</v>
      </c>
      <c r="D1440">
        <v>1.5580977506154099</v>
      </c>
      <c r="E1440" t="s">
        <v>2657</v>
      </c>
      <c r="F1440">
        <v>12</v>
      </c>
    </row>
    <row r="1441" spans="1:6" x14ac:dyDescent="0.25">
      <c r="A1441" t="s">
        <v>4106</v>
      </c>
      <c r="B1441">
        <v>3.12141630194373</v>
      </c>
      <c r="C1441">
        <v>6.2428326038874697</v>
      </c>
      <c r="D1441">
        <v>3.12141630194373</v>
      </c>
      <c r="E1441" t="s">
        <v>2657</v>
      </c>
      <c r="F1441">
        <v>12</v>
      </c>
    </row>
    <row r="1442" spans="1:6" x14ac:dyDescent="0.25">
      <c r="A1442" t="s">
        <v>4107</v>
      </c>
      <c r="B1442">
        <v>1.5578847663796001</v>
      </c>
      <c r="C1442">
        <v>1.5578847663796001</v>
      </c>
      <c r="D1442">
        <v>0</v>
      </c>
      <c r="E1442" t="s">
        <v>2657</v>
      </c>
      <c r="F1442">
        <v>12</v>
      </c>
    </row>
    <row r="1443" spans="1:6" x14ac:dyDescent="0.25">
      <c r="A1443" t="s">
        <v>4108</v>
      </c>
      <c r="B1443">
        <v>1.55700424212656</v>
      </c>
      <c r="C1443">
        <v>1.55700424212656</v>
      </c>
      <c r="D1443">
        <v>0</v>
      </c>
      <c r="E1443" t="s">
        <v>2657</v>
      </c>
      <c r="F1443">
        <v>12</v>
      </c>
    </row>
    <row r="1444" spans="1:6" x14ac:dyDescent="0.25">
      <c r="A1444" t="s">
        <v>4109</v>
      </c>
      <c r="B1444">
        <v>0</v>
      </c>
      <c r="C1444">
        <v>0</v>
      </c>
      <c r="D1444">
        <v>0</v>
      </c>
      <c r="E1444" t="s">
        <v>2657</v>
      </c>
      <c r="F1444">
        <v>12</v>
      </c>
    </row>
    <row r="1445" spans="1:6" x14ac:dyDescent="0.25">
      <c r="A1445" t="s">
        <v>4110</v>
      </c>
      <c r="B1445">
        <v>6.2409630854522602</v>
      </c>
      <c r="C1445">
        <v>10.921685399541399</v>
      </c>
      <c r="D1445">
        <v>4.6807223140891896</v>
      </c>
      <c r="E1445" t="s">
        <v>2657</v>
      </c>
      <c r="F1445">
        <v>12</v>
      </c>
    </row>
    <row r="1446" spans="1:6" x14ac:dyDescent="0.25">
      <c r="A1446" t="s">
        <v>4111</v>
      </c>
      <c r="B1446">
        <v>0</v>
      </c>
      <c r="C1446">
        <v>0</v>
      </c>
      <c r="D1446">
        <v>0</v>
      </c>
      <c r="E1446" t="s">
        <v>2657</v>
      </c>
      <c r="F1446">
        <v>12</v>
      </c>
    </row>
    <row r="1447" spans="1:6" x14ac:dyDescent="0.25">
      <c r="A1447" t="s">
        <v>4112</v>
      </c>
      <c r="B1447">
        <v>0</v>
      </c>
      <c r="C1447">
        <v>1.5584988658616701</v>
      </c>
      <c r="D1447">
        <v>1.5584988658616701</v>
      </c>
      <c r="E1447" t="s">
        <v>2657</v>
      </c>
      <c r="F1447">
        <v>12</v>
      </c>
    </row>
    <row r="1448" spans="1:6" x14ac:dyDescent="0.25">
      <c r="A1448" t="s">
        <v>4113</v>
      </c>
      <c r="B1448">
        <v>0</v>
      </c>
      <c r="C1448">
        <v>0</v>
      </c>
      <c r="D1448">
        <v>0</v>
      </c>
      <c r="E1448" t="s">
        <v>2657</v>
      </c>
      <c r="F1448">
        <v>12</v>
      </c>
    </row>
    <row r="1449" spans="1:6" x14ac:dyDescent="0.25">
      <c r="A1449" t="s">
        <v>4114</v>
      </c>
      <c r="B1449">
        <v>0</v>
      </c>
      <c r="C1449">
        <v>3.1233814637254902</v>
      </c>
      <c r="D1449">
        <v>3.1233814637254902</v>
      </c>
      <c r="E1449" t="s">
        <v>2657</v>
      </c>
      <c r="F1449">
        <v>12</v>
      </c>
    </row>
    <row r="1450" spans="1:6" x14ac:dyDescent="0.25">
      <c r="A1450" t="s">
        <v>4115</v>
      </c>
      <c r="B1450">
        <v>0</v>
      </c>
      <c r="C1450">
        <v>0</v>
      </c>
      <c r="D1450">
        <v>0</v>
      </c>
      <c r="E1450" t="s">
        <v>2657</v>
      </c>
      <c r="F1450">
        <v>12</v>
      </c>
    </row>
    <row r="1451" spans="1:6" x14ac:dyDescent="0.25">
      <c r="A1451" t="s">
        <v>4116</v>
      </c>
      <c r="B1451">
        <v>1.5587076642528701</v>
      </c>
      <c r="C1451">
        <v>1.5587076642528701</v>
      </c>
      <c r="D1451">
        <v>0</v>
      </c>
      <c r="E1451" t="s">
        <v>2657</v>
      </c>
      <c r="F1451">
        <v>12</v>
      </c>
    </row>
    <row r="1452" spans="1:6" x14ac:dyDescent="0.25">
      <c r="A1452" t="s">
        <v>4117</v>
      </c>
      <c r="B1452">
        <v>0</v>
      </c>
      <c r="C1452">
        <v>1.5596257656764301</v>
      </c>
      <c r="D1452">
        <v>1.5596257656764301</v>
      </c>
      <c r="E1452" t="s">
        <v>2657</v>
      </c>
      <c r="F1452">
        <v>12</v>
      </c>
    </row>
    <row r="1453" spans="1:6" x14ac:dyDescent="0.25">
      <c r="A1453" t="s">
        <v>4118</v>
      </c>
      <c r="B1453">
        <v>0</v>
      </c>
      <c r="C1453">
        <v>0</v>
      </c>
      <c r="D1453">
        <v>0</v>
      </c>
      <c r="E1453" t="s">
        <v>2657</v>
      </c>
      <c r="F1453">
        <v>12</v>
      </c>
    </row>
    <row r="1454" spans="1:6" x14ac:dyDescent="0.25">
      <c r="A1454" t="s">
        <v>4119</v>
      </c>
      <c r="B1454">
        <v>0</v>
      </c>
      <c r="C1454">
        <v>0</v>
      </c>
      <c r="D1454">
        <v>0</v>
      </c>
      <c r="E1454" t="s">
        <v>2657</v>
      </c>
      <c r="F1454">
        <v>12</v>
      </c>
    </row>
    <row r="1455" spans="1:6" x14ac:dyDescent="0.25">
      <c r="A1455" t="s">
        <v>4120</v>
      </c>
      <c r="B1455">
        <v>1.5613421086921899</v>
      </c>
      <c r="C1455">
        <v>1.5613421086921899</v>
      </c>
      <c r="D1455">
        <v>0</v>
      </c>
      <c r="E1455" t="s">
        <v>2657</v>
      </c>
      <c r="F1455">
        <v>12</v>
      </c>
    </row>
    <row r="1456" spans="1:6" x14ac:dyDescent="0.25">
      <c r="A1456" t="s">
        <v>4121</v>
      </c>
      <c r="B1456">
        <v>0</v>
      </c>
      <c r="C1456">
        <v>0</v>
      </c>
      <c r="D1456">
        <v>0</v>
      </c>
      <c r="E1456" t="s">
        <v>2657</v>
      </c>
      <c r="F1456">
        <v>12</v>
      </c>
    </row>
    <row r="1457" spans="1:6" x14ac:dyDescent="0.25">
      <c r="A1457" t="s">
        <v>4122</v>
      </c>
      <c r="B1457">
        <v>0</v>
      </c>
      <c r="C1457">
        <v>0</v>
      </c>
      <c r="D1457">
        <v>0</v>
      </c>
      <c r="E1457" t="s">
        <v>2657</v>
      </c>
      <c r="F1457">
        <v>12</v>
      </c>
    </row>
    <row r="1458" spans="1:6" x14ac:dyDescent="0.25">
      <c r="A1458" t="s">
        <v>4123</v>
      </c>
      <c r="B1458">
        <v>0</v>
      </c>
      <c r="C1458">
        <v>1.55649116585421</v>
      </c>
      <c r="D1458">
        <v>1.55649116585421</v>
      </c>
      <c r="E1458" t="s">
        <v>2657</v>
      </c>
      <c r="F1458">
        <v>12</v>
      </c>
    </row>
    <row r="1459" spans="1:6" x14ac:dyDescent="0.25">
      <c r="A1459" t="s">
        <v>4124</v>
      </c>
      <c r="B1459">
        <v>0</v>
      </c>
      <c r="C1459">
        <v>0</v>
      </c>
      <c r="D1459">
        <v>0</v>
      </c>
      <c r="E1459" t="s">
        <v>2657</v>
      </c>
      <c r="F1459">
        <v>12</v>
      </c>
    </row>
    <row r="1460" spans="1:6" x14ac:dyDescent="0.25">
      <c r="A1460" t="s">
        <v>4125</v>
      </c>
      <c r="B1460">
        <v>0</v>
      </c>
      <c r="C1460">
        <v>0</v>
      </c>
      <c r="D1460">
        <v>0</v>
      </c>
      <c r="E1460" t="s">
        <v>2657</v>
      </c>
      <c r="F1460">
        <v>12</v>
      </c>
    </row>
    <row r="1461" spans="1:6" x14ac:dyDescent="0.25">
      <c r="A1461" t="s">
        <v>4126</v>
      </c>
      <c r="B1461">
        <v>0</v>
      </c>
      <c r="C1461">
        <v>0</v>
      </c>
      <c r="D1461">
        <v>0</v>
      </c>
      <c r="E1461" t="s">
        <v>2657</v>
      </c>
      <c r="F1461">
        <v>12</v>
      </c>
    </row>
    <row r="1462" spans="1:6" x14ac:dyDescent="0.25">
      <c r="A1462" t="s">
        <v>4127</v>
      </c>
      <c r="B1462">
        <v>0</v>
      </c>
      <c r="C1462">
        <v>0</v>
      </c>
      <c r="D1462">
        <v>0</v>
      </c>
      <c r="E1462" t="s">
        <v>2657</v>
      </c>
      <c r="F1462">
        <v>12</v>
      </c>
    </row>
    <row r="1463" spans="1:6" x14ac:dyDescent="0.25">
      <c r="A1463" t="s">
        <v>4128</v>
      </c>
      <c r="B1463">
        <v>1.5580150977396401</v>
      </c>
      <c r="C1463">
        <v>1.5580150977396401</v>
      </c>
      <c r="D1463">
        <v>0</v>
      </c>
      <c r="E1463" t="s">
        <v>2657</v>
      </c>
      <c r="F1463">
        <v>12</v>
      </c>
    </row>
    <row r="1464" spans="1:6" x14ac:dyDescent="0.25">
      <c r="A1464" t="s">
        <v>4129</v>
      </c>
      <c r="B1464">
        <v>1.53935548245026</v>
      </c>
      <c r="C1464">
        <v>1.53935548245026</v>
      </c>
      <c r="D1464">
        <v>0</v>
      </c>
      <c r="E1464" t="s">
        <v>2657</v>
      </c>
      <c r="F1464">
        <v>12</v>
      </c>
    </row>
    <row r="1465" spans="1:6" x14ac:dyDescent="0.25">
      <c r="A1465" t="s">
        <v>4130</v>
      </c>
      <c r="B1465">
        <v>0</v>
      </c>
      <c r="C1465">
        <v>0</v>
      </c>
      <c r="D1465">
        <v>0</v>
      </c>
      <c r="E1465" t="s">
        <v>2657</v>
      </c>
      <c r="F1465">
        <v>12</v>
      </c>
    </row>
    <row r="1466" spans="1:6" x14ac:dyDescent="0.25">
      <c r="A1466" t="s">
        <v>4131</v>
      </c>
      <c r="B1466">
        <v>0</v>
      </c>
      <c r="C1466">
        <v>0</v>
      </c>
      <c r="D1466">
        <v>0</v>
      </c>
      <c r="E1466" t="s">
        <v>2657</v>
      </c>
      <c r="F1466">
        <v>12</v>
      </c>
    </row>
    <row r="1467" spans="1:6" x14ac:dyDescent="0.25">
      <c r="A1467" t="s">
        <v>4132</v>
      </c>
      <c r="B1467">
        <v>0</v>
      </c>
      <c r="C1467">
        <v>0</v>
      </c>
      <c r="D1467">
        <v>0</v>
      </c>
      <c r="E1467" t="s">
        <v>2657</v>
      </c>
      <c r="F1467">
        <v>12</v>
      </c>
    </row>
    <row r="1468" spans="1:6" x14ac:dyDescent="0.25">
      <c r="A1468" t="s">
        <v>4133</v>
      </c>
      <c r="B1468">
        <v>1.5593217903269501</v>
      </c>
      <c r="C1468">
        <v>3.1186435806539099</v>
      </c>
      <c r="D1468">
        <v>1.5593217903269501</v>
      </c>
      <c r="E1468" t="s">
        <v>2657</v>
      </c>
      <c r="F1468">
        <v>12</v>
      </c>
    </row>
    <row r="1469" spans="1:6" x14ac:dyDescent="0.25">
      <c r="A1469" t="s">
        <v>4134</v>
      </c>
      <c r="B1469">
        <v>0</v>
      </c>
      <c r="C1469">
        <v>0</v>
      </c>
      <c r="D1469">
        <v>0</v>
      </c>
      <c r="E1469" t="s">
        <v>2657</v>
      </c>
      <c r="F1469">
        <v>12</v>
      </c>
    </row>
    <row r="1470" spans="1:6" x14ac:dyDescent="0.25">
      <c r="A1470" t="s">
        <v>4135</v>
      </c>
      <c r="B1470">
        <v>0</v>
      </c>
      <c r="C1470">
        <v>0</v>
      </c>
      <c r="D1470">
        <v>0</v>
      </c>
      <c r="E1470" t="s">
        <v>2657</v>
      </c>
      <c r="F1470">
        <v>12</v>
      </c>
    </row>
    <row r="1471" spans="1:6" x14ac:dyDescent="0.25">
      <c r="A1471" t="s">
        <v>4136</v>
      </c>
      <c r="B1471">
        <v>1.5591195170631</v>
      </c>
      <c r="C1471">
        <v>1.5591195170631</v>
      </c>
      <c r="D1471">
        <v>0</v>
      </c>
      <c r="E1471" t="s">
        <v>2657</v>
      </c>
      <c r="F1471">
        <v>12</v>
      </c>
    </row>
    <row r="1472" spans="1:6" x14ac:dyDescent="0.25">
      <c r="A1472" t="s">
        <v>4137</v>
      </c>
      <c r="B1472">
        <v>1.5594970325141899</v>
      </c>
      <c r="C1472">
        <v>1.5594970325141899</v>
      </c>
      <c r="D1472">
        <v>0</v>
      </c>
      <c r="E1472" t="s">
        <v>2657</v>
      </c>
      <c r="F1472">
        <v>12</v>
      </c>
    </row>
    <row r="1473" spans="1:6" x14ac:dyDescent="0.25">
      <c r="A1473" t="s">
        <v>4138</v>
      </c>
      <c r="B1473">
        <v>0</v>
      </c>
      <c r="C1473">
        <v>0</v>
      </c>
      <c r="D1473">
        <v>0</v>
      </c>
      <c r="E1473" t="s">
        <v>2657</v>
      </c>
      <c r="F1473">
        <v>12</v>
      </c>
    </row>
    <row r="1474" spans="1:6" x14ac:dyDescent="0.25">
      <c r="A1474" t="s">
        <v>4139</v>
      </c>
      <c r="B1474">
        <v>0</v>
      </c>
      <c r="C1474">
        <v>0</v>
      </c>
      <c r="D1474">
        <v>0</v>
      </c>
      <c r="E1474" t="s">
        <v>2657</v>
      </c>
      <c r="F1474">
        <v>12</v>
      </c>
    </row>
    <row r="1475" spans="1:6" x14ac:dyDescent="0.25">
      <c r="A1475" t="s">
        <v>4140</v>
      </c>
      <c r="B1475">
        <v>0</v>
      </c>
      <c r="C1475">
        <v>0</v>
      </c>
      <c r="D1475">
        <v>0</v>
      </c>
      <c r="E1475" t="s">
        <v>2657</v>
      </c>
      <c r="F1475">
        <v>12</v>
      </c>
    </row>
    <row r="1476" spans="1:6" x14ac:dyDescent="0.25">
      <c r="A1476" t="s">
        <v>4141</v>
      </c>
      <c r="B1476">
        <v>0</v>
      </c>
      <c r="C1476">
        <v>0</v>
      </c>
      <c r="D1476">
        <v>0</v>
      </c>
      <c r="E1476" t="s">
        <v>2657</v>
      </c>
      <c r="F1476">
        <v>12</v>
      </c>
    </row>
    <row r="1477" spans="1:6" x14ac:dyDescent="0.25">
      <c r="A1477" t="s">
        <v>4142</v>
      </c>
      <c r="B1477">
        <v>1.5575803823623</v>
      </c>
      <c r="C1477">
        <v>1.5575803823623</v>
      </c>
      <c r="D1477">
        <v>0</v>
      </c>
      <c r="E1477" t="s">
        <v>2657</v>
      </c>
      <c r="F1477">
        <v>12</v>
      </c>
    </row>
    <row r="1478" spans="1:6" x14ac:dyDescent="0.25">
      <c r="A1478" t="s">
        <v>4143</v>
      </c>
      <c r="B1478">
        <v>0</v>
      </c>
      <c r="C1478">
        <v>0</v>
      </c>
      <c r="D1478">
        <v>0</v>
      </c>
      <c r="E1478" t="s">
        <v>2657</v>
      </c>
      <c r="F1478">
        <v>12</v>
      </c>
    </row>
    <row r="1479" spans="1:6" x14ac:dyDescent="0.25">
      <c r="A1479" t="s">
        <v>4144</v>
      </c>
      <c r="B1479">
        <v>1.56079529937402</v>
      </c>
      <c r="C1479">
        <v>1.56079529937402</v>
      </c>
      <c r="D1479">
        <v>0</v>
      </c>
      <c r="E1479" t="s">
        <v>2657</v>
      </c>
      <c r="F1479">
        <v>12</v>
      </c>
    </row>
    <row r="1480" spans="1:6" x14ac:dyDescent="0.25">
      <c r="A1480" t="s">
        <v>4145</v>
      </c>
      <c r="B1480">
        <v>0</v>
      </c>
      <c r="C1480">
        <v>1.5596662424041701</v>
      </c>
      <c r="D1480">
        <v>1.5596662424041701</v>
      </c>
      <c r="E1480" t="s">
        <v>2657</v>
      </c>
      <c r="F1480">
        <v>12</v>
      </c>
    </row>
    <row r="1481" spans="1:6" x14ac:dyDescent="0.25">
      <c r="A1481" t="s">
        <v>4146</v>
      </c>
      <c r="B1481">
        <v>0</v>
      </c>
      <c r="C1481">
        <v>0</v>
      </c>
      <c r="D1481">
        <v>0</v>
      </c>
      <c r="E1481" t="s">
        <v>2657</v>
      </c>
      <c r="F1481">
        <v>12</v>
      </c>
    </row>
    <row r="1482" spans="1:6" x14ac:dyDescent="0.25">
      <c r="A1482" t="s">
        <v>4147</v>
      </c>
      <c r="B1482">
        <v>1.55792888087063</v>
      </c>
      <c r="C1482">
        <v>1.55792888087063</v>
      </c>
      <c r="D1482">
        <v>0</v>
      </c>
      <c r="E1482" t="s">
        <v>2657</v>
      </c>
      <c r="F1482">
        <v>12</v>
      </c>
    </row>
    <row r="1483" spans="1:6" x14ac:dyDescent="0.25">
      <c r="A1483" t="s">
        <v>4148</v>
      </c>
      <c r="B1483">
        <v>0</v>
      </c>
      <c r="C1483">
        <v>0</v>
      </c>
      <c r="D1483">
        <v>0</v>
      </c>
      <c r="E1483" t="s">
        <v>2657</v>
      </c>
      <c r="F1483">
        <v>12</v>
      </c>
    </row>
    <row r="1484" spans="1:6" x14ac:dyDescent="0.25">
      <c r="A1484" t="s">
        <v>4149</v>
      </c>
      <c r="B1484">
        <v>3.1167518279624802</v>
      </c>
      <c r="C1484">
        <v>3.1167518279624802</v>
      </c>
      <c r="D1484">
        <v>0</v>
      </c>
      <c r="E1484" t="s">
        <v>2657</v>
      </c>
      <c r="F1484">
        <v>12</v>
      </c>
    </row>
    <row r="1485" spans="1:6" x14ac:dyDescent="0.25">
      <c r="A1485" t="s">
        <v>4150</v>
      </c>
      <c r="B1485">
        <v>0</v>
      </c>
      <c r="C1485">
        <v>0</v>
      </c>
      <c r="D1485">
        <v>0</v>
      </c>
      <c r="E1485" t="s">
        <v>2657</v>
      </c>
      <c r="F1485">
        <v>12</v>
      </c>
    </row>
    <row r="1486" spans="1:6" x14ac:dyDescent="0.25">
      <c r="A1486" t="s">
        <v>4151</v>
      </c>
      <c r="B1486">
        <v>0</v>
      </c>
      <c r="C1486">
        <v>0</v>
      </c>
      <c r="D1486">
        <v>0</v>
      </c>
      <c r="E1486" t="s">
        <v>2657</v>
      </c>
      <c r="F1486">
        <v>12</v>
      </c>
    </row>
    <row r="1487" spans="1:6" x14ac:dyDescent="0.25">
      <c r="A1487" t="s">
        <v>4152</v>
      </c>
      <c r="B1487">
        <v>1.55792546346163</v>
      </c>
      <c r="C1487">
        <v>1.55792546346163</v>
      </c>
      <c r="D1487">
        <v>0</v>
      </c>
      <c r="E1487" t="s">
        <v>2657</v>
      </c>
      <c r="F1487">
        <v>12</v>
      </c>
    </row>
    <row r="1488" spans="1:6" x14ac:dyDescent="0.25">
      <c r="A1488" t="s">
        <v>4153</v>
      </c>
      <c r="B1488">
        <v>0</v>
      </c>
      <c r="C1488">
        <v>0</v>
      </c>
      <c r="D1488">
        <v>0</v>
      </c>
      <c r="E1488" t="s">
        <v>2657</v>
      </c>
      <c r="F1488">
        <v>12</v>
      </c>
    </row>
    <row r="1489" spans="1:6" x14ac:dyDescent="0.25">
      <c r="A1489" t="s">
        <v>4154</v>
      </c>
      <c r="B1489">
        <v>0</v>
      </c>
      <c r="C1489">
        <v>1.55017025581926</v>
      </c>
      <c r="D1489">
        <v>1.55017025581926</v>
      </c>
      <c r="E1489" t="s">
        <v>2657</v>
      </c>
      <c r="F1489">
        <v>12</v>
      </c>
    </row>
    <row r="1490" spans="1:6" x14ac:dyDescent="0.25">
      <c r="A1490" t="s">
        <v>4155</v>
      </c>
      <c r="B1490">
        <v>1.5444721488426301</v>
      </c>
      <c r="C1490">
        <v>1.5444721488426301</v>
      </c>
      <c r="D1490">
        <v>0</v>
      </c>
      <c r="E1490" t="s">
        <v>2657</v>
      </c>
      <c r="F1490">
        <v>12</v>
      </c>
    </row>
    <row r="1491" spans="1:6" x14ac:dyDescent="0.25">
      <c r="A1491" t="s">
        <v>4156</v>
      </c>
      <c r="B1491">
        <v>1.5600717483237301</v>
      </c>
      <c r="C1491">
        <v>1.5600717483237301</v>
      </c>
      <c r="D1491">
        <v>0</v>
      </c>
      <c r="E1491" t="s">
        <v>2657</v>
      </c>
      <c r="F1491">
        <v>12</v>
      </c>
    </row>
    <row r="1492" spans="1:6" x14ac:dyDescent="0.25">
      <c r="A1492" t="s">
        <v>4157</v>
      </c>
      <c r="B1492">
        <v>0</v>
      </c>
      <c r="C1492">
        <v>0</v>
      </c>
      <c r="D1492">
        <v>0</v>
      </c>
      <c r="E1492" t="s">
        <v>2657</v>
      </c>
      <c r="F1492">
        <v>12</v>
      </c>
    </row>
    <row r="1493" spans="1:6" x14ac:dyDescent="0.25">
      <c r="A1493" t="s">
        <v>4158</v>
      </c>
      <c r="B1493">
        <v>0</v>
      </c>
      <c r="C1493">
        <v>0</v>
      </c>
      <c r="D1493">
        <v>0</v>
      </c>
      <c r="E1493" t="s">
        <v>2657</v>
      </c>
      <c r="F1493">
        <v>12</v>
      </c>
    </row>
    <row r="1494" spans="1:6" x14ac:dyDescent="0.25">
      <c r="A1494" t="s">
        <v>4159</v>
      </c>
      <c r="B1494">
        <v>1.5510604637616101</v>
      </c>
      <c r="C1494">
        <v>1.5510604637616101</v>
      </c>
      <c r="D1494">
        <v>0</v>
      </c>
      <c r="E1494" t="s">
        <v>2657</v>
      </c>
      <c r="F1494">
        <v>12</v>
      </c>
    </row>
    <row r="1495" spans="1:6" x14ac:dyDescent="0.25">
      <c r="A1495" t="s">
        <v>4160</v>
      </c>
      <c r="B1495">
        <v>0</v>
      </c>
      <c r="C1495">
        <v>0</v>
      </c>
      <c r="D1495">
        <v>0</v>
      </c>
      <c r="E1495" t="s">
        <v>2657</v>
      </c>
      <c r="F1495">
        <v>12</v>
      </c>
    </row>
    <row r="1496" spans="1:6" x14ac:dyDescent="0.25">
      <c r="A1496" t="s">
        <v>4161</v>
      </c>
      <c r="B1496">
        <v>0</v>
      </c>
      <c r="C1496">
        <v>0</v>
      </c>
      <c r="D1496">
        <v>0</v>
      </c>
      <c r="E1496" t="s">
        <v>2657</v>
      </c>
      <c r="F1496">
        <v>12</v>
      </c>
    </row>
    <row r="1497" spans="1:6" x14ac:dyDescent="0.25">
      <c r="A1497" t="s">
        <v>4162</v>
      </c>
      <c r="B1497">
        <v>3.1194134424658801</v>
      </c>
      <c r="C1497">
        <v>4.6791201636988298</v>
      </c>
      <c r="D1497">
        <v>1.5597067212329401</v>
      </c>
      <c r="E1497" t="s">
        <v>2657</v>
      </c>
      <c r="F1497">
        <v>12</v>
      </c>
    </row>
    <row r="1498" spans="1:6" x14ac:dyDescent="0.25">
      <c r="A1498" t="s">
        <v>4163</v>
      </c>
      <c r="B1498">
        <v>0</v>
      </c>
      <c r="C1498">
        <v>0</v>
      </c>
      <c r="D1498">
        <v>0</v>
      </c>
      <c r="E1498" t="s">
        <v>2657</v>
      </c>
      <c r="F1498">
        <v>12</v>
      </c>
    </row>
    <row r="1499" spans="1:6" x14ac:dyDescent="0.25">
      <c r="A1499" t="s">
        <v>4164</v>
      </c>
      <c r="B1499">
        <v>0</v>
      </c>
      <c r="C1499">
        <v>0</v>
      </c>
      <c r="D1499">
        <v>0</v>
      </c>
      <c r="E1499" t="s">
        <v>2657</v>
      </c>
      <c r="F1499">
        <v>12</v>
      </c>
    </row>
    <row r="1500" spans="1:6" x14ac:dyDescent="0.25">
      <c r="A1500" t="s">
        <v>4165</v>
      </c>
      <c r="B1500">
        <v>0</v>
      </c>
      <c r="C1500">
        <v>0</v>
      </c>
      <c r="D1500">
        <v>0</v>
      </c>
      <c r="E1500" t="s">
        <v>2657</v>
      </c>
      <c r="F1500">
        <v>12</v>
      </c>
    </row>
    <row r="1501" spans="1:6" x14ac:dyDescent="0.25">
      <c r="A1501" t="s">
        <v>4166</v>
      </c>
      <c r="B1501">
        <v>0</v>
      </c>
      <c r="C1501">
        <v>4.66588110648122</v>
      </c>
      <c r="D1501">
        <v>4.66588110648122</v>
      </c>
      <c r="E1501" t="s">
        <v>2657</v>
      </c>
      <c r="F1501">
        <v>12</v>
      </c>
    </row>
    <row r="1502" spans="1:6" x14ac:dyDescent="0.25">
      <c r="A1502" t="s">
        <v>4167</v>
      </c>
      <c r="B1502">
        <v>1.55980341186157</v>
      </c>
      <c r="C1502">
        <v>1.55980341186157</v>
      </c>
      <c r="D1502">
        <v>0</v>
      </c>
      <c r="E1502" t="s">
        <v>2657</v>
      </c>
      <c r="F1502">
        <v>12</v>
      </c>
    </row>
    <row r="1503" spans="1:6" x14ac:dyDescent="0.25">
      <c r="A1503" t="s">
        <v>4168</v>
      </c>
      <c r="B1503">
        <v>3.1198344900348398</v>
      </c>
      <c r="C1503">
        <v>3.1198344900348398</v>
      </c>
      <c r="D1503">
        <v>0</v>
      </c>
      <c r="E1503" t="s">
        <v>2657</v>
      </c>
      <c r="F1503">
        <v>12</v>
      </c>
    </row>
    <row r="1504" spans="1:6" x14ac:dyDescent="0.25">
      <c r="A1504" t="s">
        <v>4169</v>
      </c>
      <c r="B1504">
        <v>0</v>
      </c>
      <c r="C1504">
        <v>0</v>
      </c>
      <c r="D1504">
        <v>0</v>
      </c>
      <c r="E1504" t="s">
        <v>2657</v>
      </c>
      <c r="F1504">
        <v>12</v>
      </c>
    </row>
    <row r="1505" spans="1:6" x14ac:dyDescent="0.25">
      <c r="A1505" t="s">
        <v>4170</v>
      </c>
      <c r="B1505">
        <v>1.55351045639303</v>
      </c>
      <c r="C1505">
        <v>3.1070209127860702</v>
      </c>
      <c r="D1505">
        <v>1.55351045639303</v>
      </c>
      <c r="E1505" t="s">
        <v>2657</v>
      </c>
      <c r="F1505">
        <v>12</v>
      </c>
    </row>
    <row r="1506" spans="1:6" x14ac:dyDescent="0.25">
      <c r="A1506" t="s">
        <v>4171</v>
      </c>
      <c r="B1506">
        <v>0</v>
      </c>
      <c r="C1506">
        <v>0</v>
      </c>
      <c r="D1506">
        <v>0</v>
      </c>
      <c r="E1506" t="s">
        <v>2657</v>
      </c>
      <c r="F1506">
        <v>12</v>
      </c>
    </row>
    <row r="1507" spans="1:6" x14ac:dyDescent="0.25">
      <c r="A1507" t="s">
        <v>4172</v>
      </c>
      <c r="B1507">
        <v>1.55737638742301</v>
      </c>
      <c r="C1507">
        <v>1.55737638742301</v>
      </c>
      <c r="D1507">
        <v>0</v>
      </c>
      <c r="E1507" t="s">
        <v>2657</v>
      </c>
      <c r="F1507">
        <v>12</v>
      </c>
    </row>
    <row r="1508" spans="1:6" x14ac:dyDescent="0.25">
      <c r="A1508" t="s">
        <v>4173</v>
      </c>
      <c r="B1508">
        <v>0</v>
      </c>
      <c r="C1508">
        <v>0</v>
      </c>
      <c r="D1508">
        <v>0</v>
      </c>
      <c r="E1508" t="s">
        <v>2657</v>
      </c>
      <c r="F1508">
        <v>12</v>
      </c>
    </row>
    <row r="1509" spans="1:6" x14ac:dyDescent="0.25">
      <c r="A1509" t="s">
        <v>4174</v>
      </c>
      <c r="B1509">
        <v>1.5566690291506</v>
      </c>
      <c r="C1509">
        <v>1.5566690291506</v>
      </c>
      <c r="D1509">
        <v>0</v>
      </c>
      <c r="E1509" t="s">
        <v>2657</v>
      </c>
      <c r="F1509">
        <v>12</v>
      </c>
    </row>
    <row r="1510" spans="1:6" x14ac:dyDescent="0.25">
      <c r="A1510" t="s">
        <v>4175</v>
      </c>
      <c r="B1510">
        <v>0</v>
      </c>
      <c r="C1510">
        <v>0</v>
      </c>
      <c r="D1510">
        <v>0</v>
      </c>
      <c r="E1510" t="s">
        <v>2657</v>
      </c>
      <c r="F1510">
        <v>12</v>
      </c>
    </row>
    <row r="1511" spans="1:6" x14ac:dyDescent="0.25">
      <c r="A1511" t="s">
        <v>4176</v>
      </c>
      <c r="B1511">
        <v>1.55750026838844</v>
      </c>
      <c r="C1511">
        <v>1.55750026838844</v>
      </c>
      <c r="D1511">
        <v>0</v>
      </c>
      <c r="E1511" t="s">
        <v>2657</v>
      </c>
      <c r="F1511">
        <v>12</v>
      </c>
    </row>
    <row r="1512" spans="1:6" x14ac:dyDescent="0.25">
      <c r="A1512" t="s">
        <v>4177</v>
      </c>
      <c r="B1512">
        <v>0</v>
      </c>
      <c r="C1512">
        <v>0</v>
      </c>
      <c r="D1512">
        <v>0</v>
      </c>
      <c r="E1512" t="s">
        <v>2657</v>
      </c>
      <c r="F1512">
        <v>12</v>
      </c>
    </row>
    <row r="1513" spans="1:6" x14ac:dyDescent="0.25">
      <c r="A1513" t="s">
        <v>4178</v>
      </c>
      <c r="B1513">
        <v>0</v>
      </c>
      <c r="C1513">
        <v>0</v>
      </c>
      <c r="D1513">
        <v>0</v>
      </c>
      <c r="E1513" t="s">
        <v>2657</v>
      </c>
      <c r="F1513">
        <v>12</v>
      </c>
    </row>
    <row r="1514" spans="1:6" x14ac:dyDescent="0.25">
      <c r="A1514" t="s">
        <v>4179</v>
      </c>
      <c r="B1514">
        <v>0</v>
      </c>
      <c r="C1514">
        <v>0</v>
      </c>
      <c r="D1514">
        <v>0</v>
      </c>
      <c r="E1514" t="s">
        <v>2657</v>
      </c>
      <c r="F1514">
        <v>12</v>
      </c>
    </row>
    <row r="1515" spans="1:6" x14ac:dyDescent="0.25">
      <c r="A1515" t="s">
        <v>4180</v>
      </c>
      <c r="B1515">
        <v>0</v>
      </c>
      <c r="C1515">
        <v>0</v>
      </c>
      <c r="D1515">
        <v>0</v>
      </c>
      <c r="E1515" t="s">
        <v>2657</v>
      </c>
      <c r="F1515">
        <v>12</v>
      </c>
    </row>
    <row r="1516" spans="1:6" x14ac:dyDescent="0.25">
      <c r="A1516" t="s">
        <v>4181</v>
      </c>
      <c r="B1516">
        <v>0</v>
      </c>
      <c r="C1516">
        <v>0</v>
      </c>
      <c r="D1516">
        <v>0</v>
      </c>
      <c r="E1516" t="s">
        <v>2657</v>
      </c>
      <c r="F1516">
        <v>12</v>
      </c>
    </row>
    <row r="1517" spans="1:6" x14ac:dyDescent="0.25">
      <c r="A1517" t="s">
        <v>4182</v>
      </c>
      <c r="B1517">
        <v>3.0798029675108798</v>
      </c>
      <c r="C1517">
        <v>3.0798029675108798</v>
      </c>
      <c r="D1517">
        <v>0</v>
      </c>
      <c r="E1517" t="s">
        <v>2657</v>
      </c>
      <c r="F1517">
        <v>12</v>
      </c>
    </row>
    <row r="1518" spans="1:6" x14ac:dyDescent="0.25">
      <c r="A1518" t="s">
        <v>4183</v>
      </c>
      <c r="B1518">
        <v>1.55701215495863</v>
      </c>
      <c r="C1518">
        <v>1.55701215495863</v>
      </c>
      <c r="D1518">
        <v>0</v>
      </c>
      <c r="E1518" t="s">
        <v>2657</v>
      </c>
      <c r="F1518">
        <v>12</v>
      </c>
    </row>
    <row r="1519" spans="1:6" x14ac:dyDescent="0.25">
      <c r="A1519" t="s">
        <v>4184</v>
      </c>
      <c r="B1519">
        <v>0</v>
      </c>
      <c r="C1519">
        <v>0</v>
      </c>
      <c r="D1519">
        <v>0</v>
      </c>
      <c r="E1519" t="s">
        <v>2657</v>
      </c>
      <c r="F1519">
        <v>12</v>
      </c>
    </row>
    <row r="1520" spans="1:6" x14ac:dyDescent="0.25">
      <c r="A1520" t="s">
        <v>4185</v>
      </c>
      <c r="B1520">
        <v>0</v>
      </c>
      <c r="C1520">
        <v>0</v>
      </c>
      <c r="D1520">
        <v>0</v>
      </c>
      <c r="E1520" t="s">
        <v>2657</v>
      </c>
      <c r="F1520">
        <v>12</v>
      </c>
    </row>
    <row r="1521" spans="1:6" x14ac:dyDescent="0.25">
      <c r="A1521" t="s">
        <v>4186</v>
      </c>
      <c r="B1521">
        <v>0</v>
      </c>
      <c r="C1521">
        <v>0</v>
      </c>
      <c r="D1521">
        <v>0</v>
      </c>
      <c r="E1521" t="s">
        <v>2657</v>
      </c>
      <c r="F1521">
        <v>12</v>
      </c>
    </row>
    <row r="1522" spans="1:6" x14ac:dyDescent="0.25">
      <c r="A1522" t="s">
        <v>4187</v>
      </c>
      <c r="B1522">
        <v>1.5406454816491599</v>
      </c>
      <c r="C1522">
        <v>1.5406454816491599</v>
      </c>
      <c r="D1522">
        <v>0</v>
      </c>
      <c r="E1522" t="s">
        <v>2657</v>
      </c>
      <c r="F1522">
        <v>12</v>
      </c>
    </row>
    <row r="1523" spans="1:6" x14ac:dyDescent="0.25">
      <c r="A1523" t="s">
        <v>4188</v>
      </c>
      <c r="B1523">
        <v>0</v>
      </c>
      <c r="C1523">
        <v>0</v>
      </c>
      <c r="D1523">
        <v>0</v>
      </c>
      <c r="E1523" t="s">
        <v>2657</v>
      </c>
      <c r="F1523">
        <v>12</v>
      </c>
    </row>
    <row r="1524" spans="1:6" x14ac:dyDescent="0.25">
      <c r="A1524" t="s">
        <v>4189</v>
      </c>
      <c r="B1524">
        <v>0</v>
      </c>
      <c r="C1524">
        <v>0</v>
      </c>
      <c r="D1524">
        <v>0</v>
      </c>
      <c r="E1524" t="s">
        <v>2657</v>
      </c>
      <c r="F1524">
        <v>12</v>
      </c>
    </row>
    <row r="1525" spans="1:6" x14ac:dyDescent="0.25">
      <c r="A1525" t="s">
        <v>4190</v>
      </c>
      <c r="B1525">
        <v>1.5502054753951799</v>
      </c>
      <c r="C1525">
        <v>1.5502054753951799</v>
      </c>
      <c r="D1525">
        <v>0</v>
      </c>
      <c r="E1525" t="s">
        <v>2657</v>
      </c>
      <c r="F1525">
        <v>12</v>
      </c>
    </row>
    <row r="1526" spans="1:6" x14ac:dyDescent="0.25">
      <c r="A1526" t="s">
        <v>4191</v>
      </c>
      <c r="B1526">
        <v>0</v>
      </c>
      <c r="C1526">
        <v>3.0868102917514699</v>
      </c>
      <c r="D1526">
        <v>3.0868102917514699</v>
      </c>
      <c r="E1526" t="s">
        <v>2657</v>
      </c>
      <c r="F1526">
        <v>12</v>
      </c>
    </row>
    <row r="1527" spans="1:6" x14ac:dyDescent="0.25">
      <c r="A1527" t="s">
        <v>4192</v>
      </c>
      <c r="B1527">
        <v>0</v>
      </c>
      <c r="C1527">
        <v>0</v>
      </c>
      <c r="D1527">
        <v>0</v>
      </c>
      <c r="E1527" t="s">
        <v>2657</v>
      </c>
      <c r="F1527">
        <v>12</v>
      </c>
    </row>
    <row r="1528" spans="1:6" x14ac:dyDescent="0.25">
      <c r="A1528" t="s">
        <v>4193</v>
      </c>
      <c r="B1528">
        <v>0</v>
      </c>
      <c r="C1528">
        <v>0</v>
      </c>
      <c r="D1528">
        <v>0</v>
      </c>
      <c r="E1528" t="s">
        <v>2657</v>
      </c>
      <c r="F1528">
        <v>12</v>
      </c>
    </row>
    <row r="1529" spans="1:6" x14ac:dyDescent="0.25">
      <c r="A1529" t="s">
        <v>4194</v>
      </c>
      <c r="B1529">
        <v>0</v>
      </c>
      <c r="C1529">
        <v>0</v>
      </c>
      <c r="D1529">
        <v>0</v>
      </c>
      <c r="E1529" t="s">
        <v>2657</v>
      </c>
      <c r="F1529">
        <v>12</v>
      </c>
    </row>
    <row r="1530" spans="1:6" x14ac:dyDescent="0.25">
      <c r="A1530" t="s">
        <v>4195</v>
      </c>
      <c r="B1530">
        <v>0</v>
      </c>
      <c r="C1530">
        <v>0</v>
      </c>
      <c r="D1530">
        <v>0</v>
      </c>
      <c r="E1530" t="s">
        <v>2657</v>
      </c>
      <c r="F1530">
        <v>12</v>
      </c>
    </row>
    <row r="1531" spans="1:6" x14ac:dyDescent="0.25">
      <c r="A1531" t="s">
        <v>4196</v>
      </c>
      <c r="B1531">
        <v>1.5584248747948899</v>
      </c>
      <c r="C1531">
        <v>1.5584248747948899</v>
      </c>
      <c r="D1531">
        <v>0</v>
      </c>
      <c r="E1531" t="s">
        <v>2657</v>
      </c>
      <c r="F1531">
        <v>12</v>
      </c>
    </row>
    <row r="1532" spans="1:6" x14ac:dyDescent="0.25">
      <c r="A1532" t="s">
        <v>4197</v>
      </c>
      <c r="B1532">
        <v>1.5580334297635501</v>
      </c>
      <c r="C1532">
        <v>1.5580334297635501</v>
      </c>
      <c r="D1532">
        <v>0</v>
      </c>
      <c r="E1532" t="s">
        <v>2657</v>
      </c>
      <c r="F1532">
        <v>12</v>
      </c>
    </row>
    <row r="1533" spans="1:6" x14ac:dyDescent="0.25">
      <c r="A1533" t="s">
        <v>4198</v>
      </c>
      <c r="B1533">
        <v>0</v>
      </c>
      <c r="C1533">
        <v>0</v>
      </c>
      <c r="D1533">
        <v>0</v>
      </c>
      <c r="E1533" t="s">
        <v>2657</v>
      </c>
      <c r="F1533">
        <v>12</v>
      </c>
    </row>
    <row r="1534" spans="1:6" x14ac:dyDescent="0.25">
      <c r="A1534" t="s">
        <v>4199</v>
      </c>
      <c r="B1534">
        <v>0</v>
      </c>
      <c r="C1534">
        <v>1.5597062541575499</v>
      </c>
      <c r="D1534">
        <v>1.5597062541575499</v>
      </c>
      <c r="E1534" t="s">
        <v>2657</v>
      </c>
      <c r="F1534">
        <v>12</v>
      </c>
    </row>
    <row r="1535" spans="1:6" x14ac:dyDescent="0.25">
      <c r="A1535" t="s">
        <v>4200</v>
      </c>
      <c r="B1535">
        <v>0</v>
      </c>
      <c r="C1535">
        <v>0</v>
      </c>
      <c r="D1535">
        <v>0</v>
      </c>
      <c r="E1535" t="s">
        <v>2657</v>
      </c>
      <c r="F1535">
        <v>12</v>
      </c>
    </row>
    <row r="1536" spans="1:6" x14ac:dyDescent="0.25">
      <c r="A1536" t="s">
        <v>4201</v>
      </c>
      <c r="B1536">
        <v>1.55751610421811</v>
      </c>
      <c r="C1536">
        <v>1.55751610421811</v>
      </c>
      <c r="D1536">
        <v>0</v>
      </c>
      <c r="E1536" t="s">
        <v>2657</v>
      </c>
      <c r="F1536">
        <v>12</v>
      </c>
    </row>
    <row r="1537" spans="1:6" x14ac:dyDescent="0.25">
      <c r="A1537" t="s">
        <v>4202</v>
      </c>
      <c r="B1537">
        <v>1.55669043131034</v>
      </c>
      <c r="C1537">
        <v>1.55669043131034</v>
      </c>
      <c r="D1537">
        <v>0</v>
      </c>
      <c r="E1537" t="s">
        <v>2657</v>
      </c>
      <c r="F1537">
        <v>12</v>
      </c>
    </row>
    <row r="1538" spans="1:6" x14ac:dyDescent="0.25">
      <c r="A1538" t="s">
        <v>4203</v>
      </c>
      <c r="B1538">
        <v>0</v>
      </c>
      <c r="C1538">
        <v>0</v>
      </c>
      <c r="D1538">
        <v>0</v>
      </c>
      <c r="E1538" t="s">
        <v>2657</v>
      </c>
      <c r="F1538">
        <v>12</v>
      </c>
    </row>
    <row r="1539" spans="1:6" x14ac:dyDescent="0.25">
      <c r="A1539" t="s">
        <v>4204</v>
      </c>
      <c r="B1539">
        <v>0</v>
      </c>
      <c r="C1539">
        <v>1.55787901925309</v>
      </c>
      <c r="D1539">
        <v>1.55787901925309</v>
      </c>
      <c r="E1539" t="s">
        <v>2657</v>
      </c>
      <c r="F1539">
        <v>12</v>
      </c>
    </row>
    <row r="1540" spans="1:6" x14ac:dyDescent="0.25">
      <c r="A1540" t="s">
        <v>4205</v>
      </c>
      <c r="B1540">
        <v>0</v>
      </c>
      <c r="C1540">
        <v>1.5589219623121</v>
      </c>
      <c r="D1540">
        <v>1.5589219623121</v>
      </c>
      <c r="E1540" t="s">
        <v>2657</v>
      </c>
      <c r="F1540">
        <v>12</v>
      </c>
    </row>
    <row r="1541" spans="1:6" x14ac:dyDescent="0.25">
      <c r="A1541" t="s">
        <v>4206</v>
      </c>
      <c r="B1541">
        <v>1.5594041150104601</v>
      </c>
      <c r="C1541">
        <v>3.1188082300209299</v>
      </c>
      <c r="D1541">
        <v>1.5594041150104601</v>
      </c>
      <c r="E1541" t="s">
        <v>2657</v>
      </c>
      <c r="F1541">
        <v>12</v>
      </c>
    </row>
    <row r="1542" spans="1:6" x14ac:dyDescent="0.25">
      <c r="A1542" t="s">
        <v>4207</v>
      </c>
      <c r="B1542">
        <v>0</v>
      </c>
      <c r="C1542">
        <v>0</v>
      </c>
      <c r="D1542">
        <v>0</v>
      </c>
      <c r="E1542" t="s">
        <v>2657</v>
      </c>
      <c r="F1542">
        <v>12</v>
      </c>
    </row>
    <row r="1543" spans="1:6" x14ac:dyDescent="0.25">
      <c r="A1543" t="s">
        <v>4208</v>
      </c>
      <c r="B1543">
        <v>0</v>
      </c>
      <c r="C1543">
        <v>0</v>
      </c>
      <c r="D1543">
        <v>0</v>
      </c>
      <c r="E1543" t="s">
        <v>2657</v>
      </c>
      <c r="F1543">
        <v>12</v>
      </c>
    </row>
    <row r="1544" spans="1:6" x14ac:dyDescent="0.25">
      <c r="A1544" t="s">
        <v>4209</v>
      </c>
      <c r="B1544">
        <v>0</v>
      </c>
      <c r="C1544">
        <v>1.54182444258975</v>
      </c>
      <c r="D1544">
        <v>1.54182444258975</v>
      </c>
      <c r="E1544" t="s">
        <v>2657</v>
      </c>
      <c r="F1544">
        <v>12</v>
      </c>
    </row>
    <row r="1545" spans="1:6" x14ac:dyDescent="0.25">
      <c r="A1545" t="s">
        <v>4210</v>
      </c>
      <c r="B1545">
        <v>0</v>
      </c>
      <c r="C1545">
        <v>0</v>
      </c>
      <c r="D1545">
        <v>0</v>
      </c>
      <c r="E1545" t="s">
        <v>2657</v>
      </c>
      <c r="F1545">
        <v>12</v>
      </c>
    </row>
    <row r="1546" spans="1:6" x14ac:dyDescent="0.25">
      <c r="A1546" t="s">
        <v>4211</v>
      </c>
      <c r="B1546">
        <v>1.55908062437462</v>
      </c>
      <c r="C1546">
        <v>3.1181612487492401</v>
      </c>
      <c r="D1546">
        <v>1.55908062437462</v>
      </c>
      <c r="E1546" t="s">
        <v>2657</v>
      </c>
      <c r="F1546">
        <v>12</v>
      </c>
    </row>
    <row r="1547" spans="1:6" x14ac:dyDescent="0.25">
      <c r="A1547" t="s">
        <v>4212</v>
      </c>
      <c r="B1547">
        <v>0</v>
      </c>
      <c r="C1547">
        <v>0</v>
      </c>
      <c r="D1547">
        <v>0</v>
      </c>
      <c r="E1547" t="s">
        <v>2657</v>
      </c>
      <c r="F1547">
        <v>12</v>
      </c>
    </row>
    <row r="1548" spans="1:6" x14ac:dyDescent="0.25">
      <c r="A1548" t="s">
        <v>4213</v>
      </c>
      <c r="B1548">
        <v>1.5597816126055499</v>
      </c>
      <c r="C1548">
        <v>1.5597816126055499</v>
      </c>
      <c r="D1548">
        <v>0</v>
      </c>
      <c r="E1548" t="s">
        <v>2657</v>
      </c>
      <c r="F1548">
        <v>12</v>
      </c>
    </row>
    <row r="1549" spans="1:6" x14ac:dyDescent="0.25">
      <c r="A1549" t="s">
        <v>4214</v>
      </c>
      <c r="B1549">
        <v>0</v>
      </c>
      <c r="C1549">
        <v>0</v>
      </c>
      <c r="D1549">
        <v>0</v>
      </c>
      <c r="E1549" t="s">
        <v>2657</v>
      </c>
      <c r="F1549">
        <v>12</v>
      </c>
    </row>
    <row r="1550" spans="1:6" x14ac:dyDescent="0.25">
      <c r="A1550" t="s">
        <v>4215</v>
      </c>
      <c r="B1550">
        <v>0</v>
      </c>
      <c r="C1550">
        <v>1.53495990291783</v>
      </c>
      <c r="D1550">
        <v>1.53495990291783</v>
      </c>
      <c r="E1550" t="s">
        <v>2657</v>
      </c>
      <c r="F1550">
        <v>12</v>
      </c>
    </row>
    <row r="1551" spans="1:6" x14ac:dyDescent="0.25">
      <c r="A1551" t="s">
        <v>4216</v>
      </c>
      <c r="B1551">
        <v>1.5352647110784099</v>
      </c>
      <c r="C1551">
        <v>3.0705294221568198</v>
      </c>
      <c r="D1551">
        <v>1.5352647110784099</v>
      </c>
      <c r="E1551" t="s">
        <v>2657</v>
      </c>
      <c r="F1551">
        <v>12</v>
      </c>
    </row>
    <row r="1552" spans="1:6" x14ac:dyDescent="0.25">
      <c r="A1552" t="s">
        <v>4217</v>
      </c>
      <c r="B1552">
        <v>0</v>
      </c>
      <c r="C1552">
        <v>0</v>
      </c>
      <c r="D1552">
        <v>0</v>
      </c>
      <c r="E1552" t="s">
        <v>2657</v>
      </c>
      <c r="F1552">
        <v>12</v>
      </c>
    </row>
    <row r="1553" spans="1:6" x14ac:dyDescent="0.25">
      <c r="A1553" t="s">
        <v>4218</v>
      </c>
      <c r="B1553">
        <v>0</v>
      </c>
      <c r="C1553">
        <v>0</v>
      </c>
      <c r="D1553">
        <v>0</v>
      </c>
      <c r="E1553" t="s">
        <v>2657</v>
      </c>
      <c r="F1553">
        <v>12</v>
      </c>
    </row>
    <row r="1554" spans="1:6" x14ac:dyDescent="0.25">
      <c r="A1554" t="s">
        <v>4219</v>
      </c>
      <c r="B1554">
        <v>0</v>
      </c>
      <c r="C1554">
        <v>0</v>
      </c>
      <c r="D1554">
        <v>0</v>
      </c>
      <c r="E1554" t="s">
        <v>2657</v>
      </c>
      <c r="F1554">
        <v>12</v>
      </c>
    </row>
    <row r="1555" spans="1:6" x14ac:dyDescent="0.25">
      <c r="A1555" t="s">
        <v>4220</v>
      </c>
      <c r="B1555">
        <v>0</v>
      </c>
      <c r="C1555">
        <v>0</v>
      </c>
      <c r="D1555">
        <v>0</v>
      </c>
      <c r="E1555" t="s">
        <v>2657</v>
      </c>
      <c r="F1555">
        <v>12</v>
      </c>
    </row>
    <row r="1556" spans="1:6" x14ac:dyDescent="0.25">
      <c r="A1556" t="s">
        <v>4221</v>
      </c>
      <c r="B1556">
        <v>0</v>
      </c>
      <c r="C1556">
        <v>0</v>
      </c>
      <c r="D1556">
        <v>0</v>
      </c>
      <c r="E1556" t="s">
        <v>2657</v>
      </c>
      <c r="F1556">
        <v>12</v>
      </c>
    </row>
    <row r="1557" spans="1:6" x14ac:dyDescent="0.25">
      <c r="A1557" t="s">
        <v>4222</v>
      </c>
      <c r="B1557">
        <v>1.5532154990329801</v>
      </c>
      <c r="C1557">
        <v>1.5532154990329801</v>
      </c>
      <c r="D1557">
        <v>0</v>
      </c>
      <c r="E1557" t="s">
        <v>2657</v>
      </c>
      <c r="F1557">
        <v>12</v>
      </c>
    </row>
    <row r="1558" spans="1:6" x14ac:dyDescent="0.25">
      <c r="A1558" t="s">
        <v>4223</v>
      </c>
      <c r="B1558">
        <v>0</v>
      </c>
      <c r="C1558">
        <v>0</v>
      </c>
      <c r="D1558">
        <v>0</v>
      </c>
      <c r="E1558" t="s">
        <v>2657</v>
      </c>
      <c r="F1558">
        <v>12</v>
      </c>
    </row>
    <row r="1559" spans="1:6" x14ac:dyDescent="0.25">
      <c r="A1559" t="s">
        <v>4224</v>
      </c>
      <c r="B1559">
        <v>0</v>
      </c>
      <c r="C1559">
        <v>0</v>
      </c>
      <c r="D1559">
        <v>0</v>
      </c>
      <c r="E1559" t="s">
        <v>2657</v>
      </c>
      <c r="F1559">
        <v>12</v>
      </c>
    </row>
    <row r="1560" spans="1:6" x14ac:dyDescent="0.25">
      <c r="A1560" t="s">
        <v>4225</v>
      </c>
      <c r="B1560">
        <v>1.56028548680857</v>
      </c>
      <c r="C1560">
        <v>1.56028548680857</v>
      </c>
      <c r="D1560">
        <v>0</v>
      </c>
      <c r="E1560" t="s">
        <v>2657</v>
      </c>
      <c r="F1560">
        <v>12</v>
      </c>
    </row>
    <row r="1561" spans="1:6" x14ac:dyDescent="0.25">
      <c r="A1561" t="s">
        <v>4226</v>
      </c>
      <c r="B1561">
        <v>1.5593652081221101</v>
      </c>
      <c r="C1561">
        <v>1.5593652081221101</v>
      </c>
      <c r="D1561">
        <v>0</v>
      </c>
      <c r="E1561" t="s">
        <v>2657</v>
      </c>
      <c r="F1561">
        <v>12</v>
      </c>
    </row>
    <row r="1562" spans="1:6" x14ac:dyDescent="0.25">
      <c r="A1562" t="s">
        <v>4227</v>
      </c>
      <c r="B1562">
        <v>1.55913803066447</v>
      </c>
      <c r="C1562">
        <v>1.55913803066447</v>
      </c>
      <c r="D1562">
        <v>0</v>
      </c>
      <c r="E1562" t="s">
        <v>2657</v>
      </c>
      <c r="F1562">
        <v>12</v>
      </c>
    </row>
    <row r="1563" spans="1:6" x14ac:dyDescent="0.25">
      <c r="A1563" t="s">
        <v>4228</v>
      </c>
      <c r="B1563">
        <v>0</v>
      </c>
      <c r="C1563">
        <v>0</v>
      </c>
      <c r="D1563">
        <v>0</v>
      </c>
      <c r="E1563" t="s">
        <v>2657</v>
      </c>
      <c r="F1563">
        <v>12</v>
      </c>
    </row>
    <row r="1564" spans="1:6" x14ac:dyDescent="0.25">
      <c r="A1564" t="s">
        <v>4229</v>
      </c>
      <c r="B1564">
        <v>0</v>
      </c>
      <c r="C1564">
        <v>0</v>
      </c>
      <c r="D1564">
        <v>0</v>
      </c>
      <c r="E1564" t="s">
        <v>2657</v>
      </c>
      <c r="F1564">
        <v>12</v>
      </c>
    </row>
    <row r="1565" spans="1:6" x14ac:dyDescent="0.25">
      <c r="A1565" t="s">
        <v>4230</v>
      </c>
      <c r="B1565">
        <v>0</v>
      </c>
      <c r="C1565">
        <v>0</v>
      </c>
      <c r="D1565">
        <v>0</v>
      </c>
      <c r="E1565" t="s">
        <v>2657</v>
      </c>
      <c r="F1565">
        <v>12</v>
      </c>
    </row>
    <row r="1566" spans="1:6" x14ac:dyDescent="0.25">
      <c r="A1566" t="s">
        <v>4231</v>
      </c>
      <c r="B1566">
        <v>0</v>
      </c>
      <c r="C1566">
        <v>0</v>
      </c>
      <c r="D1566">
        <v>0</v>
      </c>
      <c r="E1566" t="s">
        <v>2657</v>
      </c>
      <c r="F1566">
        <v>12</v>
      </c>
    </row>
    <row r="1567" spans="1:6" x14ac:dyDescent="0.25">
      <c r="A1567" t="s">
        <v>4232</v>
      </c>
      <c r="B1567">
        <v>0</v>
      </c>
      <c r="C1567">
        <v>0</v>
      </c>
      <c r="D1567">
        <v>0</v>
      </c>
      <c r="E1567" t="s">
        <v>2657</v>
      </c>
      <c r="F1567">
        <v>12</v>
      </c>
    </row>
    <row r="1568" spans="1:6" x14ac:dyDescent="0.25">
      <c r="A1568" t="s">
        <v>4233</v>
      </c>
      <c r="B1568">
        <v>0</v>
      </c>
      <c r="C1568">
        <v>0</v>
      </c>
      <c r="D1568">
        <v>0</v>
      </c>
      <c r="E1568" t="s">
        <v>2657</v>
      </c>
      <c r="F1568">
        <v>12</v>
      </c>
    </row>
    <row r="1569" spans="1:6" x14ac:dyDescent="0.25">
      <c r="A1569" t="s">
        <v>4234</v>
      </c>
      <c r="B1569">
        <v>0</v>
      </c>
      <c r="C1569">
        <v>0</v>
      </c>
      <c r="D1569">
        <v>0</v>
      </c>
      <c r="E1569" t="s">
        <v>2657</v>
      </c>
      <c r="F1569">
        <v>12</v>
      </c>
    </row>
    <row r="1570" spans="1:6" x14ac:dyDescent="0.25">
      <c r="A1570" t="s">
        <v>4236</v>
      </c>
      <c r="B1570">
        <v>0</v>
      </c>
      <c r="C1570">
        <v>0</v>
      </c>
      <c r="D1570">
        <v>0</v>
      </c>
      <c r="E1570" t="s">
        <v>2657</v>
      </c>
      <c r="F1570">
        <v>13</v>
      </c>
    </row>
    <row r="1571" spans="1:6" x14ac:dyDescent="0.25">
      <c r="A1571" t="s">
        <v>4237</v>
      </c>
      <c r="B1571">
        <v>6.2337094471018801</v>
      </c>
      <c r="C1571">
        <v>7.7921368088773599</v>
      </c>
      <c r="D1571">
        <v>1.55842736177547</v>
      </c>
      <c r="E1571" t="s">
        <v>2657</v>
      </c>
      <c r="F1571">
        <v>13</v>
      </c>
    </row>
    <row r="1572" spans="1:6" x14ac:dyDescent="0.25">
      <c r="A1572" t="s">
        <v>4238</v>
      </c>
      <c r="B1572">
        <v>0</v>
      </c>
      <c r="C1572">
        <v>0</v>
      </c>
      <c r="D1572">
        <v>0</v>
      </c>
      <c r="E1572" t="s">
        <v>2657</v>
      </c>
      <c r="F1572">
        <v>13</v>
      </c>
    </row>
    <row r="1573" spans="1:6" x14ac:dyDescent="0.25">
      <c r="A1573" t="s">
        <v>4239</v>
      </c>
      <c r="B1573">
        <v>1.55889785472708</v>
      </c>
      <c r="C1573">
        <v>1.55889785472708</v>
      </c>
      <c r="D1573">
        <v>0</v>
      </c>
      <c r="E1573" t="s">
        <v>2657</v>
      </c>
      <c r="F1573">
        <v>13</v>
      </c>
    </row>
    <row r="1574" spans="1:6" x14ac:dyDescent="0.25">
      <c r="A1574" t="s">
        <v>4240</v>
      </c>
      <c r="B1574">
        <v>0</v>
      </c>
      <c r="C1574">
        <v>1.5596433572269</v>
      </c>
      <c r="D1574">
        <v>1.5596433572269</v>
      </c>
      <c r="E1574" t="s">
        <v>2657</v>
      </c>
      <c r="F1574">
        <v>13</v>
      </c>
    </row>
    <row r="1575" spans="1:6" x14ac:dyDescent="0.25">
      <c r="A1575" t="s">
        <v>4241</v>
      </c>
      <c r="B1575">
        <v>0</v>
      </c>
      <c r="C1575">
        <v>0</v>
      </c>
      <c r="D1575">
        <v>0</v>
      </c>
      <c r="E1575" t="s">
        <v>2657</v>
      </c>
      <c r="F1575">
        <v>13</v>
      </c>
    </row>
    <row r="1576" spans="1:6" x14ac:dyDescent="0.25">
      <c r="A1576" t="s">
        <v>4242</v>
      </c>
      <c r="B1576">
        <v>0</v>
      </c>
      <c r="C1576">
        <v>0</v>
      </c>
      <c r="D1576">
        <v>0</v>
      </c>
      <c r="E1576" t="s">
        <v>2657</v>
      </c>
      <c r="F1576">
        <v>13</v>
      </c>
    </row>
    <row r="1577" spans="1:6" x14ac:dyDescent="0.25">
      <c r="A1577" t="s">
        <v>4243</v>
      </c>
      <c r="B1577">
        <v>0</v>
      </c>
      <c r="C1577">
        <v>0</v>
      </c>
      <c r="D1577">
        <v>0</v>
      </c>
      <c r="E1577" t="s">
        <v>2657</v>
      </c>
      <c r="F1577">
        <v>13</v>
      </c>
    </row>
    <row r="1578" spans="1:6" x14ac:dyDescent="0.25">
      <c r="A1578" t="s">
        <v>4244</v>
      </c>
      <c r="B1578">
        <v>0</v>
      </c>
      <c r="C1578">
        <v>0</v>
      </c>
      <c r="D1578">
        <v>0</v>
      </c>
      <c r="E1578" t="s">
        <v>2657</v>
      </c>
      <c r="F1578">
        <v>13</v>
      </c>
    </row>
    <row r="1579" spans="1:6" x14ac:dyDescent="0.25">
      <c r="A1579" t="s">
        <v>4245</v>
      </c>
      <c r="B1579">
        <v>1.5587944338717901</v>
      </c>
      <c r="C1579">
        <v>1.5587944338717901</v>
      </c>
      <c r="D1579">
        <v>0</v>
      </c>
      <c r="E1579" t="s">
        <v>2657</v>
      </c>
      <c r="F1579">
        <v>13</v>
      </c>
    </row>
    <row r="1580" spans="1:6" x14ac:dyDescent="0.25">
      <c r="A1580" t="s">
        <v>4246</v>
      </c>
      <c r="B1580">
        <v>1.55965394348393</v>
      </c>
      <c r="C1580">
        <v>3.1193078869678601</v>
      </c>
      <c r="D1580">
        <v>1.55965394348393</v>
      </c>
      <c r="E1580" t="s">
        <v>2657</v>
      </c>
      <c r="F1580">
        <v>13</v>
      </c>
    </row>
    <row r="1581" spans="1:6" x14ac:dyDescent="0.25">
      <c r="A1581" t="s">
        <v>4247</v>
      </c>
      <c r="B1581">
        <v>0</v>
      </c>
      <c r="C1581">
        <v>0</v>
      </c>
      <c r="D1581">
        <v>0</v>
      </c>
      <c r="E1581" t="s">
        <v>2657</v>
      </c>
      <c r="F1581">
        <v>13</v>
      </c>
    </row>
    <row r="1582" spans="1:6" x14ac:dyDescent="0.25">
      <c r="A1582" t="s">
        <v>4248</v>
      </c>
      <c r="B1582">
        <v>0</v>
      </c>
      <c r="C1582">
        <v>0</v>
      </c>
      <c r="D1582">
        <v>0</v>
      </c>
      <c r="E1582" t="s">
        <v>2657</v>
      </c>
      <c r="F1582">
        <v>13</v>
      </c>
    </row>
    <row r="1583" spans="1:6" x14ac:dyDescent="0.25">
      <c r="A1583" t="s">
        <v>4249</v>
      </c>
      <c r="B1583">
        <v>1.55873378742282</v>
      </c>
      <c r="C1583">
        <v>1.55873378742282</v>
      </c>
      <c r="D1583">
        <v>0</v>
      </c>
      <c r="E1583" t="s">
        <v>2657</v>
      </c>
      <c r="F1583">
        <v>13</v>
      </c>
    </row>
    <row r="1584" spans="1:6" x14ac:dyDescent="0.25">
      <c r="A1584" t="s">
        <v>4250</v>
      </c>
      <c r="B1584">
        <v>0</v>
      </c>
      <c r="C1584">
        <v>0</v>
      </c>
      <c r="D1584">
        <v>0</v>
      </c>
      <c r="E1584" t="s">
        <v>2657</v>
      </c>
      <c r="F1584">
        <v>13</v>
      </c>
    </row>
    <row r="1585" spans="1:6" x14ac:dyDescent="0.25">
      <c r="A1585" t="s">
        <v>4251</v>
      </c>
      <c r="B1585">
        <v>0</v>
      </c>
      <c r="C1585">
        <v>0</v>
      </c>
      <c r="D1585">
        <v>0</v>
      </c>
      <c r="E1585" t="s">
        <v>2657</v>
      </c>
      <c r="F1585">
        <v>13</v>
      </c>
    </row>
    <row r="1586" spans="1:6" x14ac:dyDescent="0.25">
      <c r="A1586" t="s">
        <v>4252</v>
      </c>
      <c r="B1586">
        <v>0</v>
      </c>
      <c r="C1586">
        <v>1.5582877922687099</v>
      </c>
      <c r="D1586">
        <v>1.5582877922687099</v>
      </c>
      <c r="E1586" t="s">
        <v>2657</v>
      </c>
      <c r="F1586">
        <v>13</v>
      </c>
    </row>
    <row r="1587" spans="1:6" x14ac:dyDescent="0.25">
      <c r="A1587" t="s">
        <v>4253</v>
      </c>
      <c r="B1587">
        <v>0</v>
      </c>
      <c r="C1587">
        <v>0</v>
      </c>
      <c r="D1587">
        <v>0</v>
      </c>
      <c r="E1587" t="s">
        <v>2657</v>
      </c>
      <c r="F1587">
        <v>13</v>
      </c>
    </row>
    <row r="1588" spans="1:6" x14ac:dyDescent="0.25">
      <c r="A1588" t="s">
        <v>4254</v>
      </c>
      <c r="B1588">
        <v>1.5584153932542799</v>
      </c>
      <c r="C1588">
        <v>1.5584153932542799</v>
      </c>
      <c r="D1588">
        <v>0</v>
      </c>
      <c r="E1588" t="s">
        <v>2657</v>
      </c>
      <c r="F1588">
        <v>13</v>
      </c>
    </row>
    <row r="1589" spans="1:6" x14ac:dyDescent="0.25">
      <c r="A1589" t="s">
        <v>4255</v>
      </c>
      <c r="B1589">
        <v>0</v>
      </c>
      <c r="C1589">
        <v>3.1168886090837198</v>
      </c>
      <c r="D1589">
        <v>3.1168886090837198</v>
      </c>
      <c r="E1589" t="s">
        <v>2657</v>
      </c>
      <c r="F1589">
        <v>13</v>
      </c>
    </row>
    <row r="1590" spans="1:6" x14ac:dyDescent="0.25">
      <c r="A1590" t="s">
        <v>4256</v>
      </c>
      <c r="B1590">
        <v>1.55847834662653</v>
      </c>
      <c r="C1590">
        <v>1.55847834662653</v>
      </c>
      <c r="D1590">
        <v>0</v>
      </c>
      <c r="E1590" t="s">
        <v>2657</v>
      </c>
      <c r="F1590">
        <v>13</v>
      </c>
    </row>
    <row r="1591" spans="1:6" x14ac:dyDescent="0.25">
      <c r="A1591" t="s">
        <v>4257</v>
      </c>
      <c r="B1591">
        <v>0</v>
      </c>
      <c r="C1591">
        <v>0</v>
      </c>
      <c r="D1591">
        <v>0</v>
      </c>
      <c r="E1591" t="s">
        <v>2657</v>
      </c>
      <c r="F1591">
        <v>13</v>
      </c>
    </row>
    <row r="1592" spans="1:6" x14ac:dyDescent="0.25">
      <c r="A1592" t="s">
        <v>4258</v>
      </c>
      <c r="B1592">
        <v>1.54757395868329</v>
      </c>
      <c r="C1592">
        <v>1.54757395868329</v>
      </c>
      <c r="D1592">
        <v>0</v>
      </c>
      <c r="E1592" t="s">
        <v>2657</v>
      </c>
      <c r="F1592">
        <v>13</v>
      </c>
    </row>
    <row r="1593" spans="1:6" x14ac:dyDescent="0.25">
      <c r="A1593" t="s">
        <v>4259</v>
      </c>
      <c r="B1593">
        <v>0</v>
      </c>
      <c r="C1593">
        <v>0</v>
      </c>
      <c r="D1593">
        <v>0</v>
      </c>
      <c r="E1593" t="s">
        <v>2657</v>
      </c>
      <c r="F1593">
        <v>13</v>
      </c>
    </row>
    <row r="1594" spans="1:6" x14ac:dyDescent="0.25">
      <c r="A1594" t="s">
        <v>4260</v>
      </c>
      <c r="B1594">
        <v>0</v>
      </c>
      <c r="C1594">
        <v>0</v>
      </c>
      <c r="D1594">
        <v>0</v>
      </c>
      <c r="E1594" t="s">
        <v>2657</v>
      </c>
      <c r="F1594">
        <v>13</v>
      </c>
    </row>
    <row r="1595" spans="1:6" x14ac:dyDescent="0.25">
      <c r="A1595" t="s">
        <v>4261</v>
      </c>
      <c r="B1595">
        <v>0</v>
      </c>
      <c r="C1595">
        <v>0</v>
      </c>
      <c r="D1595">
        <v>0</v>
      </c>
      <c r="E1595" t="s">
        <v>2657</v>
      </c>
      <c r="F1595">
        <v>13</v>
      </c>
    </row>
    <row r="1596" spans="1:6" x14ac:dyDescent="0.25">
      <c r="A1596" t="s">
        <v>4262</v>
      </c>
      <c r="B1596">
        <v>0</v>
      </c>
      <c r="C1596">
        <v>0</v>
      </c>
      <c r="D1596">
        <v>0</v>
      </c>
      <c r="E1596" t="s">
        <v>2657</v>
      </c>
      <c r="F1596">
        <v>13</v>
      </c>
    </row>
    <row r="1597" spans="1:6" x14ac:dyDescent="0.25">
      <c r="A1597" t="s">
        <v>4263</v>
      </c>
      <c r="B1597">
        <v>0</v>
      </c>
      <c r="C1597">
        <v>0</v>
      </c>
      <c r="D1597">
        <v>0</v>
      </c>
      <c r="E1597" t="s">
        <v>2657</v>
      </c>
      <c r="F1597">
        <v>13</v>
      </c>
    </row>
    <row r="1598" spans="1:6" x14ac:dyDescent="0.25">
      <c r="A1598" t="s">
        <v>4264</v>
      </c>
      <c r="B1598">
        <v>0</v>
      </c>
      <c r="C1598">
        <v>0</v>
      </c>
      <c r="D1598">
        <v>0</v>
      </c>
      <c r="E1598" t="s">
        <v>2657</v>
      </c>
      <c r="F1598">
        <v>13</v>
      </c>
    </row>
    <row r="1599" spans="1:6" x14ac:dyDescent="0.25">
      <c r="A1599" t="s">
        <v>4265</v>
      </c>
      <c r="B1599">
        <v>1.55546029778428</v>
      </c>
      <c r="C1599">
        <v>1.55546029778428</v>
      </c>
      <c r="D1599">
        <v>0</v>
      </c>
      <c r="E1599" t="s">
        <v>2657</v>
      </c>
      <c r="F1599">
        <v>13</v>
      </c>
    </row>
    <row r="1600" spans="1:6" x14ac:dyDescent="0.25">
      <c r="A1600" t="s">
        <v>4266</v>
      </c>
      <c r="B1600">
        <v>0</v>
      </c>
      <c r="C1600">
        <v>0</v>
      </c>
      <c r="D1600">
        <v>0</v>
      </c>
      <c r="E1600" t="s">
        <v>2657</v>
      </c>
      <c r="F1600">
        <v>13</v>
      </c>
    </row>
    <row r="1601" spans="1:6" x14ac:dyDescent="0.25">
      <c r="A1601" t="s">
        <v>4267</v>
      </c>
      <c r="B1601">
        <v>0</v>
      </c>
      <c r="C1601">
        <v>0</v>
      </c>
      <c r="D1601">
        <v>0</v>
      </c>
      <c r="E1601" t="s">
        <v>2657</v>
      </c>
      <c r="F1601">
        <v>13</v>
      </c>
    </row>
    <row r="1602" spans="1:6" x14ac:dyDescent="0.25">
      <c r="A1602" t="s">
        <v>4268</v>
      </c>
      <c r="B1602">
        <v>0</v>
      </c>
      <c r="C1602">
        <v>0</v>
      </c>
      <c r="D1602">
        <v>0</v>
      </c>
      <c r="E1602" t="s">
        <v>2657</v>
      </c>
      <c r="F1602">
        <v>13</v>
      </c>
    </row>
    <row r="1603" spans="1:6" x14ac:dyDescent="0.25">
      <c r="A1603" t="s">
        <v>4269</v>
      </c>
      <c r="B1603">
        <v>1.5585120792914999</v>
      </c>
      <c r="C1603">
        <v>1.5585120792914999</v>
      </c>
      <c r="D1603">
        <v>0</v>
      </c>
      <c r="E1603" t="s">
        <v>2657</v>
      </c>
      <c r="F1603">
        <v>13</v>
      </c>
    </row>
    <row r="1604" spans="1:6" x14ac:dyDescent="0.25">
      <c r="A1604" t="s">
        <v>4270</v>
      </c>
      <c r="B1604">
        <v>0</v>
      </c>
      <c r="C1604">
        <v>0</v>
      </c>
      <c r="D1604">
        <v>0</v>
      </c>
      <c r="E1604" t="s">
        <v>2657</v>
      </c>
      <c r="F1604">
        <v>13</v>
      </c>
    </row>
    <row r="1605" spans="1:6" x14ac:dyDescent="0.25">
      <c r="A1605" t="s">
        <v>4271</v>
      </c>
      <c r="B1605">
        <v>1.55931183103027</v>
      </c>
      <c r="C1605">
        <v>1.55931183103027</v>
      </c>
      <c r="D1605">
        <v>0</v>
      </c>
      <c r="E1605" t="s">
        <v>2657</v>
      </c>
      <c r="F1605">
        <v>13</v>
      </c>
    </row>
    <row r="1606" spans="1:6" x14ac:dyDescent="0.25">
      <c r="A1606" t="s">
        <v>4272</v>
      </c>
      <c r="B1606">
        <v>0</v>
      </c>
      <c r="C1606">
        <v>0</v>
      </c>
      <c r="D1606">
        <v>0</v>
      </c>
      <c r="E1606" t="s">
        <v>2657</v>
      </c>
      <c r="F1606">
        <v>13</v>
      </c>
    </row>
    <row r="1607" spans="1:6" x14ac:dyDescent="0.25">
      <c r="A1607" t="s">
        <v>4273</v>
      </c>
      <c r="B1607">
        <v>0</v>
      </c>
      <c r="C1607">
        <v>1.55946714829</v>
      </c>
      <c r="D1607">
        <v>1.55946714829</v>
      </c>
      <c r="E1607" t="s">
        <v>2657</v>
      </c>
      <c r="F1607">
        <v>13</v>
      </c>
    </row>
    <row r="1608" spans="1:6" x14ac:dyDescent="0.25">
      <c r="A1608" t="s">
        <v>4274</v>
      </c>
      <c r="B1608">
        <v>0</v>
      </c>
      <c r="C1608">
        <v>0</v>
      </c>
      <c r="D1608">
        <v>0</v>
      </c>
      <c r="E1608" t="s">
        <v>2657</v>
      </c>
      <c r="F1608">
        <v>13</v>
      </c>
    </row>
    <row r="1609" spans="1:6" x14ac:dyDescent="0.25">
      <c r="A1609" t="s">
        <v>4275</v>
      </c>
      <c r="B1609">
        <v>0</v>
      </c>
      <c r="C1609">
        <v>0</v>
      </c>
      <c r="D1609">
        <v>0</v>
      </c>
      <c r="E1609" t="s">
        <v>2657</v>
      </c>
      <c r="F1609">
        <v>13</v>
      </c>
    </row>
    <row r="1610" spans="1:6" x14ac:dyDescent="0.25">
      <c r="A1610" t="s">
        <v>4276</v>
      </c>
      <c r="B1610">
        <v>0</v>
      </c>
      <c r="C1610">
        <v>0</v>
      </c>
      <c r="D1610">
        <v>0</v>
      </c>
      <c r="E1610" t="s">
        <v>2657</v>
      </c>
      <c r="F1610">
        <v>13</v>
      </c>
    </row>
    <row r="1611" spans="1:6" x14ac:dyDescent="0.25">
      <c r="A1611" t="s">
        <v>4277</v>
      </c>
      <c r="B1611">
        <v>0</v>
      </c>
      <c r="C1611">
        <v>0</v>
      </c>
      <c r="D1611">
        <v>0</v>
      </c>
      <c r="E1611" t="s">
        <v>2657</v>
      </c>
      <c r="F1611">
        <v>13</v>
      </c>
    </row>
    <row r="1612" spans="1:6" x14ac:dyDescent="0.25">
      <c r="A1612" t="s">
        <v>4278</v>
      </c>
      <c r="B1612">
        <v>0</v>
      </c>
      <c r="C1612">
        <v>0</v>
      </c>
      <c r="D1612">
        <v>0</v>
      </c>
      <c r="E1612" t="s">
        <v>2657</v>
      </c>
      <c r="F1612">
        <v>13</v>
      </c>
    </row>
    <row r="1613" spans="1:6" x14ac:dyDescent="0.25">
      <c r="A1613" t="s">
        <v>4279</v>
      </c>
      <c r="B1613">
        <v>1.5596176705829901</v>
      </c>
      <c r="C1613">
        <v>1.5596176705829901</v>
      </c>
      <c r="D1613">
        <v>0</v>
      </c>
      <c r="E1613" t="s">
        <v>2657</v>
      </c>
      <c r="F1613">
        <v>13</v>
      </c>
    </row>
    <row r="1614" spans="1:6" x14ac:dyDescent="0.25">
      <c r="A1614" t="s">
        <v>4280</v>
      </c>
      <c r="B1614">
        <v>0</v>
      </c>
      <c r="C1614">
        <v>0</v>
      </c>
      <c r="D1614">
        <v>0</v>
      </c>
      <c r="E1614" t="s">
        <v>2657</v>
      </c>
      <c r="F1614">
        <v>13</v>
      </c>
    </row>
    <row r="1615" spans="1:6" x14ac:dyDescent="0.25">
      <c r="A1615" t="s">
        <v>4281</v>
      </c>
      <c r="B1615">
        <v>0</v>
      </c>
      <c r="C1615">
        <v>0</v>
      </c>
      <c r="D1615">
        <v>0</v>
      </c>
      <c r="E1615" t="s">
        <v>2657</v>
      </c>
      <c r="F1615">
        <v>13</v>
      </c>
    </row>
    <row r="1616" spans="1:6" x14ac:dyDescent="0.25">
      <c r="A1616" t="s">
        <v>4282</v>
      </c>
      <c r="B1616">
        <v>1.55902291120114</v>
      </c>
      <c r="C1616">
        <v>1.55902291120114</v>
      </c>
      <c r="D1616">
        <v>0</v>
      </c>
      <c r="E1616" t="s">
        <v>2657</v>
      </c>
      <c r="F1616">
        <v>13</v>
      </c>
    </row>
    <row r="1617" spans="1:6" x14ac:dyDescent="0.25">
      <c r="A1617" t="s">
        <v>4283</v>
      </c>
      <c r="B1617">
        <v>0</v>
      </c>
      <c r="C1617">
        <v>0</v>
      </c>
      <c r="D1617">
        <v>0</v>
      </c>
      <c r="E1617" t="s">
        <v>2657</v>
      </c>
      <c r="F1617">
        <v>13</v>
      </c>
    </row>
    <row r="1618" spans="1:6" x14ac:dyDescent="0.25">
      <c r="A1618" t="s">
        <v>4284</v>
      </c>
      <c r="B1618">
        <v>0</v>
      </c>
      <c r="C1618">
        <v>1.5569718158705601</v>
      </c>
      <c r="D1618">
        <v>1.5569718158705601</v>
      </c>
      <c r="E1618" t="s">
        <v>2657</v>
      </c>
      <c r="F1618">
        <v>13</v>
      </c>
    </row>
    <row r="1619" spans="1:6" x14ac:dyDescent="0.25">
      <c r="A1619" t="s">
        <v>4285</v>
      </c>
      <c r="B1619">
        <v>0</v>
      </c>
      <c r="C1619">
        <v>0</v>
      </c>
      <c r="D1619">
        <v>0</v>
      </c>
      <c r="E1619" t="s">
        <v>2657</v>
      </c>
      <c r="F1619">
        <v>13</v>
      </c>
    </row>
    <row r="1620" spans="1:6" x14ac:dyDescent="0.25">
      <c r="A1620" t="s">
        <v>4286</v>
      </c>
      <c r="B1620">
        <v>0</v>
      </c>
      <c r="C1620">
        <v>1.55684724334414</v>
      </c>
      <c r="D1620">
        <v>1.55684724334414</v>
      </c>
      <c r="E1620" t="s">
        <v>2657</v>
      </c>
      <c r="F1620">
        <v>13</v>
      </c>
    </row>
    <row r="1621" spans="1:6" x14ac:dyDescent="0.25">
      <c r="A1621" t="s">
        <v>4287</v>
      </c>
      <c r="B1621">
        <v>0</v>
      </c>
      <c r="C1621">
        <v>0</v>
      </c>
      <c r="D1621">
        <v>0</v>
      </c>
      <c r="E1621" t="s">
        <v>2657</v>
      </c>
      <c r="F1621">
        <v>13</v>
      </c>
    </row>
    <row r="1622" spans="1:6" x14ac:dyDescent="0.25">
      <c r="A1622" t="s">
        <v>4288</v>
      </c>
      <c r="B1622">
        <v>0</v>
      </c>
      <c r="C1622">
        <v>0</v>
      </c>
      <c r="D1622">
        <v>0</v>
      </c>
      <c r="E1622" t="s">
        <v>2657</v>
      </c>
      <c r="F1622">
        <v>13</v>
      </c>
    </row>
    <row r="1623" spans="1:6" x14ac:dyDescent="0.25">
      <c r="A1623" t="s">
        <v>4289</v>
      </c>
      <c r="B1623">
        <v>0</v>
      </c>
      <c r="C1623">
        <v>0</v>
      </c>
      <c r="D1623">
        <v>0</v>
      </c>
      <c r="E1623" t="s">
        <v>2657</v>
      </c>
      <c r="F1623">
        <v>13</v>
      </c>
    </row>
    <row r="1624" spans="1:6" x14ac:dyDescent="0.25">
      <c r="A1624" t="s">
        <v>4290</v>
      </c>
      <c r="B1624">
        <v>0</v>
      </c>
      <c r="C1624">
        <v>0</v>
      </c>
      <c r="D1624">
        <v>0</v>
      </c>
      <c r="E1624" t="s">
        <v>2657</v>
      </c>
      <c r="F1624">
        <v>13</v>
      </c>
    </row>
    <row r="1625" spans="1:6" x14ac:dyDescent="0.25">
      <c r="A1625" t="s">
        <v>4291</v>
      </c>
      <c r="B1625">
        <v>0</v>
      </c>
      <c r="C1625">
        <v>0</v>
      </c>
      <c r="D1625">
        <v>0</v>
      </c>
      <c r="E1625" t="s">
        <v>2657</v>
      </c>
      <c r="F1625">
        <v>13</v>
      </c>
    </row>
    <row r="1626" spans="1:6" x14ac:dyDescent="0.25">
      <c r="A1626" t="s">
        <v>4292</v>
      </c>
      <c r="B1626">
        <v>1.56003716932079</v>
      </c>
      <c r="C1626">
        <v>1.56003716932079</v>
      </c>
      <c r="D1626">
        <v>0</v>
      </c>
      <c r="E1626" t="s">
        <v>2657</v>
      </c>
      <c r="F1626">
        <v>13</v>
      </c>
    </row>
    <row r="1627" spans="1:6" x14ac:dyDescent="0.25">
      <c r="A1627" t="s">
        <v>4293</v>
      </c>
      <c r="B1627">
        <v>0</v>
      </c>
      <c r="C1627">
        <v>0</v>
      </c>
      <c r="D1627">
        <v>0</v>
      </c>
      <c r="E1627" t="s">
        <v>2657</v>
      </c>
      <c r="F1627">
        <v>13</v>
      </c>
    </row>
    <row r="1628" spans="1:6" x14ac:dyDescent="0.25">
      <c r="A1628" t="s">
        <v>4294</v>
      </c>
      <c r="B1628">
        <v>0</v>
      </c>
      <c r="C1628">
        <v>0</v>
      </c>
      <c r="D1628">
        <v>0</v>
      </c>
      <c r="E1628" t="s">
        <v>2657</v>
      </c>
      <c r="F1628">
        <v>13</v>
      </c>
    </row>
    <row r="1629" spans="1:6" x14ac:dyDescent="0.25">
      <c r="A1629" t="s">
        <v>4295</v>
      </c>
      <c r="B1629">
        <v>0</v>
      </c>
      <c r="C1629">
        <v>0</v>
      </c>
      <c r="D1629">
        <v>0</v>
      </c>
      <c r="E1629" t="s">
        <v>2657</v>
      </c>
      <c r="F1629">
        <v>13</v>
      </c>
    </row>
    <row r="1630" spans="1:6" x14ac:dyDescent="0.25">
      <c r="A1630" t="s">
        <v>4296</v>
      </c>
      <c r="B1630">
        <v>0</v>
      </c>
      <c r="C1630">
        <v>0</v>
      </c>
      <c r="D1630">
        <v>0</v>
      </c>
      <c r="E1630" t="s">
        <v>2657</v>
      </c>
      <c r="F1630">
        <v>13</v>
      </c>
    </row>
    <row r="1631" spans="1:6" x14ac:dyDescent="0.25">
      <c r="A1631" t="s">
        <v>4297</v>
      </c>
      <c r="B1631">
        <v>0</v>
      </c>
      <c r="C1631">
        <v>0</v>
      </c>
      <c r="D1631">
        <v>0</v>
      </c>
      <c r="E1631" t="s">
        <v>2657</v>
      </c>
      <c r="F1631">
        <v>13</v>
      </c>
    </row>
    <row r="1632" spans="1:6" x14ac:dyDescent="0.25">
      <c r="A1632" t="s">
        <v>4298</v>
      </c>
      <c r="B1632">
        <v>0</v>
      </c>
      <c r="C1632">
        <v>0</v>
      </c>
      <c r="D1632">
        <v>0</v>
      </c>
      <c r="E1632" t="s">
        <v>2657</v>
      </c>
      <c r="F1632">
        <v>13</v>
      </c>
    </row>
    <row r="1633" spans="1:6" x14ac:dyDescent="0.25">
      <c r="A1633" t="s">
        <v>4299</v>
      </c>
      <c r="B1633">
        <v>1.5582776907690901</v>
      </c>
      <c r="C1633">
        <v>1.5582776907690901</v>
      </c>
      <c r="D1633">
        <v>0</v>
      </c>
      <c r="E1633" t="s">
        <v>2657</v>
      </c>
      <c r="F1633">
        <v>13</v>
      </c>
    </row>
    <row r="1634" spans="1:6" x14ac:dyDescent="0.25">
      <c r="A1634" t="s">
        <v>4300</v>
      </c>
      <c r="B1634">
        <v>1.5583857058978501</v>
      </c>
      <c r="C1634">
        <v>1.5583857058978501</v>
      </c>
      <c r="D1634">
        <v>0</v>
      </c>
      <c r="E1634" t="s">
        <v>2657</v>
      </c>
      <c r="F1634">
        <v>13</v>
      </c>
    </row>
    <row r="1635" spans="1:6" x14ac:dyDescent="0.25">
      <c r="A1635" t="s">
        <v>4301</v>
      </c>
      <c r="B1635">
        <v>0</v>
      </c>
      <c r="C1635">
        <v>0</v>
      </c>
      <c r="D1635">
        <v>0</v>
      </c>
      <c r="E1635" t="s">
        <v>2657</v>
      </c>
      <c r="F1635">
        <v>13</v>
      </c>
    </row>
    <row r="1636" spans="1:6" x14ac:dyDescent="0.25">
      <c r="A1636" t="s">
        <v>4302</v>
      </c>
      <c r="B1636">
        <v>0</v>
      </c>
      <c r="C1636">
        <v>0</v>
      </c>
      <c r="D1636">
        <v>0</v>
      </c>
      <c r="E1636" t="s">
        <v>2657</v>
      </c>
      <c r="F1636">
        <v>13</v>
      </c>
    </row>
    <row r="1637" spans="1:6" x14ac:dyDescent="0.25">
      <c r="A1637" t="s">
        <v>4303</v>
      </c>
      <c r="B1637">
        <v>0</v>
      </c>
      <c r="C1637">
        <v>0</v>
      </c>
      <c r="D1637">
        <v>0</v>
      </c>
      <c r="E1637" t="s">
        <v>2657</v>
      </c>
      <c r="F1637">
        <v>13</v>
      </c>
    </row>
    <row r="1638" spans="1:6" x14ac:dyDescent="0.25">
      <c r="A1638" t="s">
        <v>4304</v>
      </c>
      <c r="B1638">
        <v>0</v>
      </c>
      <c r="C1638">
        <v>0</v>
      </c>
      <c r="D1638">
        <v>0</v>
      </c>
      <c r="E1638" t="s">
        <v>2657</v>
      </c>
      <c r="F1638">
        <v>13</v>
      </c>
    </row>
    <row r="1639" spans="1:6" x14ac:dyDescent="0.25">
      <c r="A1639" t="s">
        <v>4305</v>
      </c>
      <c r="B1639">
        <v>0</v>
      </c>
      <c r="C1639">
        <v>0</v>
      </c>
      <c r="D1639">
        <v>0</v>
      </c>
      <c r="E1639" t="s">
        <v>2657</v>
      </c>
      <c r="F1639">
        <v>13</v>
      </c>
    </row>
    <row r="1640" spans="1:6" x14ac:dyDescent="0.25">
      <c r="A1640" t="s">
        <v>4306</v>
      </c>
      <c r="B1640">
        <v>0</v>
      </c>
      <c r="C1640">
        <v>0</v>
      </c>
      <c r="D1640">
        <v>0</v>
      </c>
      <c r="E1640" t="s">
        <v>2657</v>
      </c>
      <c r="F1640">
        <v>13</v>
      </c>
    </row>
    <row r="1641" spans="1:6" x14ac:dyDescent="0.25">
      <c r="A1641" t="s">
        <v>4307</v>
      </c>
      <c r="B1641">
        <v>0</v>
      </c>
      <c r="C1641">
        <v>0</v>
      </c>
      <c r="D1641">
        <v>0</v>
      </c>
      <c r="E1641" t="s">
        <v>2657</v>
      </c>
      <c r="F1641">
        <v>13</v>
      </c>
    </row>
    <row r="1642" spans="1:6" x14ac:dyDescent="0.25">
      <c r="A1642" t="s">
        <v>4308</v>
      </c>
      <c r="B1642">
        <v>1.54712406222003</v>
      </c>
      <c r="C1642">
        <v>1.54712406222003</v>
      </c>
      <c r="D1642">
        <v>0</v>
      </c>
      <c r="E1642" t="s">
        <v>2657</v>
      </c>
      <c r="F1642">
        <v>13</v>
      </c>
    </row>
    <row r="1643" spans="1:6" x14ac:dyDescent="0.25">
      <c r="A1643" t="s">
        <v>4309</v>
      </c>
      <c r="B1643">
        <v>0</v>
      </c>
      <c r="C1643">
        <v>0</v>
      </c>
      <c r="D1643">
        <v>0</v>
      </c>
      <c r="E1643" t="s">
        <v>2657</v>
      </c>
      <c r="F1643">
        <v>13</v>
      </c>
    </row>
    <row r="1644" spans="1:6" x14ac:dyDescent="0.25">
      <c r="A1644" t="s">
        <v>4310</v>
      </c>
      <c r="B1644">
        <v>0</v>
      </c>
      <c r="C1644">
        <v>0</v>
      </c>
      <c r="D1644">
        <v>0</v>
      </c>
      <c r="E1644" t="s">
        <v>2657</v>
      </c>
      <c r="F1644">
        <v>13</v>
      </c>
    </row>
    <row r="1645" spans="1:6" x14ac:dyDescent="0.25">
      <c r="A1645" t="s">
        <v>4311</v>
      </c>
      <c r="B1645">
        <v>0</v>
      </c>
      <c r="C1645">
        <v>0</v>
      </c>
      <c r="D1645">
        <v>0</v>
      </c>
      <c r="E1645" t="s">
        <v>2657</v>
      </c>
      <c r="F1645">
        <v>13</v>
      </c>
    </row>
    <row r="1646" spans="1:6" x14ac:dyDescent="0.25">
      <c r="A1646" t="s">
        <v>4312</v>
      </c>
      <c r="B1646">
        <v>0</v>
      </c>
      <c r="C1646">
        <v>0</v>
      </c>
      <c r="D1646">
        <v>0</v>
      </c>
      <c r="E1646" t="s">
        <v>2657</v>
      </c>
      <c r="F1646">
        <v>13</v>
      </c>
    </row>
    <row r="1647" spans="1:6" x14ac:dyDescent="0.25">
      <c r="A1647" t="s">
        <v>4313</v>
      </c>
      <c r="B1647">
        <v>0</v>
      </c>
      <c r="C1647">
        <v>0</v>
      </c>
      <c r="D1647">
        <v>0</v>
      </c>
      <c r="E1647" t="s">
        <v>2657</v>
      </c>
      <c r="F1647">
        <v>13</v>
      </c>
    </row>
    <row r="1648" spans="1:6" x14ac:dyDescent="0.25">
      <c r="A1648" t="s">
        <v>4314</v>
      </c>
      <c r="B1648">
        <v>0</v>
      </c>
      <c r="C1648">
        <v>0</v>
      </c>
      <c r="D1648">
        <v>0</v>
      </c>
      <c r="E1648" t="s">
        <v>2657</v>
      </c>
      <c r="F1648">
        <v>13</v>
      </c>
    </row>
    <row r="1649" spans="1:6" x14ac:dyDescent="0.25">
      <c r="A1649" t="s">
        <v>4315</v>
      </c>
      <c r="B1649">
        <v>0</v>
      </c>
      <c r="C1649">
        <v>0</v>
      </c>
      <c r="D1649">
        <v>0</v>
      </c>
      <c r="E1649" t="s">
        <v>2657</v>
      </c>
      <c r="F1649">
        <v>13</v>
      </c>
    </row>
    <row r="1650" spans="1:6" x14ac:dyDescent="0.25">
      <c r="A1650" t="s">
        <v>4316</v>
      </c>
      <c r="B1650">
        <v>0</v>
      </c>
      <c r="C1650">
        <v>0</v>
      </c>
      <c r="D1650">
        <v>0</v>
      </c>
      <c r="E1650" t="s">
        <v>2657</v>
      </c>
      <c r="F1650">
        <v>13</v>
      </c>
    </row>
    <row r="1651" spans="1:6" x14ac:dyDescent="0.25">
      <c r="A1651" t="s">
        <v>4317</v>
      </c>
      <c r="B1651">
        <v>0</v>
      </c>
      <c r="C1651">
        <v>0</v>
      </c>
      <c r="D1651">
        <v>0</v>
      </c>
      <c r="E1651" t="s">
        <v>2657</v>
      </c>
      <c r="F1651">
        <v>13</v>
      </c>
    </row>
    <row r="1652" spans="1:6" x14ac:dyDescent="0.25">
      <c r="A1652" t="s">
        <v>4318</v>
      </c>
      <c r="B1652">
        <v>1.55863038833488</v>
      </c>
      <c r="C1652">
        <v>1.55863038833488</v>
      </c>
      <c r="D1652">
        <v>0</v>
      </c>
      <c r="E1652" t="s">
        <v>2657</v>
      </c>
      <c r="F1652">
        <v>13</v>
      </c>
    </row>
    <row r="1653" spans="1:6" x14ac:dyDescent="0.25">
      <c r="A1653" t="s">
        <v>4319</v>
      </c>
      <c r="B1653">
        <v>1.5586417382411499</v>
      </c>
      <c r="C1653">
        <v>1.5586417382411499</v>
      </c>
      <c r="D1653">
        <v>0</v>
      </c>
      <c r="E1653" t="s">
        <v>2657</v>
      </c>
      <c r="F1653">
        <v>13</v>
      </c>
    </row>
    <row r="1654" spans="1:6" x14ac:dyDescent="0.25">
      <c r="A1654" t="s">
        <v>4320</v>
      </c>
      <c r="B1654">
        <v>1.5594456697112999</v>
      </c>
      <c r="C1654">
        <v>1.5594456697112999</v>
      </c>
      <c r="D1654">
        <v>0</v>
      </c>
      <c r="E1654" t="s">
        <v>2657</v>
      </c>
      <c r="F1654">
        <v>13</v>
      </c>
    </row>
    <row r="1655" spans="1:6" x14ac:dyDescent="0.25">
      <c r="A1655" t="s">
        <v>4321</v>
      </c>
      <c r="B1655">
        <v>1.5579602595995501</v>
      </c>
      <c r="C1655">
        <v>1.5579602595995501</v>
      </c>
      <c r="D1655">
        <v>0</v>
      </c>
      <c r="E1655" t="s">
        <v>2657</v>
      </c>
      <c r="F1655">
        <v>13</v>
      </c>
    </row>
    <row r="1656" spans="1:6" x14ac:dyDescent="0.25">
      <c r="A1656" t="s">
        <v>4322</v>
      </c>
      <c r="B1656">
        <v>0</v>
      </c>
      <c r="C1656">
        <v>0</v>
      </c>
      <c r="D1656">
        <v>0</v>
      </c>
      <c r="E1656" t="s">
        <v>2657</v>
      </c>
      <c r="F1656">
        <v>13</v>
      </c>
    </row>
    <row r="1657" spans="1:6" x14ac:dyDescent="0.25">
      <c r="A1657" t="s">
        <v>4323</v>
      </c>
      <c r="B1657">
        <v>0</v>
      </c>
      <c r="C1657">
        <v>0</v>
      </c>
      <c r="D1657">
        <v>0</v>
      </c>
      <c r="E1657" t="s">
        <v>2657</v>
      </c>
      <c r="F1657">
        <v>13</v>
      </c>
    </row>
    <row r="1658" spans="1:6" x14ac:dyDescent="0.25">
      <c r="A1658" t="s">
        <v>4324</v>
      </c>
      <c r="B1658">
        <v>0</v>
      </c>
      <c r="C1658">
        <v>0</v>
      </c>
      <c r="D1658">
        <v>0</v>
      </c>
      <c r="E1658" t="s">
        <v>2657</v>
      </c>
      <c r="F1658">
        <v>13</v>
      </c>
    </row>
    <row r="1659" spans="1:6" x14ac:dyDescent="0.25">
      <c r="A1659" t="s">
        <v>4325</v>
      </c>
      <c r="B1659">
        <v>0</v>
      </c>
      <c r="C1659">
        <v>0</v>
      </c>
      <c r="D1659">
        <v>0</v>
      </c>
      <c r="E1659" t="s">
        <v>2657</v>
      </c>
      <c r="F1659">
        <v>13</v>
      </c>
    </row>
    <row r="1660" spans="1:6" x14ac:dyDescent="0.25">
      <c r="A1660" t="s">
        <v>4326</v>
      </c>
      <c r="B1660">
        <v>0</v>
      </c>
      <c r="C1660">
        <v>0</v>
      </c>
      <c r="D1660">
        <v>0</v>
      </c>
      <c r="E1660" t="s">
        <v>2657</v>
      </c>
      <c r="F1660">
        <v>13</v>
      </c>
    </row>
    <row r="1661" spans="1:6" x14ac:dyDescent="0.25">
      <c r="A1661" t="s">
        <v>4327</v>
      </c>
      <c r="B1661">
        <v>0</v>
      </c>
      <c r="C1661">
        <v>0</v>
      </c>
      <c r="D1661">
        <v>0</v>
      </c>
      <c r="E1661" t="s">
        <v>2657</v>
      </c>
      <c r="F1661">
        <v>13</v>
      </c>
    </row>
    <row r="1662" spans="1:6" x14ac:dyDescent="0.25">
      <c r="A1662" t="s">
        <v>4328</v>
      </c>
      <c r="B1662">
        <v>0</v>
      </c>
      <c r="C1662">
        <v>0</v>
      </c>
      <c r="D1662">
        <v>0</v>
      </c>
      <c r="E1662" t="s">
        <v>2657</v>
      </c>
      <c r="F1662">
        <v>13</v>
      </c>
    </row>
    <row r="1663" spans="1:6" x14ac:dyDescent="0.25">
      <c r="A1663" t="s">
        <v>4329</v>
      </c>
      <c r="B1663">
        <v>0</v>
      </c>
      <c r="C1663">
        <v>0</v>
      </c>
      <c r="D1663">
        <v>0</v>
      </c>
      <c r="E1663" t="s">
        <v>2657</v>
      </c>
      <c r="F1663">
        <v>13</v>
      </c>
    </row>
    <row r="1664" spans="1:6" x14ac:dyDescent="0.25">
      <c r="A1664" t="s">
        <v>4330</v>
      </c>
      <c r="B1664">
        <v>0</v>
      </c>
      <c r="C1664">
        <v>0</v>
      </c>
      <c r="D1664">
        <v>0</v>
      </c>
      <c r="E1664" t="s">
        <v>2657</v>
      </c>
      <c r="F1664">
        <v>13</v>
      </c>
    </row>
    <row r="1665" spans="1:6" x14ac:dyDescent="0.25">
      <c r="A1665" t="s">
        <v>4331</v>
      </c>
      <c r="B1665">
        <v>0</v>
      </c>
      <c r="C1665">
        <v>0</v>
      </c>
      <c r="D1665">
        <v>0</v>
      </c>
      <c r="E1665" t="s">
        <v>2657</v>
      </c>
      <c r="F1665">
        <v>13</v>
      </c>
    </row>
    <row r="1666" spans="1:6" x14ac:dyDescent="0.25">
      <c r="A1666" t="s">
        <v>4332</v>
      </c>
      <c r="B1666">
        <v>1.54403397131664</v>
      </c>
      <c r="C1666">
        <v>1.54403397131664</v>
      </c>
      <c r="D1666">
        <v>0</v>
      </c>
      <c r="E1666" t="s">
        <v>2657</v>
      </c>
      <c r="F1666">
        <v>13</v>
      </c>
    </row>
    <row r="1667" spans="1:6" x14ac:dyDescent="0.25">
      <c r="A1667" t="s">
        <v>4333</v>
      </c>
      <c r="B1667">
        <v>0</v>
      </c>
      <c r="C1667">
        <v>0</v>
      </c>
      <c r="D1667">
        <v>0</v>
      </c>
      <c r="E1667" t="s">
        <v>2657</v>
      </c>
      <c r="F1667">
        <v>13</v>
      </c>
    </row>
    <row r="1668" spans="1:6" x14ac:dyDescent="0.25">
      <c r="A1668" t="s">
        <v>4334</v>
      </c>
      <c r="B1668">
        <v>0</v>
      </c>
      <c r="C1668">
        <v>1.5604606339974201</v>
      </c>
      <c r="D1668">
        <v>1.5604606339974201</v>
      </c>
      <c r="E1668" t="s">
        <v>2657</v>
      </c>
      <c r="F1668">
        <v>13</v>
      </c>
    </row>
    <row r="1669" spans="1:6" x14ac:dyDescent="0.25">
      <c r="A1669" t="s">
        <v>4335</v>
      </c>
      <c r="B1669">
        <v>0</v>
      </c>
      <c r="C1669">
        <v>0</v>
      </c>
      <c r="D1669">
        <v>0</v>
      </c>
      <c r="E1669" t="s">
        <v>2657</v>
      </c>
      <c r="F1669">
        <v>13</v>
      </c>
    </row>
    <row r="1670" spans="1:6" x14ac:dyDescent="0.25">
      <c r="A1670" t="s">
        <v>4336</v>
      </c>
      <c r="B1670">
        <v>0</v>
      </c>
      <c r="C1670">
        <v>0</v>
      </c>
      <c r="D1670">
        <v>0</v>
      </c>
      <c r="E1670" t="s">
        <v>2657</v>
      </c>
      <c r="F1670">
        <v>13</v>
      </c>
    </row>
    <row r="1671" spans="1:6" x14ac:dyDescent="0.25">
      <c r="A1671" t="s">
        <v>4337</v>
      </c>
      <c r="B1671">
        <v>0</v>
      </c>
      <c r="C1671">
        <v>0</v>
      </c>
      <c r="D1671">
        <v>0</v>
      </c>
      <c r="E1671" t="s">
        <v>2657</v>
      </c>
      <c r="F1671">
        <v>13</v>
      </c>
    </row>
    <row r="1672" spans="1:6" x14ac:dyDescent="0.25">
      <c r="A1672" t="s">
        <v>4338</v>
      </c>
      <c r="B1672">
        <v>1.5516574830059899</v>
      </c>
      <c r="C1672">
        <v>3.1033149660119901</v>
      </c>
      <c r="D1672">
        <v>1.5516574830059899</v>
      </c>
      <c r="E1672" t="s">
        <v>2657</v>
      </c>
      <c r="F1672">
        <v>13</v>
      </c>
    </row>
    <row r="1673" spans="1:6" x14ac:dyDescent="0.25">
      <c r="A1673" t="s">
        <v>4339</v>
      </c>
      <c r="B1673">
        <v>1.5528167897806</v>
      </c>
      <c r="C1673">
        <v>3.1056335795612098</v>
      </c>
      <c r="D1673">
        <v>1.5528167897806</v>
      </c>
      <c r="E1673" t="s">
        <v>2657</v>
      </c>
      <c r="F1673">
        <v>13</v>
      </c>
    </row>
    <row r="1674" spans="1:6" x14ac:dyDescent="0.25">
      <c r="A1674" t="s">
        <v>4340</v>
      </c>
      <c r="B1674">
        <v>0</v>
      </c>
      <c r="C1674">
        <v>0</v>
      </c>
      <c r="D1674">
        <v>0</v>
      </c>
      <c r="E1674" t="s">
        <v>2657</v>
      </c>
      <c r="F1674">
        <v>13</v>
      </c>
    </row>
    <row r="1675" spans="1:6" x14ac:dyDescent="0.25">
      <c r="A1675" t="s">
        <v>4341</v>
      </c>
      <c r="B1675">
        <v>0</v>
      </c>
      <c r="C1675">
        <v>0</v>
      </c>
      <c r="D1675">
        <v>0</v>
      </c>
      <c r="E1675" t="s">
        <v>2657</v>
      </c>
      <c r="F1675">
        <v>13</v>
      </c>
    </row>
    <row r="1676" spans="1:6" x14ac:dyDescent="0.25">
      <c r="A1676" t="s">
        <v>4342</v>
      </c>
      <c r="B1676">
        <v>0</v>
      </c>
      <c r="C1676">
        <v>0</v>
      </c>
      <c r="D1676">
        <v>0</v>
      </c>
      <c r="E1676" t="s">
        <v>2657</v>
      </c>
      <c r="F1676">
        <v>13</v>
      </c>
    </row>
    <row r="1677" spans="1:6" x14ac:dyDescent="0.25">
      <c r="A1677" t="s">
        <v>4343</v>
      </c>
      <c r="B1677">
        <v>0</v>
      </c>
      <c r="C1677">
        <v>0</v>
      </c>
      <c r="D1677">
        <v>0</v>
      </c>
      <c r="E1677" t="s">
        <v>2657</v>
      </c>
      <c r="F1677">
        <v>13</v>
      </c>
    </row>
    <row r="1678" spans="1:6" x14ac:dyDescent="0.25">
      <c r="A1678" t="s">
        <v>4344</v>
      </c>
      <c r="B1678">
        <v>0</v>
      </c>
      <c r="C1678">
        <v>0</v>
      </c>
      <c r="D1678">
        <v>0</v>
      </c>
      <c r="E1678" t="s">
        <v>2657</v>
      </c>
      <c r="F1678">
        <v>13</v>
      </c>
    </row>
    <row r="1679" spans="1:6" x14ac:dyDescent="0.25">
      <c r="A1679" t="s">
        <v>4345</v>
      </c>
      <c r="B1679">
        <v>1.55877235179791</v>
      </c>
      <c r="C1679">
        <v>1.55877235179791</v>
      </c>
      <c r="D1679">
        <v>0</v>
      </c>
      <c r="E1679" t="s">
        <v>2657</v>
      </c>
      <c r="F1679">
        <v>13</v>
      </c>
    </row>
    <row r="1680" spans="1:6" x14ac:dyDescent="0.25">
      <c r="A1680" t="s">
        <v>4346</v>
      </c>
      <c r="B1680">
        <v>0</v>
      </c>
      <c r="C1680">
        <v>1.55977725282746</v>
      </c>
      <c r="D1680">
        <v>1.55977725282746</v>
      </c>
      <c r="E1680" t="s">
        <v>2657</v>
      </c>
      <c r="F1680">
        <v>13</v>
      </c>
    </row>
    <row r="1681" spans="1:6" x14ac:dyDescent="0.25">
      <c r="A1681" t="s">
        <v>4347</v>
      </c>
      <c r="B1681">
        <v>0</v>
      </c>
      <c r="C1681">
        <v>0</v>
      </c>
      <c r="D1681">
        <v>0</v>
      </c>
      <c r="E1681" t="s">
        <v>2657</v>
      </c>
      <c r="F1681">
        <v>13</v>
      </c>
    </row>
    <row r="1682" spans="1:6" x14ac:dyDescent="0.25">
      <c r="A1682" t="s">
        <v>4348</v>
      </c>
      <c r="B1682">
        <v>0</v>
      </c>
      <c r="C1682">
        <v>0</v>
      </c>
      <c r="D1682">
        <v>0</v>
      </c>
      <c r="E1682" t="s">
        <v>2657</v>
      </c>
      <c r="F1682">
        <v>13</v>
      </c>
    </row>
    <row r="1683" spans="1:6" x14ac:dyDescent="0.25">
      <c r="A1683" t="s">
        <v>4349</v>
      </c>
      <c r="B1683">
        <v>1.55976915616139</v>
      </c>
      <c r="C1683">
        <v>1.55976915616139</v>
      </c>
      <c r="D1683">
        <v>0</v>
      </c>
      <c r="E1683" t="s">
        <v>2657</v>
      </c>
      <c r="F1683">
        <v>13</v>
      </c>
    </row>
    <row r="1684" spans="1:6" x14ac:dyDescent="0.25">
      <c r="A1684" t="s">
        <v>4350</v>
      </c>
      <c r="B1684">
        <v>3.1181425808362202</v>
      </c>
      <c r="C1684">
        <v>3.1181425808362202</v>
      </c>
      <c r="D1684">
        <v>0</v>
      </c>
      <c r="E1684" t="s">
        <v>2657</v>
      </c>
      <c r="F1684">
        <v>13</v>
      </c>
    </row>
    <row r="1685" spans="1:6" x14ac:dyDescent="0.25">
      <c r="A1685" t="s">
        <v>4351</v>
      </c>
      <c r="B1685">
        <v>0</v>
      </c>
      <c r="C1685">
        <v>0</v>
      </c>
      <c r="D1685">
        <v>0</v>
      </c>
      <c r="E1685" t="s">
        <v>2657</v>
      </c>
      <c r="F1685">
        <v>13</v>
      </c>
    </row>
    <row r="1686" spans="1:6" x14ac:dyDescent="0.25">
      <c r="A1686" t="s">
        <v>4352</v>
      </c>
      <c r="B1686">
        <v>0</v>
      </c>
      <c r="C1686">
        <v>0</v>
      </c>
      <c r="D1686">
        <v>0</v>
      </c>
      <c r="E1686" t="s">
        <v>2657</v>
      </c>
      <c r="F1686">
        <v>13</v>
      </c>
    </row>
    <row r="1687" spans="1:6" x14ac:dyDescent="0.25">
      <c r="A1687" t="s">
        <v>4353</v>
      </c>
      <c r="B1687">
        <v>0</v>
      </c>
      <c r="C1687">
        <v>0</v>
      </c>
      <c r="D1687">
        <v>0</v>
      </c>
      <c r="E1687" t="s">
        <v>2657</v>
      </c>
      <c r="F1687">
        <v>13</v>
      </c>
    </row>
    <row r="1688" spans="1:6" x14ac:dyDescent="0.25">
      <c r="A1688" t="s">
        <v>4354</v>
      </c>
      <c r="B1688">
        <v>0</v>
      </c>
      <c r="C1688">
        <v>0</v>
      </c>
      <c r="D1688">
        <v>0</v>
      </c>
      <c r="E1688" t="s">
        <v>2657</v>
      </c>
      <c r="F1688">
        <v>13</v>
      </c>
    </row>
    <row r="1689" spans="1:6" x14ac:dyDescent="0.25">
      <c r="A1689" t="s">
        <v>4355</v>
      </c>
      <c r="B1689">
        <v>0</v>
      </c>
      <c r="C1689">
        <v>0</v>
      </c>
      <c r="D1689">
        <v>0</v>
      </c>
      <c r="E1689" t="s">
        <v>2657</v>
      </c>
      <c r="F1689">
        <v>13</v>
      </c>
    </row>
    <row r="1690" spans="1:6" x14ac:dyDescent="0.25">
      <c r="A1690" t="s">
        <v>4356</v>
      </c>
      <c r="B1690">
        <v>1.52239953941202</v>
      </c>
      <c r="C1690">
        <v>1.52239953941202</v>
      </c>
      <c r="D1690">
        <v>0</v>
      </c>
      <c r="E1690" t="s">
        <v>2657</v>
      </c>
      <c r="F1690">
        <v>13</v>
      </c>
    </row>
    <row r="1691" spans="1:6" x14ac:dyDescent="0.25">
      <c r="A1691" t="s">
        <v>4357</v>
      </c>
      <c r="B1691">
        <v>0</v>
      </c>
      <c r="C1691">
        <v>0</v>
      </c>
      <c r="D1691">
        <v>0</v>
      </c>
      <c r="E1691" t="s">
        <v>2657</v>
      </c>
      <c r="F1691">
        <v>13</v>
      </c>
    </row>
    <row r="1692" spans="1:6" x14ac:dyDescent="0.25">
      <c r="A1692" t="s">
        <v>4358</v>
      </c>
      <c r="B1692">
        <v>0</v>
      </c>
      <c r="C1692">
        <v>0</v>
      </c>
      <c r="D1692">
        <v>0</v>
      </c>
      <c r="E1692" t="s">
        <v>2657</v>
      </c>
      <c r="F1692">
        <v>13</v>
      </c>
    </row>
    <row r="1693" spans="1:6" x14ac:dyDescent="0.25">
      <c r="A1693" t="s">
        <v>4359</v>
      </c>
      <c r="B1693">
        <v>0</v>
      </c>
      <c r="C1693">
        <v>0</v>
      </c>
      <c r="D1693">
        <v>0</v>
      </c>
      <c r="E1693" t="s">
        <v>2657</v>
      </c>
      <c r="F1693">
        <v>13</v>
      </c>
    </row>
    <row r="1694" spans="1:6" x14ac:dyDescent="0.25">
      <c r="A1694" t="s">
        <v>4360</v>
      </c>
      <c r="B1694">
        <v>0</v>
      </c>
      <c r="C1694">
        <v>0</v>
      </c>
      <c r="D1694">
        <v>0</v>
      </c>
      <c r="E1694" t="s">
        <v>2657</v>
      </c>
      <c r="F1694">
        <v>13</v>
      </c>
    </row>
    <row r="1695" spans="1:6" x14ac:dyDescent="0.25">
      <c r="A1695" t="s">
        <v>4361</v>
      </c>
      <c r="B1695">
        <v>1.5402794663348101</v>
      </c>
      <c r="C1695">
        <v>1.5402794663348101</v>
      </c>
      <c r="D1695">
        <v>0</v>
      </c>
      <c r="E1695" t="s">
        <v>2657</v>
      </c>
      <c r="F1695">
        <v>13</v>
      </c>
    </row>
    <row r="1696" spans="1:6" x14ac:dyDescent="0.25">
      <c r="A1696" t="s">
        <v>4362</v>
      </c>
      <c r="B1696">
        <v>1.55914985470719</v>
      </c>
      <c r="C1696">
        <v>1.55914985470719</v>
      </c>
      <c r="D1696">
        <v>0</v>
      </c>
      <c r="E1696" t="s">
        <v>2657</v>
      </c>
      <c r="F1696">
        <v>13</v>
      </c>
    </row>
    <row r="1697" spans="1:6" x14ac:dyDescent="0.25">
      <c r="A1697" t="s">
        <v>4363</v>
      </c>
      <c r="B1697">
        <v>0</v>
      </c>
      <c r="C1697">
        <v>0</v>
      </c>
      <c r="D1697">
        <v>0</v>
      </c>
      <c r="E1697" t="s">
        <v>2657</v>
      </c>
      <c r="F1697">
        <v>13</v>
      </c>
    </row>
    <row r="1698" spans="1:6" x14ac:dyDescent="0.25">
      <c r="A1698" t="s">
        <v>4364</v>
      </c>
      <c r="B1698">
        <v>0</v>
      </c>
      <c r="C1698">
        <v>0</v>
      </c>
      <c r="D1698">
        <v>0</v>
      </c>
      <c r="E1698" t="s">
        <v>2657</v>
      </c>
      <c r="F1698">
        <v>13</v>
      </c>
    </row>
    <row r="1699" spans="1:6" x14ac:dyDescent="0.25">
      <c r="A1699" t="s">
        <v>4365</v>
      </c>
      <c r="B1699">
        <v>0</v>
      </c>
      <c r="C1699">
        <v>0</v>
      </c>
      <c r="D1699">
        <v>0</v>
      </c>
      <c r="E1699" t="s">
        <v>2657</v>
      </c>
      <c r="F1699">
        <v>13</v>
      </c>
    </row>
    <row r="1700" spans="1:6" x14ac:dyDescent="0.25">
      <c r="A1700" t="s">
        <v>4366</v>
      </c>
      <c r="B1700">
        <v>0</v>
      </c>
      <c r="C1700">
        <v>0</v>
      </c>
      <c r="D1700">
        <v>0</v>
      </c>
      <c r="E1700" t="s">
        <v>2657</v>
      </c>
      <c r="F1700">
        <v>13</v>
      </c>
    </row>
    <row r="1701" spans="1:6" x14ac:dyDescent="0.25">
      <c r="A1701" t="s">
        <v>4368</v>
      </c>
      <c r="B1701">
        <v>12.2882694312192</v>
      </c>
      <c r="C1701">
        <v>13.824303110121599</v>
      </c>
      <c r="D1701">
        <v>1.5360336789024001</v>
      </c>
      <c r="E1701" t="s">
        <v>2657</v>
      </c>
      <c r="F1701">
        <v>14</v>
      </c>
    </row>
    <row r="1702" spans="1:6" x14ac:dyDescent="0.25">
      <c r="A1702" t="s">
        <v>4369</v>
      </c>
      <c r="B1702">
        <v>3.11640713061874</v>
      </c>
      <c r="C1702">
        <v>3.11640713061874</v>
      </c>
      <c r="D1702">
        <v>0</v>
      </c>
      <c r="E1702" t="s">
        <v>2657</v>
      </c>
      <c r="F1702">
        <v>14</v>
      </c>
    </row>
    <row r="1703" spans="1:6" x14ac:dyDescent="0.25">
      <c r="A1703" t="s">
        <v>4370</v>
      </c>
      <c r="B1703">
        <v>1.5576536721298999</v>
      </c>
      <c r="C1703">
        <v>1.5576536721298999</v>
      </c>
      <c r="D1703">
        <v>0</v>
      </c>
      <c r="E1703" t="s">
        <v>2657</v>
      </c>
      <c r="F1703">
        <v>14</v>
      </c>
    </row>
    <row r="1704" spans="1:6" x14ac:dyDescent="0.25">
      <c r="A1704" t="s">
        <v>4371</v>
      </c>
      <c r="B1704">
        <v>1.55927821934319</v>
      </c>
      <c r="C1704">
        <v>1.55927821934319</v>
      </c>
      <c r="D1704">
        <v>0</v>
      </c>
      <c r="E1704" t="s">
        <v>2657</v>
      </c>
      <c r="F1704">
        <v>14</v>
      </c>
    </row>
    <row r="1705" spans="1:6" x14ac:dyDescent="0.25">
      <c r="A1705" t="s">
        <v>4372</v>
      </c>
      <c r="B1705">
        <v>1.5597160627994999</v>
      </c>
      <c r="C1705">
        <v>1.5597160627994999</v>
      </c>
      <c r="D1705">
        <v>0</v>
      </c>
      <c r="E1705" t="s">
        <v>2657</v>
      </c>
      <c r="F1705">
        <v>14</v>
      </c>
    </row>
    <row r="1706" spans="1:6" x14ac:dyDescent="0.25">
      <c r="A1706" t="s">
        <v>4373</v>
      </c>
      <c r="B1706">
        <v>0</v>
      </c>
      <c r="C1706">
        <v>0</v>
      </c>
      <c r="D1706">
        <v>0</v>
      </c>
      <c r="E1706" t="s">
        <v>2657</v>
      </c>
      <c r="F1706">
        <v>14</v>
      </c>
    </row>
    <row r="1707" spans="1:6" x14ac:dyDescent="0.25">
      <c r="A1707" t="s">
        <v>4374</v>
      </c>
      <c r="B1707">
        <v>3.1166020042393701</v>
      </c>
      <c r="C1707">
        <v>3.1166020042393701</v>
      </c>
      <c r="D1707">
        <v>0</v>
      </c>
      <c r="E1707" t="s">
        <v>2657</v>
      </c>
      <c r="F1707">
        <v>14</v>
      </c>
    </row>
    <row r="1708" spans="1:6" x14ac:dyDescent="0.25">
      <c r="A1708" t="s">
        <v>4375</v>
      </c>
      <c r="B1708">
        <v>0</v>
      </c>
      <c r="C1708">
        <v>0</v>
      </c>
      <c r="D1708">
        <v>0</v>
      </c>
      <c r="E1708" t="s">
        <v>2657</v>
      </c>
      <c r="F1708">
        <v>14</v>
      </c>
    </row>
    <row r="1709" spans="1:6" x14ac:dyDescent="0.25">
      <c r="A1709" t="s">
        <v>4376</v>
      </c>
      <c r="B1709">
        <v>0</v>
      </c>
      <c r="C1709">
        <v>1.55960101363585</v>
      </c>
      <c r="D1709">
        <v>1.55960101363585</v>
      </c>
      <c r="E1709" t="s">
        <v>2657</v>
      </c>
      <c r="F1709">
        <v>14</v>
      </c>
    </row>
    <row r="1710" spans="1:6" x14ac:dyDescent="0.25">
      <c r="A1710" t="s">
        <v>4377</v>
      </c>
      <c r="B1710">
        <v>0</v>
      </c>
      <c r="C1710">
        <v>0</v>
      </c>
      <c r="D1710">
        <v>0</v>
      </c>
      <c r="E1710" t="s">
        <v>2657</v>
      </c>
      <c r="F1710">
        <v>14</v>
      </c>
    </row>
    <row r="1711" spans="1:6" x14ac:dyDescent="0.25">
      <c r="A1711" t="s">
        <v>4378</v>
      </c>
      <c r="B1711">
        <v>0</v>
      </c>
      <c r="C1711">
        <v>1.5578302480484501</v>
      </c>
      <c r="D1711">
        <v>1.5578302480484501</v>
      </c>
      <c r="E1711" t="s">
        <v>2657</v>
      </c>
      <c r="F1711">
        <v>14</v>
      </c>
    </row>
    <row r="1712" spans="1:6" x14ac:dyDescent="0.25">
      <c r="A1712" t="s">
        <v>4379</v>
      </c>
      <c r="B1712">
        <v>0</v>
      </c>
      <c r="C1712">
        <v>1.5590305334508501</v>
      </c>
      <c r="D1712">
        <v>1.5590305334508501</v>
      </c>
      <c r="E1712" t="s">
        <v>2657</v>
      </c>
      <c r="F1712">
        <v>14</v>
      </c>
    </row>
    <row r="1713" spans="1:6" x14ac:dyDescent="0.25">
      <c r="A1713" t="s">
        <v>4380</v>
      </c>
      <c r="B1713">
        <v>1.5419636653162101</v>
      </c>
      <c r="C1713">
        <v>1.5419636653162101</v>
      </c>
      <c r="D1713">
        <v>0</v>
      </c>
      <c r="E1713" t="s">
        <v>2657</v>
      </c>
      <c r="F1713">
        <v>14</v>
      </c>
    </row>
    <row r="1714" spans="1:6" x14ac:dyDescent="0.25">
      <c r="A1714" t="s">
        <v>4381</v>
      </c>
      <c r="B1714">
        <v>1.5520216808240801</v>
      </c>
      <c r="C1714">
        <v>1.5520216808240801</v>
      </c>
      <c r="D1714">
        <v>0</v>
      </c>
      <c r="E1714" t="s">
        <v>2657</v>
      </c>
      <c r="F1714">
        <v>14</v>
      </c>
    </row>
    <row r="1715" spans="1:6" x14ac:dyDescent="0.25">
      <c r="A1715" t="s">
        <v>4382</v>
      </c>
      <c r="B1715">
        <v>1.5577721614898701</v>
      </c>
      <c r="C1715">
        <v>1.5577721614898701</v>
      </c>
      <c r="D1715">
        <v>0</v>
      </c>
      <c r="E1715" t="s">
        <v>2657</v>
      </c>
      <c r="F1715">
        <v>14</v>
      </c>
    </row>
    <row r="1716" spans="1:6" x14ac:dyDescent="0.25">
      <c r="A1716" t="s">
        <v>4383</v>
      </c>
      <c r="B1716">
        <v>1.5544631148038399</v>
      </c>
      <c r="C1716">
        <v>1.5544631148038399</v>
      </c>
      <c r="D1716">
        <v>0</v>
      </c>
      <c r="E1716" t="s">
        <v>2657</v>
      </c>
      <c r="F1716">
        <v>14</v>
      </c>
    </row>
    <row r="1717" spans="1:6" x14ac:dyDescent="0.25">
      <c r="A1717" t="s">
        <v>4384</v>
      </c>
      <c r="B1717">
        <v>1.5387469783933301</v>
      </c>
      <c r="C1717">
        <v>1.5387469783933301</v>
      </c>
      <c r="D1717">
        <v>0</v>
      </c>
      <c r="E1717" t="s">
        <v>2657</v>
      </c>
      <c r="F1717">
        <v>14</v>
      </c>
    </row>
    <row r="1718" spans="1:6" x14ac:dyDescent="0.25">
      <c r="A1718" t="s">
        <v>4385</v>
      </c>
      <c r="B1718">
        <v>0</v>
      </c>
      <c r="C1718">
        <v>0</v>
      </c>
      <c r="D1718">
        <v>0</v>
      </c>
      <c r="E1718" t="s">
        <v>2657</v>
      </c>
      <c r="F1718">
        <v>14</v>
      </c>
    </row>
    <row r="1719" spans="1:6" x14ac:dyDescent="0.25">
      <c r="A1719" t="s">
        <v>4386</v>
      </c>
      <c r="B1719">
        <v>0</v>
      </c>
      <c r="C1719">
        <v>0</v>
      </c>
      <c r="D1719">
        <v>0</v>
      </c>
      <c r="E1719" t="s">
        <v>2657</v>
      </c>
      <c r="F1719">
        <v>14</v>
      </c>
    </row>
    <row r="1720" spans="1:6" x14ac:dyDescent="0.25">
      <c r="A1720" t="s">
        <v>4387</v>
      </c>
      <c r="B1720">
        <v>0</v>
      </c>
      <c r="C1720">
        <v>1.5586185721697201</v>
      </c>
      <c r="D1720">
        <v>1.5586185721697201</v>
      </c>
      <c r="E1720" t="s">
        <v>2657</v>
      </c>
      <c r="F1720">
        <v>14</v>
      </c>
    </row>
    <row r="1721" spans="1:6" x14ac:dyDescent="0.25">
      <c r="A1721" t="s">
        <v>4388</v>
      </c>
      <c r="B1721">
        <v>0</v>
      </c>
      <c r="C1721">
        <v>0</v>
      </c>
      <c r="D1721">
        <v>0</v>
      </c>
      <c r="E1721" t="s">
        <v>2657</v>
      </c>
      <c r="F1721">
        <v>14</v>
      </c>
    </row>
    <row r="1722" spans="1:6" x14ac:dyDescent="0.25">
      <c r="A1722" t="s">
        <v>4389</v>
      </c>
      <c r="B1722">
        <v>0</v>
      </c>
      <c r="C1722">
        <v>0</v>
      </c>
      <c r="D1722">
        <v>0</v>
      </c>
      <c r="E1722" t="s">
        <v>2657</v>
      </c>
      <c r="F1722">
        <v>14</v>
      </c>
    </row>
    <row r="1723" spans="1:6" x14ac:dyDescent="0.25">
      <c r="A1723" t="s">
        <v>4390</v>
      </c>
      <c r="B1723">
        <v>1.5586277452297499</v>
      </c>
      <c r="C1723">
        <v>1.5586277452297499</v>
      </c>
      <c r="D1723">
        <v>0</v>
      </c>
      <c r="E1723" t="s">
        <v>2657</v>
      </c>
      <c r="F1723">
        <v>14</v>
      </c>
    </row>
    <row r="1724" spans="1:6" x14ac:dyDescent="0.25">
      <c r="A1724" t="s">
        <v>4391</v>
      </c>
      <c r="B1724">
        <v>0</v>
      </c>
      <c r="C1724">
        <v>0</v>
      </c>
      <c r="D1724">
        <v>0</v>
      </c>
      <c r="E1724" t="s">
        <v>2657</v>
      </c>
      <c r="F1724">
        <v>14</v>
      </c>
    </row>
    <row r="1725" spans="1:6" x14ac:dyDescent="0.25">
      <c r="A1725" t="s">
        <v>4392</v>
      </c>
      <c r="B1725">
        <v>1.5591543665602301</v>
      </c>
      <c r="C1725">
        <v>1.5591543665602301</v>
      </c>
      <c r="D1725">
        <v>0</v>
      </c>
      <c r="E1725" t="s">
        <v>2657</v>
      </c>
      <c r="F1725">
        <v>14</v>
      </c>
    </row>
    <row r="1726" spans="1:6" x14ac:dyDescent="0.25">
      <c r="A1726" t="s">
        <v>4393</v>
      </c>
      <c r="B1726">
        <v>0</v>
      </c>
      <c r="C1726">
        <v>0</v>
      </c>
      <c r="D1726">
        <v>0</v>
      </c>
      <c r="E1726" t="s">
        <v>2657</v>
      </c>
      <c r="F1726">
        <v>14</v>
      </c>
    </row>
    <row r="1727" spans="1:6" x14ac:dyDescent="0.25">
      <c r="A1727" t="s">
        <v>4394</v>
      </c>
      <c r="B1727">
        <v>0</v>
      </c>
      <c r="C1727">
        <v>0</v>
      </c>
      <c r="D1727">
        <v>0</v>
      </c>
      <c r="E1727" t="s">
        <v>2657</v>
      </c>
      <c r="F1727">
        <v>14</v>
      </c>
    </row>
    <row r="1728" spans="1:6" x14ac:dyDescent="0.25">
      <c r="A1728" t="s">
        <v>4395</v>
      </c>
      <c r="B1728">
        <v>3.0799070804353401</v>
      </c>
      <c r="C1728">
        <v>3.0799070804353401</v>
      </c>
      <c r="D1728">
        <v>0</v>
      </c>
      <c r="E1728" t="s">
        <v>2657</v>
      </c>
      <c r="F1728">
        <v>14</v>
      </c>
    </row>
    <row r="1729" spans="1:6" x14ac:dyDescent="0.25">
      <c r="A1729" t="s">
        <v>4396</v>
      </c>
      <c r="B1729">
        <v>0</v>
      </c>
      <c r="C1729">
        <v>1.5491890577777601</v>
      </c>
      <c r="D1729">
        <v>1.5491890577777601</v>
      </c>
      <c r="E1729" t="s">
        <v>2657</v>
      </c>
      <c r="F1729">
        <v>14</v>
      </c>
    </row>
    <row r="1730" spans="1:6" x14ac:dyDescent="0.25">
      <c r="A1730" t="s">
        <v>4397</v>
      </c>
      <c r="B1730">
        <v>0</v>
      </c>
      <c r="C1730">
        <v>1.5614942415590101</v>
      </c>
      <c r="D1730">
        <v>1.5614942415590101</v>
      </c>
      <c r="E1730" t="s">
        <v>2657</v>
      </c>
      <c r="F1730">
        <v>14</v>
      </c>
    </row>
    <row r="1731" spans="1:6" x14ac:dyDescent="0.25">
      <c r="A1731" t="s">
        <v>4398</v>
      </c>
      <c r="B1731">
        <v>0</v>
      </c>
      <c r="C1731">
        <v>0</v>
      </c>
      <c r="D1731">
        <v>0</v>
      </c>
      <c r="E1731" t="s">
        <v>2657</v>
      </c>
      <c r="F1731">
        <v>14</v>
      </c>
    </row>
    <row r="1732" spans="1:6" x14ac:dyDescent="0.25">
      <c r="A1732" t="s">
        <v>4399</v>
      </c>
      <c r="B1732">
        <v>0</v>
      </c>
      <c r="C1732">
        <v>0</v>
      </c>
      <c r="D1732">
        <v>0</v>
      </c>
      <c r="E1732" t="s">
        <v>2657</v>
      </c>
      <c r="F1732">
        <v>14</v>
      </c>
    </row>
    <row r="1733" spans="1:6" x14ac:dyDescent="0.25">
      <c r="A1733" t="s">
        <v>4400</v>
      </c>
      <c r="B1733">
        <v>0</v>
      </c>
      <c r="C1733">
        <v>0</v>
      </c>
      <c r="D1733">
        <v>0</v>
      </c>
      <c r="E1733" t="s">
        <v>2657</v>
      </c>
      <c r="F1733">
        <v>14</v>
      </c>
    </row>
    <row r="1734" spans="1:6" x14ac:dyDescent="0.25">
      <c r="A1734" t="s">
        <v>4401</v>
      </c>
      <c r="B1734">
        <v>1.52638079337219</v>
      </c>
      <c r="C1734">
        <v>4.57914238011658</v>
      </c>
      <c r="D1734">
        <v>3.0527615867443898</v>
      </c>
      <c r="E1734" t="s">
        <v>2657</v>
      </c>
      <c r="F1734">
        <v>14</v>
      </c>
    </row>
    <row r="1735" spans="1:6" x14ac:dyDescent="0.25">
      <c r="A1735" t="s">
        <v>4402</v>
      </c>
      <c r="B1735">
        <v>0</v>
      </c>
      <c r="C1735">
        <v>0</v>
      </c>
      <c r="D1735">
        <v>0</v>
      </c>
      <c r="E1735" t="s">
        <v>2657</v>
      </c>
      <c r="F1735">
        <v>14</v>
      </c>
    </row>
    <row r="1736" spans="1:6" x14ac:dyDescent="0.25">
      <c r="A1736" t="s">
        <v>4403</v>
      </c>
      <c r="B1736">
        <v>0</v>
      </c>
      <c r="C1736">
        <v>0</v>
      </c>
      <c r="D1736">
        <v>0</v>
      </c>
      <c r="E1736" t="s">
        <v>2657</v>
      </c>
      <c r="F1736">
        <v>14</v>
      </c>
    </row>
    <row r="1737" spans="1:6" x14ac:dyDescent="0.25">
      <c r="A1737" t="s">
        <v>4404</v>
      </c>
      <c r="B1737">
        <v>1.5596385311868299</v>
      </c>
      <c r="C1737">
        <v>1.5596385311868299</v>
      </c>
      <c r="D1737">
        <v>0</v>
      </c>
      <c r="E1737" t="s">
        <v>2657</v>
      </c>
      <c r="F1737">
        <v>14</v>
      </c>
    </row>
    <row r="1738" spans="1:6" x14ac:dyDescent="0.25">
      <c r="A1738" t="s">
        <v>4405</v>
      </c>
      <c r="B1738">
        <v>0</v>
      </c>
      <c r="C1738">
        <v>1.5616982241317301</v>
      </c>
      <c r="D1738">
        <v>1.5616982241317301</v>
      </c>
      <c r="E1738" t="s">
        <v>2657</v>
      </c>
      <c r="F1738">
        <v>14</v>
      </c>
    </row>
    <row r="1739" spans="1:6" x14ac:dyDescent="0.25">
      <c r="A1739" t="s">
        <v>4406</v>
      </c>
      <c r="B1739">
        <v>0</v>
      </c>
      <c r="C1739">
        <v>0</v>
      </c>
      <c r="D1739">
        <v>0</v>
      </c>
      <c r="E1739" t="s">
        <v>2657</v>
      </c>
      <c r="F1739">
        <v>14</v>
      </c>
    </row>
    <row r="1740" spans="1:6" x14ac:dyDescent="0.25">
      <c r="A1740" t="s">
        <v>4407</v>
      </c>
      <c r="B1740">
        <v>0</v>
      </c>
      <c r="C1740">
        <v>0</v>
      </c>
      <c r="D1740">
        <v>0</v>
      </c>
      <c r="E1740" t="s">
        <v>2657</v>
      </c>
      <c r="F1740">
        <v>14</v>
      </c>
    </row>
    <row r="1741" spans="1:6" x14ac:dyDescent="0.25">
      <c r="A1741" t="s">
        <v>4408</v>
      </c>
      <c r="B1741">
        <v>1.5479232071581901</v>
      </c>
      <c r="C1741">
        <v>1.5479232071581901</v>
      </c>
      <c r="D1741">
        <v>0</v>
      </c>
      <c r="E1741" t="s">
        <v>2657</v>
      </c>
      <c r="F1741">
        <v>14</v>
      </c>
    </row>
    <row r="1742" spans="1:6" x14ac:dyDescent="0.25">
      <c r="A1742" t="s">
        <v>4409</v>
      </c>
      <c r="B1742">
        <v>1.55939197585292</v>
      </c>
      <c r="C1742">
        <v>1.55939197585292</v>
      </c>
      <c r="D1742">
        <v>0</v>
      </c>
      <c r="E1742" t="s">
        <v>2657</v>
      </c>
      <c r="F1742">
        <v>14</v>
      </c>
    </row>
    <row r="1743" spans="1:6" x14ac:dyDescent="0.25">
      <c r="A1743" t="s">
        <v>4410</v>
      </c>
      <c r="B1743">
        <v>0</v>
      </c>
      <c r="C1743">
        <v>0</v>
      </c>
      <c r="D1743">
        <v>0</v>
      </c>
      <c r="E1743" t="s">
        <v>2657</v>
      </c>
      <c r="F1743">
        <v>14</v>
      </c>
    </row>
    <row r="1744" spans="1:6" x14ac:dyDescent="0.25">
      <c r="A1744" t="s">
        <v>4411</v>
      </c>
      <c r="B1744">
        <v>0</v>
      </c>
      <c r="C1744">
        <v>0</v>
      </c>
      <c r="D1744">
        <v>0</v>
      </c>
      <c r="E1744" t="s">
        <v>2657</v>
      </c>
      <c r="F1744">
        <v>14</v>
      </c>
    </row>
    <row r="1745" spans="1:6" x14ac:dyDescent="0.25">
      <c r="A1745" t="s">
        <v>4412</v>
      </c>
      <c r="B1745">
        <v>1.55934902342835</v>
      </c>
      <c r="C1745">
        <v>1.55934902342835</v>
      </c>
      <c r="D1745">
        <v>0</v>
      </c>
      <c r="E1745" t="s">
        <v>2657</v>
      </c>
      <c r="F1745">
        <v>14</v>
      </c>
    </row>
    <row r="1746" spans="1:6" x14ac:dyDescent="0.25">
      <c r="A1746" t="s">
        <v>4413</v>
      </c>
      <c r="B1746">
        <v>0</v>
      </c>
      <c r="C1746">
        <v>1.5595174229286399</v>
      </c>
      <c r="D1746">
        <v>1.5595174229286399</v>
      </c>
      <c r="E1746" t="s">
        <v>2657</v>
      </c>
      <c r="F1746">
        <v>14</v>
      </c>
    </row>
    <row r="1747" spans="1:6" x14ac:dyDescent="0.25">
      <c r="A1747" t="s">
        <v>4414</v>
      </c>
      <c r="B1747">
        <v>0</v>
      </c>
      <c r="C1747">
        <v>0</v>
      </c>
      <c r="D1747">
        <v>0</v>
      </c>
      <c r="E1747" t="s">
        <v>2657</v>
      </c>
      <c r="F1747">
        <v>14</v>
      </c>
    </row>
    <row r="1748" spans="1:6" x14ac:dyDescent="0.25">
      <c r="A1748" t="s">
        <v>4415</v>
      </c>
      <c r="B1748">
        <v>0</v>
      </c>
      <c r="C1748">
        <v>0</v>
      </c>
      <c r="D1748">
        <v>0</v>
      </c>
      <c r="E1748" t="s">
        <v>2657</v>
      </c>
      <c r="F1748">
        <v>14</v>
      </c>
    </row>
    <row r="1749" spans="1:6" x14ac:dyDescent="0.25">
      <c r="A1749" t="s">
        <v>4416</v>
      </c>
      <c r="B1749">
        <v>0</v>
      </c>
      <c r="C1749">
        <v>0</v>
      </c>
      <c r="D1749">
        <v>0</v>
      </c>
      <c r="E1749" t="s">
        <v>2657</v>
      </c>
      <c r="F1749">
        <v>14</v>
      </c>
    </row>
    <row r="1750" spans="1:6" x14ac:dyDescent="0.25">
      <c r="A1750" t="s">
        <v>4417</v>
      </c>
      <c r="B1750">
        <v>0</v>
      </c>
      <c r="C1750">
        <v>1.5584068444231201</v>
      </c>
      <c r="D1750">
        <v>1.5584068444231201</v>
      </c>
      <c r="E1750" t="s">
        <v>2657</v>
      </c>
      <c r="F1750">
        <v>14</v>
      </c>
    </row>
    <row r="1751" spans="1:6" x14ac:dyDescent="0.25">
      <c r="A1751" t="s">
        <v>4418</v>
      </c>
      <c r="B1751">
        <v>1.5595096402647901</v>
      </c>
      <c r="C1751">
        <v>3.1190192805295802</v>
      </c>
      <c r="D1751">
        <v>1.5595096402647901</v>
      </c>
      <c r="E1751" t="s">
        <v>2657</v>
      </c>
      <c r="F1751">
        <v>14</v>
      </c>
    </row>
    <row r="1752" spans="1:6" x14ac:dyDescent="0.25">
      <c r="A1752" t="s">
        <v>4419</v>
      </c>
      <c r="B1752">
        <v>0</v>
      </c>
      <c r="C1752">
        <v>0</v>
      </c>
      <c r="D1752">
        <v>0</v>
      </c>
      <c r="E1752" t="s">
        <v>2657</v>
      </c>
      <c r="F1752">
        <v>14</v>
      </c>
    </row>
    <row r="1753" spans="1:6" x14ac:dyDescent="0.25">
      <c r="A1753" t="s">
        <v>4420</v>
      </c>
      <c r="B1753">
        <v>0</v>
      </c>
      <c r="C1753">
        <v>0</v>
      </c>
      <c r="D1753">
        <v>0</v>
      </c>
      <c r="E1753" t="s">
        <v>2657</v>
      </c>
      <c r="F1753">
        <v>14</v>
      </c>
    </row>
    <row r="1754" spans="1:6" x14ac:dyDescent="0.25">
      <c r="A1754" t="s">
        <v>4421</v>
      </c>
      <c r="B1754">
        <v>0</v>
      </c>
      <c r="C1754">
        <v>1.5598820499555499</v>
      </c>
      <c r="D1754">
        <v>1.5598820499555499</v>
      </c>
      <c r="E1754" t="s">
        <v>2657</v>
      </c>
      <c r="F1754">
        <v>14</v>
      </c>
    </row>
    <row r="1755" spans="1:6" x14ac:dyDescent="0.25">
      <c r="A1755" t="s">
        <v>4422</v>
      </c>
      <c r="B1755">
        <v>0</v>
      </c>
      <c r="C1755">
        <v>0</v>
      </c>
      <c r="D1755">
        <v>0</v>
      </c>
      <c r="E1755" t="s">
        <v>2657</v>
      </c>
      <c r="F1755">
        <v>14</v>
      </c>
    </row>
    <row r="1756" spans="1:6" x14ac:dyDescent="0.25">
      <c r="A1756" t="s">
        <v>4423</v>
      </c>
      <c r="B1756">
        <v>0</v>
      </c>
      <c r="C1756">
        <v>0</v>
      </c>
      <c r="D1756">
        <v>0</v>
      </c>
      <c r="E1756" t="s">
        <v>2657</v>
      </c>
      <c r="F1756">
        <v>14</v>
      </c>
    </row>
    <row r="1757" spans="1:6" x14ac:dyDescent="0.25">
      <c r="A1757" t="s">
        <v>4424</v>
      </c>
      <c r="B1757">
        <v>1.55834824859609</v>
      </c>
      <c r="C1757">
        <v>1.55834824859609</v>
      </c>
      <c r="D1757">
        <v>0</v>
      </c>
      <c r="E1757" t="s">
        <v>2657</v>
      </c>
      <c r="F1757">
        <v>14</v>
      </c>
    </row>
    <row r="1758" spans="1:6" x14ac:dyDescent="0.25">
      <c r="A1758" t="s">
        <v>4425</v>
      </c>
      <c r="B1758">
        <v>1.55911453869068</v>
      </c>
      <c r="C1758">
        <v>1.55911453869068</v>
      </c>
      <c r="D1758">
        <v>0</v>
      </c>
      <c r="E1758" t="s">
        <v>2657</v>
      </c>
      <c r="F1758">
        <v>14</v>
      </c>
    </row>
    <row r="1759" spans="1:6" x14ac:dyDescent="0.25">
      <c r="A1759" t="s">
        <v>4426</v>
      </c>
      <c r="B1759">
        <v>0</v>
      </c>
      <c r="C1759">
        <v>0</v>
      </c>
      <c r="D1759">
        <v>0</v>
      </c>
      <c r="E1759" t="s">
        <v>2657</v>
      </c>
      <c r="F1759">
        <v>14</v>
      </c>
    </row>
    <row r="1760" spans="1:6" x14ac:dyDescent="0.25">
      <c r="A1760" t="s">
        <v>4427</v>
      </c>
      <c r="B1760">
        <v>1.55794348269615</v>
      </c>
      <c r="C1760">
        <v>1.55794348269615</v>
      </c>
      <c r="D1760">
        <v>0</v>
      </c>
      <c r="E1760" t="s">
        <v>2657</v>
      </c>
      <c r="F1760">
        <v>14</v>
      </c>
    </row>
    <row r="1761" spans="1:6" x14ac:dyDescent="0.25">
      <c r="A1761" t="s">
        <v>4428</v>
      </c>
      <c r="B1761">
        <v>0</v>
      </c>
      <c r="C1761">
        <v>0</v>
      </c>
      <c r="D1761">
        <v>0</v>
      </c>
      <c r="E1761" t="s">
        <v>2657</v>
      </c>
      <c r="F1761">
        <v>14</v>
      </c>
    </row>
    <row r="1762" spans="1:6" x14ac:dyDescent="0.25">
      <c r="A1762" t="s">
        <v>4429</v>
      </c>
      <c r="B1762">
        <v>0</v>
      </c>
      <c r="C1762">
        <v>0</v>
      </c>
      <c r="D1762">
        <v>0</v>
      </c>
      <c r="E1762" t="s">
        <v>2657</v>
      </c>
      <c r="F1762">
        <v>14</v>
      </c>
    </row>
    <row r="1763" spans="1:6" x14ac:dyDescent="0.25">
      <c r="A1763" t="s">
        <v>4430</v>
      </c>
      <c r="B1763">
        <v>1.54704119089993</v>
      </c>
      <c r="C1763">
        <v>1.54704119089993</v>
      </c>
      <c r="D1763">
        <v>0</v>
      </c>
      <c r="E1763" t="s">
        <v>2657</v>
      </c>
      <c r="F1763">
        <v>14</v>
      </c>
    </row>
    <row r="1764" spans="1:6" x14ac:dyDescent="0.25">
      <c r="A1764" t="s">
        <v>4431</v>
      </c>
      <c r="B1764">
        <v>0</v>
      </c>
      <c r="C1764">
        <v>0</v>
      </c>
      <c r="D1764">
        <v>0</v>
      </c>
      <c r="E1764" t="s">
        <v>2657</v>
      </c>
      <c r="F1764">
        <v>14</v>
      </c>
    </row>
    <row r="1765" spans="1:6" x14ac:dyDescent="0.25">
      <c r="A1765" t="s">
        <v>4432</v>
      </c>
      <c r="B1765">
        <v>0</v>
      </c>
      <c r="C1765">
        <v>0</v>
      </c>
      <c r="D1765">
        <v>0</v>
      </c>
      <c r="E1765" t="s">
        <v>2657</v>
      </c>
      <c r="F1765">
        <v>14</v>
      </c>
    </row>
    <row r="1766" spans="1:6" x14ac:dyDescent="0.25">
      <c r="A1766" t="s">
        <v>4433</v>
      </c>
      <c r="B1766">
        <v>0</v>
      </c>
      <c r="C1766">
        <v>0</v>
      </c>
      <c r="D1766">
        <v>0</v>
      </c>
      <c r="E1766" t="s">
        <v>2657</v>
      </c>
      <c r="F1766">
        <v>14</v>
      </c>
    </row>
    <row r="1767" spans="1:6" x14ac:dyDescent="0.25">
      <c r="A1767" t="s">
        <v>4434</v>
      </c>
      <c r="B1767">
        <v>0</v>
      </c>
      <c r="C1767">
        <v>0</v>
      </c>
      <c r="D1767">
        <v>0</v>
      </c>
      <c r="E1767" t="s">
        <v>2657</v>
      </c>
      <c r="F1767">
        <v>14</v>
      </c>
    </row>
    <row r="1768" spans="1:6" x14ac:dyDescent="0.25">
      <c r="A1768" t="s">
        <v>4435</v>
      </c>
      <c r="B1768">
        <v>0</v>
      </c>
      <c r="C1768">
        <v>0</v>
      </c>
      <c r="D1768">
        <v>0</v>
      </c>
      <c r="E1768" t="s">
        <v>2657</v>
      </c>
      <c r="F1768">
        <v>14</v>
      </c>
    </row>
    <row r="1769" spans="1:6" x14ac:dyDescent="0.25">
      <c r="A1769" t="s">
        <v>4436</v>
      </c>
      <c r="B1769">
        <v>0</v>
      </c>
      <c r="C1769">
        <v>0</v>
      </c>
      <c r="D1769">
        <v>0</v>
      </c>
      <c r="E1769" t="s">
        <v>2657</v>
      </c>
      <c r="F1769">
        <v>14</v>
      </c>
    </row>
    <row r="1770" spans="1:6" x14ac:dyDescent="0.25">
      <c r="A1770" t="s">
        <v>4437</v>
      </c>
      <c r="B1770">
        <v>1.5422606056203201</v>
      </c>
      <c r="C1770">
        <v>1.5422606056203201</v>
      </c>
      <c r="D1770">
        <v>0</v>
      </c>
      <c r="E1770" t="s">
        <v>2657</v>
      </c>
      <c r="F1770">
        <v>14</v>
      </c>
    </row>
    <row r="1771" spans="1:6" x14ac:dyDescent="0.25">
      <c r="A1771" t="s">
        <v>4438</v>
      </c>
      <c r="B1771">
        <v>1.53578471767902</v>
      </c>
      <c r="C1771">
        <v>1.53578471767902</v>
      </c>
      <c r="D1771">
        <v>0</v>
      </c>
      <c r="E1771" t="s">
        <v>2657</v>
      </c>
      <c r="F1771">
        <v>14</v>
      </c>
    </row>
    <row r="1772" spans="1:6" x14ac:dyDescent="0.25">
      <c r="A1772" t="s">
        <v>4439</v>
      </c>
      <c r="B1772">
        <v>0</v>
      </c>
      <c r="C1772">
        <v>0</v>
      </c>
      <c r="D1772">
        <v>0</v>
      </c>
      <c r="E1772" t="s">
        <v>2657</v>
      </c>
      <c r="F1772">
        <v>14</v>
      </c>
    </row>
    <row r="1773" spans="1:6" x14ac:dyDescent="0.25">
      <c r="A1773" t="s">
        <v>4440</v>
      </c>
      <c r="B1773">
        <v>0</v>
      </c>
      <c r="C1773">
        <v>0</v>
      </c>
      <c r="D1773">
        <v>0</v>
      </c>
      <c r="E1773" t="s">
        <v>2657</v>
      </c>
      <c r="F1773">
        <v>14</v>
      </c>
    </row>
    <row r="1774" spans="1:6" x14ac:dyDescent="0.25">
      <c r="A1774" t="s">
        <v>4441</v>
      </c>
      <c r="B1774">
        <v>0</v>
      </c>
      <c r="C1774">
        <v>0</v>
      </c>
      <c r="D1774">
        <v>0</v>
      </c>
      <c r="E1774" t="s">
        <v>2657</v>
      </c>
      <c r="F1774">
        <v>14</v>
      </c>
    </row>
    <row r="1775" spans="1:6" x14ac:dyDescent="0.25">
      <c r="A1775" t="s">
        <v>4442</v>
      </c>
      <c r="B1775">
        <v>0</v>
      </c>
      <c r="C1775">
        <v>0</v>
      </c>
      <c r="D1775">
        <v>0</v>
      </c>
      <c r="E1775" t="s">
        <v>2657</v>
      </c>
      <c r="F1775">
        <v>14</v>
      </c>
    </row>
    <row r="1776" spans="1:6" x14ac:dyDescent="0.25">
      <c r="A1776" t="s">
        <v>4443</v>
      </c>
      <c r="B1776">
        <v>0</v>
      </c>
      <c r="C1776">
        <v>0</v>
      </c>
      <c r="D1776">
        <v>0</v>
      </c>
      <c r="E1776" t="s">
        <v>2657</v>
      </c>
      <c r="F1776">
        <v>14</v>
      </c>
    </row>
    <row r="1777" spans="1:6" x14ac:dyDescent="0.25">
      <c r="A1777" t="s">
        <v>4444</v>
      </c>
      <c r="B1777">
        <v>0</v>
      </c>
      <c r="C1777">
        <v>0</v>
      </c>
      <c r="D1777">
        <v>0</v>
      </c>
      <c r="E1777" t="s">
        <v>2657</v>
      </c>
      <c r="F1777">
        <v>14</v>
      </c>
    </row>
    <row r="1778" spans="1:6" x14ac:dyDescent="0.25">
      <c r="A1778" t="s">
        <v>4445</v>
      </c>
      <c r="B1778">
        <v>1.55998654967116</v>
      </c>
      <c r="C1778">
        <v>1.55998654967116</v>
      </c>
      <c r="D1778">
        <v>0</v>
      </c>
      <c r="E1778" t="s">
        <v>2657</v>
      </c>
      <c r="F1778">
        <v>14</v>
      </c>
    </row>
    <row r="1779" spans="1:6" x14ac:dyDescent="0.25">
      <c r="A1779" t="s">
        <v>4446</v>
      </c>
      <c r="B1779">
        <v>3.11710002170499</v>
      </c>
      <c r="C1779">
        <v>4.6756500325574804</v>
      </c>
      <c r="D1779">
        <v>1.5585500108524899</v>
      </c>
      <c r="E1779" t="s">
        <v>2657</v>
      </c>
      <c r="F1779">
        <v>14</v>
      </c>
    </row>
    <row r="1780" spans="1:6" x14ac:dyDescent="0.25">
      <c r="A1780" t="s">
        <v>4447</v>
      </c>
      <c r="B1780">
        <v>3.1148660946476698</v>
      </c>
      <c r="C1780">
        <v>3.1148660946476698</v>
      </c>
      <c r="D1780">
        <v>0</v>
      </c>
      <c r="E1780" t="s">
        <v>2657</v>
      </c>
      <c r="F1780">
        <v>14</v>
      </c>
    </row>
    <row r="1781" spans="1:6" x14ac:dyDescent="0.25">
      <c r="A1781" t="s">
        <v>4448</v>
      </c>
      <c r="B1781">
        <v>0</v>
      </c>
      <c r="C1781">
        <v>1.5595217812543301</v>
      </c>
      <c r="D1781">
        <v>1.5595217812543301</v>
      </c>
      <c r="E1781" t="s">
        <v>2657</v>
      </c>
      <c r="F1781">
        <v>14</v>
      </c>
    </row>
    <row r="1782" spans="1:6" x14ac:dyDescent="0.25">
      <c r="A1782" t="s">
        <v>4449</v>
      </c>
      <c r="B1782">
        <v>0</v>
      </c>
      <c r="C1782">
        <v>0</v>
      </c>
      <c r="D1782">
        <v>0</v>
      </c>
      <c r="E1782" t="s">
        <v>2657</v>
      </c>
      <c r="F1782">
        <v>14</v>
      </c>
    </row>
    <row r="1783" spans="1:6" x14ac:dyDescent="0.25">
      <c r="A1783" t="s">
        <v>4450</v>
      </c>
      <c r="B1783">
        <v>1.55872150320408</v>
      </c>
      <c r="C1783">
        <v>1.55872150320408</v>
      </c>
      <c r="D1783">
        <v>0</v>
      </c>
      <c r="E1783" t="s">
        <v>2657</v>
      </c>
      <c r="F1783">
        <v>14</v>
      </c>
    </row>
    <row r="1784" spans="1:6" x14ac:dyDescent="0.25">
      <c r="A1784" t="s">
        <v>4451</v>
      </c>
      <c r="B1784">
        <v>0</v>
      </c>
      <c r="C1784">
        <v>0</v>
      </c>
      <c r="D1784">
        <v>0</v>
      </c>
      <c r="E1784" t="s">
        <v>2657</v>
      </c>
      <c r="F1784">
        <v>14</v>
      </c>
    </row>
    <row r="1785" spans="1:6" x14ac:dyDescent="0.25">
      <c r="A1785" t="s">
        <v>4452</v>
      </c>
      <c r="B1785">
        <v>1.55243802816425</v>
      </c>
      <c r="C1785">
        <v>1.55243802816425</v>
      </c>
      <c r="D1785">
        <v>0</v>
      </c>
      <c r="E1785" t="s">
        <v>2657</v>
      </c>
      <c r="F1785">
        <v>14</v>
      </c>
    </row>
    <row r="1786" spans="1:6" x14ac:dyDescent="0.25">
      <c r="A1786" t="s">
        <v>4453</v>
      </c>
      <c r="B1786">
        <v>0</v>
      </c>
      <c r="C1786">
        <v>1.5590114001897899</v>
      </c>
      <c r="D1786">
        <v>1.5590114001897899</v>
      </c>
      <c r="E1786" t="s">
        <v>2657</v>
      </c>
      <c r="F1786">
        <v>14</v>
      </c>
    </row>
    <row r="1787" spans="1:6" x14ac:dyDescent="0.25">
      <c r="A1787" t="s">
        <v>4454</v>
      </c>
      <c r="B1787">
        <v>0</v>
      </c>
      <c r="C1787">
        <v>0</v>
      </c>
      <c r="D1787">
        <v>0</v>
      </c>
      <c r="E1787" t="s">
        <v>2657</v>
      </c>
      <c r="F1787">
        <v>14</v>
      </c>
    </row>
    <row r="1788" spans="1:6" x14ac:dyDescent="0.25">
      <c r="A1788" t="s">
        <v>4455</v>
      </c>
      <c r="B1788">
        <v>0</v>
      </c>
      <c r="C1788">
        <v>0</v>
      </c>
      <c r="D1788">
        <v>0</v>
      </c>
      <c r="E1788" t="s">
        <v>2657</v>
      </c>
      <c r="F1788">
        <v>14</v>
      </c>
    </row>
    <row r="1789" spans="1:6" x14ac:dyDescent="0.25">
      <c r="A1789" t="s">
        <v>4456</v>
      </c>
      <c r="B1789">
        <v>3.1166952538266499</v>
      </c>
      <c r="C1789">
        <v>3.1166952538266499</v>
      </c>
      <c r="D1789">
        <v>0</v>
      </c>
      <c r="E1789" t="s">
        <v>2657</v>
      </c>
      <c r="F1789">
        <v>14</v>
      </c>
    </row>
    <row r="1790" spans="1:6" x14ac:dyDescent="0.25">
      <c r="A1790" t="s">
        <v>4457</v>
      </c>
      <c r="B1790">
        <v>0</v>
      </c>
      <c r="C1790">
        <v>0</v>
      </c>
      <c r="D1790">
        <v>0</v>
      </c>
      <c r="E1790" t="s">
        <v>2657</v>
      </c>
      <c r="F1790">
        <v>14</v>
      </c>
    </row>
    <row r="1791" spans="1:6" x14ac:dyDescent="0.25">
      <c r="A1791" t="s">
        <v>4458</v>
      </c>
      <c r="B1791">
        <v>0</v>
      </c>
      <c r="C1791">
        <v>0</v>
      </c>
      <c r="D1791">
        <v>0</v>
      </c>
      <c r="E1791" t="s">
        <v>2657</v>
      </c>
      <c r="F1791">
        <v>14</v>
      </c>
    </row>
    <row r="1792" spans="1:6" x14ac:dyDescent="0.25">
      <c r="A1792" t="s">
        <v>4459</v>
      </c>
      <c r="B1792">
        <v>0</v>
      </c>
      <c r="C1792">
        <v>0</v>
      </c>
      <c r="D1792">
        <v>0</v>
      </c>
      <c r="E1792" t="s">
        <v>2657</v>
      </c>
      <c r="F1792">
        <v>14</v>
      </c>
    </row>
    <row r="1793" spans="1:6" x14ac:dyDescent="0.25">
      <c r="A1793" t="s">
        <v>4460</v>
      </c>
      <c r="B1793">
        <v>0</v>
      </c>
      <c r="C1793">
        <v>3.0794903675019398</v>
      </c>
      <c r="D1793">
        <v>3.0794903675019398</v>
      </c>
      <c r="E1793" t="s">
        <v>2657</v>
      </c>
      <c r="F1793">
        <v>14</v>
      </c>
    </row>
    <row r="1794" spans="1:6" x14ac:dyDescent="0.25">
      <c r="A1794" t="s">
        <v>4461</v>
      </c>
      <c r="B1794">
        <v>0</v>
      </c>
      <c r="C1794">
        <v>0</v>
      </c>
      <c r="D1794">
        <v>0</v>
      </c>
      <c r="E1794" t="s">
        <v>2657</v>
      </c>
      <c r="F1794">
        <v>14</v>
      </c>
    </row>
    <row r="1795" spans="1:6" x14ac:dyDescent="0.25">
      <c r="A1795" t="s">
        <v>4462</v>
      </c>
      <c r="B1795">
        <v>0</v>
      </c>
      <c r="C1795">
        <v>0</v>
      </c>
      <c r="D1795">
        <v>0</v>
      </c>
      <c r="E1795" t="s">
        <v>2657</v>
      </c>
      <c r="F1795">
        <v>14</v>
      </c>
    </row>
    <row r="1796" spans="1:6" x14ac:dyDescent="0.25">
      <c r="A1796" t="s">
        <v>4463</v>
      </c>
      <c r="B1796">
        <v>0</v>
      </c>
      <c r="C1796">
        <v>0</v>
      </c>
      <c r="D1796">
        <v>0</v>
      </c>
      <c r="E1796" t="s">
        <v>2657</v>
      </c>
      <c r="F1796">
        <v>14</v>
      </c>
    </row>
    <row r="1797" spans="1:6" x14ac:dyDescent="0.25">
      <c r="A1797" t="s">
        <v>4464</v>
      </c>
      <c r="B1797">
        <v>0</v>
      </c>
      <c r="C1797">
        <v>0</v>
      </c>
      <c r="D1797">
        <v>0</v>
      </c>
      <c r="E1797" t="s">
        <v>2657</v>
      </c>
      <c r="F1797">
        <v>14</v>
      </c>
    </row>
    <row r="1798" spans="1:6" x14ac:dyDescent="0.25">
      <c r="A1798" t="s">
        <v>4465</v>
      </c>
      <c r="B1798">
        <v>0</v>
      </c>
      <c r="C1798">
        <v>0</v>
      </c>
      <c r="D1798">
        <v>0</v>
      </c>
      <c r="E1798" t="s">
        <v>2657</v>
      </c>
      <c r="F1798">
        <v>14</v>
      </c>
    </row>
    <row r="1799" spans="1:6" x14ac:dyDescent="0.25">
      <c r="A1799" t="s">
        <v>4466</v>
      </c>
      <c r="B1799">
        <v>3.11539865289165</v>
      </c>
      <c r="C1799">
        <v>4.6730979793374701</v>
      </c>
      <c r="D1799">
        <v>1.5576993264458201</v>
      </c>
      <c r="E1799" t="s">
        <v>2657</v>
      </c>
      <c r="F1799">
        <v>14</v>
      </c>
    </row>
    <row r="1800" spans="1:6" x14ac:dyDescent="0.25">
      <c r="A1800" t="s">
        <v>4467</v>
      </c>
      <c r="B1800">
        <v>0</v>
      </c>
      <c r="C1800">
        <v>0</v>
      </c>
      <c r="D1800">
        <v>0</v>
      </c>
      <c r="E1800" t="s">
        <v>2657</v>
      </c>
      <c r="F1800">
        <v>14</v>
      </c>
    </row>
    <row r="1801" spans="1:6" x14ac:dyDescent="0.25">
      <c r="A1801" t="s">
        <v>4468</v>
      </c>
      <c r="B1801">
        <v>0</v>
      </c>
      <c r="C1801">
        <v>0</v>
      </c>
      <c r="D1801">
        <v>0</v>
      </c>
      <c r="E1801" t="s">
        <v>2657</v>
      </c>
      <c r="F1801">
        <v>14</v>
      </c>
    </row>
    <row r="1802" spans="1:6" x14ac:dyDescent="0.25">
      <c r="A1802" t="s">
        <v>4469</v>
      </c>
      <c r="B1802">
        <v>0</v>
      </c>
      <c r="C1802">
        <v>0</v>
      </c>
      <c r="D1802">
        <v>0</v>
      </c>
      <c r="E1802" t="s">
        <v>2657</v>
      </c>
      <c r="F1802">
        <v>14</v>
      </c>
    </row>
    <row r="1803" spans="1:6" x14ac:dyDescent="0.25">
      <c r="A1803" t="s">
        <v>4470</v>
      </c>
      <c r="B1803">
        <v>1.55890096534131</v>
      </c>
      <c r="C1803">
        <v>3.1178019306826301</v>
      </c>
      <c r="D1803">
        <v>1.55890096534131</v>
      </c>
      <c r="E1803" t="s">
        <v>2657</v>
      </c>
      <c r="F1803">
        <v>14</v>
      </c>
    </row>
    <row r="1804" spans="1:6" x14ac:dyDescent="0.25">
      <c r="A1804" t="s">
        <v>4471</v>
      </c>
      <c r="B1804">
        <v>1.5589765570833301</v>
      </c>
      <c r="C1804">
        <v>1.5589765570833301</v>
      </c>
      <c r="D1804">
        <v>0</v>
      </c>
      <c r="E1804" t="s">
        <v>2657</v>
      </c>
      <c r="F1804">
        <v>14</v>
      </c>
    </row>
    <row r="1805" spans="1:6" x14ac:dyDescent="0.25">
      <c r="A1805" t="s">
        <v>4472</v>
      </c>
      <c r="B1805">
        <v>0</v>
      </c>
      <c r="C1805">
        <v>0</v>
      </c>
      <c r="D1805">
        <v>0</v>
      </c>
      <c r="E1805" t="s">
        <v>2657</v>
      </c>
      <c r="F1805">
        <v>14</v>
      </c>
    </row>
    <row r="1806" spans="1:6" x14ac:dyDescent="0.25">
      <c r="A1806" t="s">
        <v>4473</v>
      </c>
      <c r="B1806">
        <v>0</v>
      </c>
      <c r="C1806">
        <v>1.5454151266914</v>
      </c>
      <c r="D1806">
        <v>1.5454151266914</v>
      </c>
      <c r="E1806" t="s">
        <v>2657</v>
      </c>
      <c r="F1806">
        <v>14</v>
      </c>
    </row>
    <row r="1807" spans="1:6" x14ac:dyDescent="0.25">
      <c r="A1807" t="s">
        <v>4474</v>
      </c>
      <c r="B1807">
        <v>0</v>
      </c>
      <c r="C1807">
        <v>1.5576174922089201</v>
      </c>
      <c r="D1807">
        <v>1.5576174922089201</v>
      </c>
      <c r="E1807" t="s">
        <v>2657</v>
      </c>
      <c r="F1807">
        <v>14</v>
      </c>
    </row>
    <row r="1808" spans="1:6" x14ac:dyDescent="0.25">
      <c r="A1808" t="s">
        <v>4475</v>
      </c>
      <c r="B1808">
        <v>0</v>
      </c>
      <c r="C1808">
        <v>0</v>
      </c>
      <c r="D1808">
        <v>0</v>
      </c>
      <c r="E1808" t="s">
        <v>2657</v>
      </c>
      <c r="F1808">
        <v>14</v>
      </c>
    </row>
    <row r="1809" spans="1:6" x14ac:dyDescent="0.25">
      <c r="A1809" t="s">
        <v>4476</v>
      </c>
      <c r="B1809">
        <v>1.5498418219037799</v>
      </c>
      <c r="C1809">
        <v>1.5498418219037799</v>
      </c>
      <c r="D1809">
        <v>0</v>
      </c>
      <c r="E1809" t="s">
        <v>2657</v>
      </c>
      <c r="F1809">
        <v>14</v>
      </c>
    </row>
    <row r="1810" spans="1:6" x14ac:dyDescent="0.25">
      <c r="A1810" t="s">
        <v>4477</v>
      </c>
      <c r="B1810">
        <v>0</v>
      </c>
      <c r="C1810">
        <v>0</v>
      </c>
      <c r="D1810">
        <v>0</v>
      </c>
      <c r="E1810" t="s">
        <v>2657</v>
      </c>
      <c r="F1810">
        <v>14</v>
      </c>
    </row>
    <row r="1811" spans="1:6" x14ac:dyDescent="0.25">
      <c r="A1811" t="s">
        <v>4478</v>
      </c>
      <c r="B1811">
        <v>0</v>
      </c>
      <c r="C1811">
        <v>0</v>
      </c>
      <c r="D1811">
        <v>0</v>
      </c>
      <c r="E1811" t="s">
        <v>2657</v>
      </c>
      <c r="F1811">
        <v>14</v>
      </c>
    </row>
    <row r="1812" spans="1:6" x14ac:dyDescent="0.25">
      <c r="A1812" t="s">
        <v>4479</v>
      </c>
      <c r="B1812">
        <v>1.55578399166478</v>
      </c>
      <c r="C1812">
        <v>1.55578399166478</v>
      </c>
      <c r="D1812">
        <v>0</v>
      </c>
      <c r="E1812" t="s">
        <v>2657</v>
      </c>
      <c r="F1812">
        <v>14</v>
      </c>
    </row>
    <row r="1813" spans="1:6" x14ac:dyDescent="0.25">
      <c r="A1813" t="s">
        <v>4480</v>
      </c>
      <c r="B1813">
        <v>3.0781053724610898</v>
      </c>
      <c r="C1813">
        <v>4.6171580586916301</v>
      </c>
      <c r="D1813">
        <v>1.53905268623054</v>
      </c>
      <c r="E1813" t="s">
        <v>2657</v>
      </c>
      <c r="F1813">
        <v>14</v>
      </c>
    </row>
    <row r="1814" spans="1:6" x14ac:dyDescent="0.25">
      <c r="A1814" t="s">
        <v>4481</v>
      </c>
      <c r="B1814">
        <v>1.52437790015944</v>
      </c>
      <c r="C1814">
        <v>1.52437790015944</v>
      </c>
      <c r="D1814">
        <v>0</v>
      </c>
      <c r="E1814" t="s">
        <v>2657</v>
      </c>
      <c r="F1814">
        <v>14</v>
      </c>
    </row>
    <row r="1815" spans="1:6" x14ac:dyDescent="0.25">
      <c r="A1815" t="s">
        <v>4482</v>
      </c>
      <c r="B1815">
        <v>0</v>
      </c>
      <c r="C1815">
        <v>0</v>
      </c>
      <c r="D1815">
        <v>0</v>
      </c>
      <c r="E1815" t="s">
        <v>2657</v>
      </c>
      <c r="F1815">
        <v>14</v>
      </c>
    </row>
    <row r="1816" spans="1:6" x14ac:dyDescent="0.25">
      <c r="A1816" t="s">
        <v>4483</v>
      </c>
      <c r="B1816">
        <v>1.5590644455877001</v>
      </c>
      <c r="C1816">
        <v>3.1181288911754002</v>
      </c>
      <c r="D1816">
        <v>1.5590644455877001</v>
      </c>
      <c r="E1816" t="s">
        <v>2657</v>
      </c>
      <c r="F1816">
        <v>14</v>
      </c>
    </row>
    <row r="1817" spans="1:6" x14ac:dyDescent="0.25">
      <c r="A1817" t="s">
        <v>4484</v>
      </c>
      <c r="B1817">
        <v>0</v>
      </c>
      <c r="C1817">
        <v>0</v>
      </c>
      <c r="D1817">
        <v>0</v>
      </c>
      <c r="E1817" t="s">
        <v>2657</v>
      </c>
      <c r="F1817">
        <v>14</v>
      </c>
    </row>
    <row r="1818" spans="1:6" x14ac:dyDescent="0.25">
      <c r="A1818" t="s">
        <v>4485</v>
      </c>
      <c r="B1818">
        <v>0</v>
      </c>
      <c r="C1818">
        <v>1.5594764869870199</v>
      </c>
      <c r="D1818">
        <v>1.5594764869870199</v>
      </c>
      <c r="E1818" t="s">
        <v>2657</v>
      </c>
      <c r="F1818">
        <v>14</v>
      </c>
    </row>
    <row r="1819" spans="1:6" x14ac:dyDescent="0.25">
      <c r="A1819" t="s">
        <v>4486</v>
      </c>
      <c r="B1819">
        <v>3.1169221844667301</v>
      </c>
      <c r="C1819">
        <v>3.1169221844667301</v>
      </c>
      <c r="D1819">
        <v>0</v>
      </c>
      <c r="E1819" t="s">
        <v>2657</v>
      </c>
      <c r="F1819">
        <v>14</v>
      </c>
    </row>
    <row r="1820" spans="1:6" x14ac:dyDescent="0.25">
      <c r="A1820" t="s">
        <v>4487</v>
      </c>
      <c r="B1820">
        <v>1.56068227335622</v>
      </c>
      <c r="C1820">
        <v>1.56068227335622</v>
      </c>
      <c r="D1820">
        <v>0</v>
      </c>
      <c r="E1820" t="s">
        <v>2657</v>
      </c>
      <c r="F1820">
        <v>14</v>
      </c>
    </row>
    <row r="1821" spans="1:6" x14ac:dyDescent="0.25">
      <c r="A1821" t="s">
        <v>4488</v>
      </c>
      <c r="B1821">
        <v>1.5588261585096199</v>
      </c>
      <c r="C1821">
        <v>3.1176523170192398</v>
      </c>
      <c r="D1821">
        <v>1.5588261585096199</v>
      </c>
      <c r="E1821" t="s">
        <v>2657</v>
      </c>
      <c r="F1821">
        <v>14</v>
      </c>
    </row>
    <row r="1822" spans="1:6" x14ac:dyDescent="0.25">
      <c r="A1822" t="s">
        <v>4489</v>
      </c>
      <c r="B1822">
        <v>0</v>
      </c>
      <c r="C1822">
        <v>0</v>
      </c>
      <c r="D1822">
        <v>0</v>
      </c>
      <c r="E1822" t="s">
        <v>2657</v>
      </c>
      <c r="F1822">
        <v>14</v>
      </c>
    </row>
    <row r="1823" spans="1:6" x14ac:dyDescent="0.25">
      <c r="A1823" t="s">
        <v>4490</v>
      </c>
      <c r="B1823">
        <v>3.1176224582148802</v>
      </c>
      <c r="C1823">
        <v>3.1176224582148802</v>
      </c>
      <c r="D1823">
        <v>0</v>
      </c>
      <c r="E1823" t="s">
        <v>2657</v>
      </c>
      <c r="F1823">
        <v>14</v>
      </c>
    </row>
    <row r="1824" spans="1:6" x14ac:dyDescent="0.25">
      <c r="A1824" t="s">
        <v>4491</v>
      </c>
      <c r="B1824">
        <v>1.5590764240803601</v>
      </c>
      <c r="C1824">
        <v>1.5590764240803601</v>
      </c>
      <c r="D1824">
        <v>0</v>
      </c>
      <c r="E1824" t="s">
        <v>2657</v>
      </c>
      <c r="F1824">
        <v>14</v>
      </c>
    </row>
    <row r="1825" spans="1:6" x14ac:dyDescent="0.25">
      <c r="A1825" t="s">
        <v>4492</v>
      </c>
      <c r="B1825">
        <v>1.5581625429292401</v>
      </c>
      <c r="C1825">
        <v>1.5581625429292401</v>
      </c>
      <c r="D1825">
        <v>0</v>
      </c>
      <c r="E1825" t="s">
        <v>2657</v>
      </c>
      <c r="F1825">
        <v>14</v>
      </c>
    </row>
    <row r="1826" spans="1:6" x14ac:dyDescent="0.25">
      <c r="A1826" t="s">
        <v>4493</v>
      </c>
      <c r="B1826">
        <v>0</v>
      </c>
      <c r="C1826">
        <v>0</v>
      </c>
      <c r="D1826">
        <v>0</v>
      </c>
      <c r="E1826" t="s">
        <v>2657</v>
      </c>
      <c r="F1826">
        <v>14</v>
      </c>
    </row>
    <row r="1827" spans="1:6" x14ac:dyDescent="0.25">
      <c r="A1827" t="s">
        <v>4494</v>
      </c>
      <c r="B1827">
        <v>0</v>
      </c>
      <c r="C1827">
        <v>0</v>
      </c>
      <c r="D1827">
        <v>0</v>
      </c>
      <c r="E1827" t="s">
        <v>2657</v>
      </c>
      <c r="F1827">
        <v>14</v>
      </c>
    </row>
    <row r="1828" spans="1:6" x14ac:dyDescent="0.25">
      <c r="A1828" t="s">
        <v>4495</v>
      </c>
      <c r="B1828">
        <v>0</v>
      </c>
      <c r="C1828">
        <v>0</v>
      </c>
      <c r="D1828">
        <v>0</v>
      </c>
      <c r="E1828" t="s">
        <v>2657</v>
      </c>
      <c r="F1828">
        <v>14</v>
      </c>
    </row>
    <row r="1829" spans="1:6" x14ac:dyDescent="0.25">
      <c r="A1829" t="s">
        <v>4496</v>
      </c>
      <c r="B1829">
        <v>0</v>
      </c>
      <c r="C1829">
        <v>0</v>
      </c>
      <c r="D1829">
        <v>0</v>
      </c>
      <c r="E1829" t="s">
        <v>2657</v>
      </c>
      <c r="F1829">
        <v>14</v>
      </c>
    </row>
    <row r="1830" spans="1:6" x14ac:dyDescent="0.25">
      <c r="A1830" t="s">
        <v>4497</v>
      </c>
      <c r="B1830">
        <v>0</v>
      </c>
      <c r="C1830">
        <v>0</v>
      </c>
      <c r="D1830">
        <v>0</v>
      </c>
      <c r="E1830" t="s">
        <v>2657</v>
      </c>
      <c r="F1830">
        <v>14</v>
      </c>
    </row>
    <row r="1831" spans="1:6" x14ac:dyDescent="0.25">
      <c r="A1831" t="s">
        <v>4498</v>
      </c>
      <c r="B1831">
        <v>0</v>
      </c>
      <c r="C1831">
        <v>0</v>
      </c>
      <c r="D1831">
        <v>0</v>
      </c>
      <c r="E1831" t="s">
        <v>2657</v>
      </c>
      <c r="F1831">
        <v>14</v>
      </c>
    </row>
    <row r="1832" spans="1:6" x14ac:dyDescent="0.25">
      <c r="A1832" t="s">
        <v>4500</v>
      </c>
      <c r="B1832">
        <v>4.6045341228148802</v>
      </c>
      <c r="C1832">
        <v>6.1393788304198402</v>
      </c>
      <c r="D1832">
        <v>1.5348447076049601</v>
      </c>
      <c r="E1832" t="s">
        <v>2657</v>
      </c>
      <c r="F1832">
        <v>15</v>
      </c>
    </row>
    <row r="1833" spans="1:6" x14ac:dyDescent="0.25">
      <c r="A1833" t="s">
        <v>4501</v>
      </c>
      <c r="B1833">
        <v>1.5599270563133101</v>
      </c>
      <c r="C1833">
        <v>4.6797811689399502</v>
      </c>
      <c r="D1833">
        <v>3.1198541126266299</v>
      </c>
      <c r="E1833" t="s">
        <v>2657</v>
      </c>
      <c r="F1833">
        <v>15</v>
      </c>
    </row>
    <row r="1834" spans="1:6" x14ac:dyDescent="0.25">
      <c r="A1834" t="s">
        <v>4502</v>
      </c>
      <c r="B1834">
        <v>3.1182477463300899</v>
      </c>
      <c r="C1834">
        <v>3.1182477463300899</v>
      </c>
      <c r="D1834">
        <v>0</v>
      </c>
      <c r="E1834" t="s">
        <v>2657</v>
      </c>
      <c r="F1834">
        <v>15</v>
      </c>
    </row>
    <row r="1835" spans="1:6" x14ac:dyDescent="0.25">
      <c r="A1835" t="s">
        <v>4503</v>
      </c>
      <c r="B1835">
        <v>3.1161734387347799</v>
      </c>
      <c r="C1835">
        <v>3.1161734387347799</v>
      </c>
      <c r="D1835">
        <v>0</v>
      </c>
      <c r="E1835" t="s">
        <v>2657</v>
      </c>
      <c r="F1835">
        <v>15</v>
      </c>
    </row>
    <row r="1836" spans="1:6" x14ac:dyDescent="0.25">
      <c r="A1836" t="s">
        <v>4504</v>
      </c>
      <c r="B1836">
        <v>0</v>
      </c>
      <c r="C1836">
        <v>0</v>
      </c>
      <c r="D1836">
        <v>0</v>
      </c>
      <c r="E1836" t="s">
        <v>2657</v>
      </c>
      <c r="F1836">
        <v>15</v>
      </c>
    </row>
    <row r="1837" spans="1:6" x14ac:dyDescent="0.25">
      <c r="A1837" t="s">
        <v>4505</v>
      </c>
      <c r="B1837">
        <v>0</v>
      </c>
      <c r="C1837">
        <v>1.5603967412324899</v>
      </c>
      <c r="D1837">
        <v>1.5603967412324899</v>
      </c>
      <c r="E1837" t="s">
        <v>2657</v>
      </c>
      <c r="F1837">
        <v>15</v>
      </c>
    </row>
    <row r="1838" spans="1:6" x14ac:dyDescent="0.25">
      <c r="A1838" t="s">
        <v>4506</v>
      </c>
      <c r="B1838">
        <v>0</v>
      </c>
      <c r="C1838">
        <v>0</v>
      </c>
      <c r="D1838">
        <v>0</v>
      </c>
      <c r="E1838" t="s">
        <v>2657</v>
      </c>
      <c r="F1838">
        <v>15</v>
      </c>
    </row>
    <row r="1839" spans="1:6" x14ac:dyDescent="0.25">
      <c r="A1839" t="s">
        <v>4507</v>
      </c>
      <c r="B1839">
        <v>1.5584886061765599</v>
      </c>
      <c r="C1839">
        <v>1.5584886061765599</v>
      </c>
      <c r="D1839">
        <v>0</v>
      </c>
      <c r="E1839" t="s">
        <v>2657</v>
      </c>
      <c r="F1839">
        <v>15</v>
      </c>
    </row>
    <row r="1840" spans="1:6" x14ac:dyDescent="0.25">
      <c r="A1840" t="s">
        <v>4508</v>
      </c>
      <c r="B1840">
        <v>1.5578530800475201</v>
      </c>
      <c r="C1840">
        <v>3.11570616009505</v>
      </c>
      <c r="D1840">
        <v>1.5578530800475201</v>
      </c>
      <c r="E1840" t="s">
        <v>2657</v>
      </c>
      <c r="F1840">
        <v>15</v>
      </c>
    </row>
    <row r="1841" spans="1:6" x14ac:dyDescent="0.25">
      <c r="A1841" t="s">
        <v>4509</v>
      </c>
      <c r="B1841">
        <v>0</v>
      </c>
      <c r="C1841">
        <v>1.5600338984133799</v>
      </c>
      <c r="D1841">
        <v>1.5600338984133799</v>
      </c>
      <c r="E1841" t="s">
        <v>2657</v>
      </c>
      <c r="F1841">
        <v>15</v>
      </c>
    </row>
    <row r="1842" spans="1:6" x14ac:dyDescent="0.25">
      <c r="A1842" t="s">
        <v>4510</v>
      </c>
      <c r="B1842">
        <v>0</v>
      </c>
      <c r="C1842">
        <v>0</v>
      </c>
      <c r="D1842">
        <v>0</v>
      </c>
      <c r="E1842" t="s">
        <v>2657</v>
      </c>
      <c r="F1842">
        <v>15</v>
      </c>
    </row>
    <row r="1843" spans="1:6" x14ac:dyDescent="0.25">
      <c r="A1843" t="s">
        <v>4511</v>
      </c>
      <c r="B1843">
        <v>4.6750722554233999</v>
      </c>
      <c r="C1843">
        <v>6.2334296738978701</v>
      </c>
      <c r="D1843">
        <v>1.55835741847446</v>
      </c>
      <c r="E1843" t="s">
        <v>2657</v>
      </c>
      <c r="F1843">
        <v>15</v>
      </c>
    </row>
    <row r="1844" spans="1:6" x14ac:dyDescent="0.25">
      <c r="A1844" t="s">
        <v>4512</v>
      </c>
      <c r="B1844">
        <v>0</v>
      </c>
      <c r="C1844">
        <v>0</v>
      </c>
      <c r="D1844">
        <v>0</v>
      </c>
      <c r="E1844" t="s">
        <v>2657</v>
      </c>
      <c r="F1844">
        <v>15</v>
      </c>
    </row>
    <row r="1845" spans="1:6" x14ac:dyDescent="0.25">
      <c r="A1845" t="s">
        <v>4513</v>
      </c>
      <c r="B1845">
        <v>0</v>
      </c>
      <c r="C1845">
        <v>0</v>
      </c>
      <c r="D1845">
        <v>0</v>
      </c>
      <c r="E1845" t="s">
        <v>2657</v>
      </c>
      <c r="F1845">
        <v>15</v>
      </c>
    </row>
    <row r="1846" spans="1:6" x14ac:dyDescent="0.25">
      <c r="A1846" t="s">
        <v>4514</v>
      </c>
      <c r="B1846">
        <v>1.5358876742679499</v>
      </c>
      <c r="C1846">
        <v>1.5358876742679499</v>
      </c>
      <c r="D1846">
        <v>0</v>
      </c>
      <c r="E1846" t="s">
        <v>2657</v>
      </c>
      <c r="F1846">
        <v>15</v>
      </c>
    </row>
    <row r="1847" spans="1:6" x14ac:dyDescent="0.25">
      <c r="A1847" t="s">
        <v>4515</v>
      </c>
      <c r="B1847">
        <v>1.5447393592173899</v>
      </c>
      <c r="C1847">
        <v>1.5447393592173899</v>
      </c>
      <c r="D1847">
        <v>0</v>
      </c>
      <c r="E1847" t="s">
        <v>2657</v>
      </c>
      <c r="F1847">
        <v>15</v>
      </c>
    </row>
    <row r="1848" spans="1:6" x14ac:dyDescent="0.25">
      <c r="A1848" t="s">
        <v>4516</v>
      </c>
      <c r="B1848">
        <v>0</v>
      </c>
      <c r="C1848">
        <v>0</v>
      </c>
      <c r="D1848">
        <v>0</v>
      </c>
      <c r="E1848" t="s">
        <v>2657</v>
      </c>
      <c r="F1848">
        <v>15</v>
      </c>
    </row>
    <row r="1849" spans="1:6" x14ac:dyDescent="0.25">
      <c r="A1849" t="s">
        <v>4517</v>
      </c>
      <c r="B1849">
        <v>0</v>
      </c>
      <c r="C1849">
        <v>1.56111981397246</v>
      </c>
      <c r="D1849">
        <v>1.56111981397246</v>
      </c>
      <c r="E1849" t="s">
        <v>2657</v>
      </c>
      <c r="F1849">
        <v>15</v>
      </c>
    </row>
    <row r="1850" spans="1:6" x14ac:dyDescent="0.25">
      <c r="A1850" t="s">
        <v>4518</v>
      </c>
      <c r="B1850">
        <v>0</v>
      </c>
      <c r="C1850">
        <v>0</v>
      </c>
      <c r="D1850">
        <v>0</v>
      </c>
      <c r="E1850" t="s">
        <v>2657</v>
      </c>
      <c r="F1850">
        <v>15</v>
      </c>
    </row>
    <row r="1851" spans="1:6" x14ac:dyDescent="0.25">
      <c r="A1851" t="s">
        <v>4519</v>
      </c>
      <c r="B1851">
        <v>0</v>
      </c>
      <c r="C1851">
        <v>3.12431077704258</v>
      </c>
      <c r="D1851">
        <v>3.12431077704258</v>
      </c>
      <c r="E1851" t="s">
        <v>2657</v>
      </c>
      <c r="F1851">
        <v>15</v>
      </c>
    </row>
    <row r="1852" spans="1:6" x14ac:dyDescent="0.25">
      <c r="A1852" t="s">
        <v>4520</v>
      </c>
      <c r="B1852">
        <v>0</v>
      </c>
      <c r="C1852">
        <v>1.5175192130072499</v>
      </c>
      <c r="D1852">
        <v>1.5175192130072499</v>
      </c>
      <c r="E1852" t="s">
        <v>2657</v>
      </c>
      <c r="F1852">
        <v>15</v>
      </c>
    </row>
    <row r="1853" spans="1:6" x14ac:dyDescent="0.25">
      <c r="A1853" t="s">
        <v>4521</v>
      </c>
      <c r="B1853">
        <v>0</v>
      </c>
      <c r="C1853">
        <v>1.5481656887048501</v>
      </c>
      <c r="D1853">
        <v>1.5481656887048501</v>
      </c>
      <c r="E1853" t="s">
        <v>2657</v>
      </c>
      <c r="F1853">
        <v>15</v>
      </c>
    </row>
    <row r="1854" spans="1:6" x14ac:dyDescent="0.25">
      <c r="A1854" t="s">
        <v>4522</v>
      </c>
      <c r="B1854">
        <v>0</v>
      </c>
      <c r="C1854">
        <v>1.5574260616338</v>
      </c>
      <c r="D1854">
        <v>1.5574260616338</v>
      </c>
      <c r="E1854" t="s">
        <v>2657</v>
      </c>
      <c r="F1854">
        <v>15</v>
      </c>
    </row>
    <row r="1855" spans="1:6" x14ac:dyDescent="0.25">
      <c r="A1855" t="s">
        <v>4523</v>
      </c>
      <c r="B1855">
        <v>0</v>
      </c>
      <c r="C1855">
        <v>0</v>
      </c>
      <c r="D1855">
        <v>0</v>
      </c>
      <c r="E1855" t="s">
        <v>2657</v>
      </c>
      <c r="F1855">
        <v>15</v>
      </c>
    </row>
    <row r="1856" spans="1:6" x14ac:dyDescent="0.25">
      <c r="A1856" t="s">
        <v>4524</v>
      </c>
      <c r="B1856">
        <v>1.5588809020976799</v>
      </c>
      <c r="C1856">
        <v>3.1177618041953701</v>
      </c>
      <c r="D1856">
        <v>1.5588809020976799</v>
      </c>
      <c r="E1856" t="s">
        <v>2657</v>
      </c>
      <c r="F1856">
        <v>15</v>
      </c>
    </row>
    <row r="1857" spans="1:6" x14ac:dyDescent="0.25">
      <c r="A1857" t="s">
        <v>4525</v>
      </c>
      <c r="B1857">
        <v>3.1170356621795601</v>
      </c>
      <c r="C1857">
        <v>3.1170356621795601</v>
      </c>
      <c r="D1857">
        <v>0</v>
      </c>
      <c r="E1857" t="s">
        <v>2657</v>
      </c>
      <c r="F1857">
        <v>15</v>
      </c>
    </row>
    <row r="1858" spans="1:6" x14ac:dyDescent="0.25">
      <c r="A1858" t="s">
        <v>4526</v>
      </c>
      <c r="B1858">
        <v>0</v>
      </c>
      <c r="C1858">
        <v>0</v>
      </c>
      <c r="D1858">
        <v>0</v>
      </c>
      <c r="E1858" t="s">
        <v>2657</v>
      </c>
      <c r="F1858">
        <v>15</v>
      </c>
    </row>
    <row r="1859" spans="1:6" x14ac:dyDescent="0.25">
      <c r="A1859" t="s">
        <v>4527</v>
      </c>
      <c r="B1859">
        <v>0</v>
      </c>
      <c r="C1859">
        <v>0</v>
      </c>
      <c r="D1859">
        <v>0</v>
      </c>
      <c r="E1859" t="s">
        <v>2657</v>
      </c>
      <c r="F1859">
        <v>15</v>
      </c>
    </row>
    <row r="1860" spans="1:6" x14ac:dyDescent="0.25">
      <c r="A1860" t="s">
        <v>4528</v>
      </c>
      <c r="B1860">
        <v>3.0858284931084801</v>
      </c>
      <c r="C1860">
        <v>3.0858284931084801</v>
      </c>
      <c r="D1860">
        <v>0</v>
      </c>
      <c r="E1860" t="s">
        <v>2657</v>
      </c>
      <c r="F1860">
        <v>15</v>
      </c>
    </row>
    <row r="1861" spans="1:6" x14ac:dyDescent="0.25">
      <c r="A1861" t="s">
        <v>4529</v>
      </c>
      <c r="B1861">
        <v>0</v>
      </c>
      <c r="C1861">
        <v>0</v>
      </c>
      <c r="D1861">
        <v>0</v>
      </c>
      <c r="E1861" t="s">
        <v>2657</v>
      </c>
      <c r="F1861">
        <v>15</v>
      </c>
    </row>
    <row r="1862" spans="1:6" x14ac:dyDescent="0.25">
      <c r="A1862" t="s">
        <v>4530</v>
      </c>
      <c r="B1862">
        <v>0</v>
      </c>
      <c r="C1862">
        <v>0</v>
      </c>
      <c r="D1862">
        <v>0</v>
      </c>
      <c r="E1862" t="s">
        <v>2657</v>
      </c>
      <c r="F1862">
        <v>15</v>
      </c>
    </row>
    <row r="1863" spans="1:6" x14ac:dyDescent="0.25">
      <c r="A1863" t="s">
        <v>4531</v>
      </c>
      <c r="B1863">
        <v>0</v>
      </c>
      <c r="C1863">
        <v>1.5587781055174501</v>
      </c>
      <c r="D1863">
        <v>1.5587781055174501</v>
      </c>
      <c r="E1863" t="s">
        <v>2657</v>
      </c>
      <c r="F1863">
        <v>15</v>
      </c>
    </row>
    <row r="1864" spans="1:6" x14ac:dyDescent="0.25">
      <c r="A1864" t="s">
        <v>4532</v>
      </c>
      <c r="B1864">
        <v>0</v>
      </c>
      <c r="C1864">
        <v>0</v>
      </c>
      <c r="D1864">
        <v>0</v>
      </c>
      <c r="E1864" t="s">
        <v>2657</v>
      </c>
      <c r="F1864">
        <v>15</v>
      </c>
    </row>
    <row r="1865" spans="1:6" x14ac:dyDescent="0.25">
      <c r="A1865" t="s">
        <v>4533</v>
      </c>
      <c r="B1865">
        <v>0</v>
      </c>
      <c r="C1865">
        <v>0</v>
      </c>
      <c r="D1865">
        <v>0</v>
      </c>
      <c r="E1865" t="s">
        <v>2657</v>
      </c>
      <c r="F1865">
        <v>15</v>
      </c>
    </row>
    <row r="1866" spans="1:6" x14ac:dyDescent="0.25">
      <c r="A1866" t="s">
        <v>4534</v>
      </c>
      <c r="B1866">
        <v>0</v>
      </c>
      <c r="C1866">
        <v>0</v>
      </c>
      <c r="D1866">
        <v>0</v>
      </c>
      <c r="E1866" t="s">
        <v>2657</v>
      </c>
      <c r="F1866">
        <v>15</v>
      </c>
    </row>
    <row r="1867" spans="1:6" x14ac:dyDescent="0.25">
      <c r="A1867" t="s">
        <v>4535</v>
      </c>
      <c r="B1867">
        <v>1.5529789963690599</v>
      </c>
      <c r="C1867">
        <v>1.5529789963690599</v>
      </c>
      <c r="D1867">
        <v>0</v>
      </c>
      <c r="E1867" t="s">
        <v>2657</v>
      </c>
      <c r="F1867">
        <v>15</v>
      </c>
    </row>
    <row r="1868" spans="1:6" x14ac:dyDescent="0.25">
      <c r="A1868" t="s">
        <v>4536</v>
      </c>
      <c r="B1868">
        <v>0</v>
      </c>
      <c r="C1868">
        <v>0</v>
      </c>
      <c r="D1868">
        <v>0</v>
      </c>
      <c r="E1868" t="s">
        <v>2657</v>
      </c>
      <c r="F1868">
        <v>15</v>
      </c>
    </row>
    <row r="1869" spans="1:6" x14ac:dyDescent="0.25">
      <c r="A1869" t="s">
        <v>4537</v>
      </c>
      <c r="B1869">
        <v>1.5449541106606299</v>
      </c>
      <c r="C1869">
        <v>1.5449541106606299</v>
      </c>
      <c r="D1869">
        <v>0</v>
      </c>
      <c r="E1869" t="s">
        <v>2657</v>
      </c>
      <c r="F1869">
        <v>15</v>
      </c>
    </row>
    <row r="1870" spans="1:6" x14ac:dyDescent="0.25">
      <c r="A1870" t="s">
        <v>4538</v>
      </c>
      <c r="B1870">
        <v>1.5434245078229101</v>
      </c>
      <c r="C1870">
        <v>1.5434245078229101</v>
      </c>
      <c r="D1870">
        <v>0</v>
      </c>
      <c r="E1870" t="s">
        <v>2657</v>
      </c>
      <c r="F1870">
        <v>15</v>
      </c>
    </row>
    <row r="1871" spans="1:6" x14ac:dyDescent="0.25">
      <c r="A1871" t="s">
        <v>4539</v>
      </c>
      <c r="B1871">
        <v>0</v>
      </c>
      <c r="C1871">
        <v>0</v>
      </c>
      <c r="D1871">
        <v>0</v>
      </c>
      <c r="E1871" t="s">
        <v>2657</v>
      </c>
      <c r="F1871">
        <v>15</v>
      </c>
    </row>
    <row r="1872" spans="1:6" x14ac:dyDescent="0.25">
      <c r="A1872" t="s">
        <v>4540</v>
      </c>
      <c r="B1872">
        <v>0</v>
      </c>
      <c r="C1872">
        <v>0</v>
      </c>
      <c r="D1872">
        <v>0</v>
      </c>
      <c r="E1872" t="s">
        <v>2657</v>
      </c>
      <c r="F1872">
        <v>15</v>
      </c>
    </row>
    <row r="1873" spans="1:6" x14ac:dyDescent="0.25">
      <c r="A1873" t="s">
        <v>4541</v>
      </c>
      <c r="B1873">
        <v>1.55857814980165</v>
      </c>
      <c r="C1873">
        <v>1.55857814980165</v>
      </c>
      <c r="D1873">
        <v>0</v>
      </c>
      <c r="E1873" t="s">
        <v>2657</v>
      </c>
      <c r="F1873">
        <v>15</v>
      </c>
    </row>
    <row r="1874" spans="1:6" x14ac:dyDescent="0.25">
      <c r="A1874" t="s">
        <v>4542</v>
      </c>
      <c r="B1874">
        <v>0</v>
      </c>
      <c r="C1874">
        <v>0</v>
      </c>
      <c r="D1874">
        <v>0</v>
      </c>
      <c r="E1874" t="s">
        <v>2657</v>
      </c>
      <c r="F1874">
        <v>15</v>
      </c>
    </row>
    <row r="1875" spans="1:6" x14ac:dyDescent="0.25">
      <c r="A1875" t="s">
        <v>4543</v>
      </c>
      <c r="B1875">
        <v>0</v>
      </c>
      <c r="C1875">
        <v>0</v>
      </c>
      <c r="D1875">
        <v>0</v>
      </c>
      <c r="E1875" t="s">
        <v>2657</v>
      </c>
      <c r="F1875">
        <v>15</v>
      </c>
    </row>
    <row r="1876" spans="1:6" x14ac:dyDescent="0.25">
      <c r="A1876" t="s">
        <v>4544</v>
      </c>
      <c r="B1876">
        <v>0</v>
      </c>
      <c r="C1876">
        <v>0</v>
      </c>
      <c r="D1876">
        <v>0</v>
      </c>
      <c r="E1876" t="s">
        <v>2657</v>
      </c>
      <c r="F1876">
        <v>15</v>
      </c>
    </row>
    <row r="1877" spans="1:6" x14ac:dyDescent="0.25">
      <c r="A1877" t="s">
        <v>4545</v>
      </c>
      <c r="B1877">
        <v>0</v>
      </c>
      <c r="C1877">
        <v>0</v>
      </c>
      <c r="D1877">
        <v>0</v>
      </c>
      <c r="E1877" t="s">
        <v>2657</v>
      </c>
      <c r="F1877">
        <v>15</v>
      </c>
    </row>
    <row r="1878" spans="1:6" x14ac:dyDescent="0.25">
      <c r="A1878" t="s">
        <v>4546</v>
      </c>
      <c r="B1878">
        <v>0</v>
      </c>
      <c r="C1878">
        <v>0</v>
      </c>
      <c r="D1878">
        <v>0</v>
      </c>
      <c r="E1878" t="s">
        <v>2657</v>
      </c>
      <c r="F1878">
        <v>15</v>
      </c>
    </row>
    <row r="1879" spans="1:6" x14ac:dyDescent="0.25">
      <c r="A1879" t="s">
        <v>4547</v>
      </c>
      <c r="B1879">
        <v>0</v>
      </c>
      <c r="C1879">
        <v>0</v>
      </c>
      <c r="D1879">
        <v>0</v>
      </c>
      <c r="E1879" t="s">
        <v>2657</v>
      </c>
      <c r="F1879">
        <v>15</v>
      </c>
    </row>
    <row r="1880" spans="1:6" x14ac:dyDescent="0.25">
      <c r="A1880" t="s">
        <v>4548</v>
      </c>
      <c r="B1880">
        <v>0</v>
      </c>
      <c r="C1880">
        <v>0</v>
      </c>
      <c r="D1880">
        <v>0</v>
      </c>
      <c r="E1880" t="s">
        <v>2657</v>
      </c>
      <c r="F1880">
        <v>15</v>
      </c>
    </row>
    <row r="1881" spans="1:6" x14ac:dyDescent="0.25">
      <c r="A1881" t="s">
        <v>4549</v>
      </c>
      <c r="B1881">
        <v>3.1157036749450602</v>
      </c>
      <c r="C1881">
        <v>3.1157036749450602</v>
      </c>
      <c r="D1881">
        <v>0</v>
      </c>
      <c r="E1881" t="s">
        <v>2657</v>
      </c>
      <c r="F1881">
        <v>15</v>
      </c>
    </row>
    <row r="1882" spans="1:6" x14ac:dyDescent="0.25">
      <c r="A1882" t="s">
        <v>4550</v>
      </c>
      <c r="B1882">
        <v>0</v>
      </c>
      <c r="C1882">
        <v>1.5587603779771899</v>
      </c>
      <c r="D1882">
        <v>1.5587603779771899</v>
      </c>
      <c r="E1882" t="s">
        <v>2657</v>
      </c>
      <c r="F1882">
        <v>15</v>
      </c>
    </row>
    <row r="1883" spans="1:6" x14ac:dyDescent="0.25">
      <c r="A1883" t="s">
        <v>4551</v>
      </c>
      <c r="B1883">
        <v>0</v>
      </c>
      <c r="C1883">
        <v>0</v>
      </c>
      <c r="D1883">
        <v>0</v>
      </c>
      <c r="E1883" t="s">
        <v>2657</v>
      </c>
      <c r="F1883">
        <v>15</v>
      </c>
    </row>
    <row r="1884" spans="1:6" x14ac:dyDescent="0.25">
      <c r="A1884" t="s">
        <v>4552</v>
      </c>
      <c r="B1884">
        <v>0</v>
      </c>
      <c r="C1884">
        <v>0</v>
      </c>
      <c r="D1884">
        <v>0</v>
      </c>
      <c r="E1884" t="s">
        <v>2657</v>
      </c>
      <c r="F1884">
        <v>15</v>
      </c>
    </row>
    <row r="1885" spans="1:6" x14ac:dyDescent="0.25">
      <c r="A1885" t="s">
        <v>4553</v>
      </c>
      <c r="B1885">
        <v>1.5453899065714101</v>
      </c>
      <c r="C1885">
        <v>1.5453899065714101</v>
      </c>
      <c r="D1885">
        <v>0</v>
      </c>
      <c r="E1885" t="s">
        <v>2657</v>
      </c>
      <c r="F1885">
        <v>15</v>
      </c>
    </row>
    <row r="1886" spans="1:6" x14ac:dyDescent="0.25">
      <c r="A1886" t="s">
        <v>4554</v>
      </c>
      <c r="B1886">
        <v>0</v>
      </c>
      <c r="C1886">
        <v>0</v>
      </c>
      <c r="D1886">
        <v>0</v>
      </c>
      <c r="E1886" t="s">
        <v>2657</v>
      </c>
      <c r="F1886">
        <v>15</v>
      </c>
    </row>
    <row r="1887" spans="1:6" x14ac:dyDescent="0.25">
      <c r="A1887" t="s">
        <v>4555</v>
      </c>
      <c r="B1887">
        <v>0</v>
      </c>
      <c r="C1887">
        <v>0</v>
      </c>
      <c r="D1887">
        <v>0</v>
      </c>
      <c r="E1887" t="s">
        <v>2657</v>
      </c>
      <c r="F1887">
        <v>15</v>
      </c>
    </row>
    <row r="1888" spans="1:6" x14ac:dyDescent="0.25">
      <c r="A1888" t="s">
        <v>4556</v>
      </c>
      <c r="B1888">
        <v>0</v>
      </c>
      <c r="C1888">
        <v>0</v>
      </c>
      <c r="D1888">
        <v>0</v>
      </c>
      <c r="E1888" t="s">
        <v>2657</v>
      </c>
      <c r="F1888">
        <v>15</v>
      </c>
    </row>
    <row r="1889" spans="1:6" x14ac:dyDescent="0.25">
      <c r="A1889" t="s">
        <v>4557</v>
      </c>
      <c r="B1889">
        <v>0</v>
      </c>
      <c r="C1889">
        <v>0</v>
      </c>
      <c r="D1889">
        <v>0</v>
      </c>
      <c r="E1889" t="s">
        <v>2657</v>
      </c>
      <c r="F1889">
        <v>15</v>
      </c>
    </row>
    <row r="1890" spans="1:6" x14ac:dyDescent="0.25">
      <c r="A1890" t="s">
        <v>4558</v>
      </c>
      <c r="B1890">
        <v>0</v>
      </c>
      <c r="C1890">
        <v>0</v>
      </c>
      <c r="D1890">
        <v>0</v>
      </c>
      <c r="E1890" t="s">
        <v>2657</v>
      </c>
      <c r="F1890">
        <v>15</v>
      </c>
    </row>
    <row r="1891" spans="1:6" x14ac:dyDescent="0.25">
      <c r="A1891" t="s">
        <v>4559</v>
      </c>
      <c r="B1891">
        <v>0</v>
      </c>
      <c r="C1891">
        <v>0</v>
      </c>
      <c r="D1891">
        <v>0</v>
      </c>
      <c r="E1891" t="s">
        <v>2657</v>
      </c>
      <c r="F1891">
        <v>15</v>
      </c>
    </row>
    <row r="1892" spans="1:6" x14ac:dyDescent="0.25">
      <c r="A1892" t="s">
        <v>4560</v>
      </c>
      <c r="B1892">
        <v>0</v>
      </c>
      <c r="C1892">
        <v>0</v>
      </c>
      <c r="D1892">
        <v>0</v>
      </c>
      <c r="E1892" t="s">
        <v>2657</v>
      </c>
      <c r="F1892">
        <v>15</v>
      </c>
    </row>
    <row r="1893" spans="1:6" x14ac:dyDescent="0.25">
      <c r="A1893" t="s">
        <v>4561</v>
      </c>
      <c r="B1893">
        <v>0</v>
      </c>
      <c r="C1893">
        <v>0</v>
      </c>
      <c r="D1893">
        <v>0</v>
      </c>
      <c r="E1893" t="s">
        <v>2657</v>
      </c>
      <c r="F1893">
        <v>15</v>
      </c>
    </row>
    <row r="1894" spans="1:6" x14ac:dyDescent="0.25">
      <c r="A1894" t="s">
        <v>4562</v>
      </c>
      <c r="B1894">
        <v>0</v>
      </c>
      <c r="C1894">
        <v>0</v>
      </c>
      <c r="D1894">
        <v>0</v>
      </c>
      <c r="E1894" t="s">
        <v>2657</v>
      </c>
      <c r="F1894">
        <v>15</v>
      </c>
    </row>
    <row r="1895" spans="1:6" x14ac:dyDescent="0.25">
      <c r="A1895" t="s">
        <v>4563</v>
      </c>
      <c r="B1895">
        <v>1.5594792886179401</v>
      </c>
      <c r="C1895">
        <v>1.5594792886179401</v>
      </c>
      <c r="D1895">
        <v>0</v>
      </c>
      <c r="E1895" t="s">
        <v>2657</v>
      </c>
      <c r="F1895">
        <v>15</v>
      </c>
    </row>
    <row r="1896" spans="1:6" x14ac:dyDescent="0.25">
      <c r="A1896" t="s">
        <v>4564</v>
      </c>
      <c r="B1896">
        <v>0</v>
      </c>
      <c r="C1896">
        <v>0</v>
      </c>
      <c r="D1896">
        <v>0</v>
      </c>
      <c r="E1896" t="s">
        <v>2657</v>
      </c>
      <c r="F1896">
        <v>15</v>
      </c>
    </row>
    <row r="1897" spans="1:6" x14ac:dyDescent="0.25">
      <c r="A1897" t="s">
        <v>4565</v>
      </c>
      <c r="B1897">
        <v>0</v>
      </c>
      <c r="C1897">
        <v>0</v>
      </c>
      <c r="D1897">
        <v>0</v>
      </c>
      <c r="E1897" t="s">
        <v>2657</v>
      </c>
      <c r="F1897">
        <v>15</v>
      </c>
    </row>
    <row r="1898" spans="1:6" x14ac:dyDescent="0.25">
      <c r="A1898" t="s">
        <v>4566</v>
      </c>
      <c r="B1898">
        <v>1.55784702251315</v>
      </c>
      <c r="C1898">
        <v>1.55784702251315</v>
      </c>
      <c r="D1898">
        <v>0</v>
      </c>
      <c r="E1898" t="s">
        <v>2657</v>
      </c>
      <c r="F1898">
        <v>15</v>
      </c>
    </row>
    <row r="1899" spans="1:6" x14ac:dyDescent="0.25">
      <c r="A1899" t="s">
        <v>4567</v>
      </c>
      <c r="B1899">
        <v>0</v>
      </c>
      <c r="C1899">
        <v>0</v>
      </c>
      <c r="D1899">
        <v>0</v>
      </c>
      <c r="E1899" t="s">
        <v>2657</v>
      </c>
      <c r="F1899">
        <v>15</v>
      </c>
    </row>
    <row r="1900" spans="1:6" x14ac:dyDescent="0.25">
      <c r="A1900" t="s">
        <v>4568</v>
      </c>
      <c r="B1900">
        <v>0</v>
      </c>
      <c r="C1900">
        <v>0</v>
      </c>
      <c r="D1900">
        <v>0</v>
      </c>
      <c r="E1900" t="s">
        <v>2657</v>
      </c>
      <c r="F1900">
        <v>15</v>
      </c>
    </row>
    <row r="1901" spans="1:6" x14ac:dyDescent="0.25">
      <c r="A1901" t="s">
        <v>4569</v>
      </c>
      <c r="B1901">
        <v>0</v>
      </c>
      <c r="C1901">
        <v>0</v>
      </c>
      <c r="D1901">
        <v>0</v>
      </c>
      <c r="E1901" t="s">
        <v>2657</v>
      </c>
      <c r="F1901">
        <v>15</v>
      </c>
    </row>
    <row r="1902" spans="1:6" x14ac:dyDescent="0.25">
      <c r="A1902" t="s">
        <v>4570</v>
      </c>
      <c r="B1902">
        <v>0</v>
      </c>
      <c r="C1902">
        <v>0</v>
      </c>
      <c r="D1902">
        <v>0</v>
      </c>
      <c r="E1902" t="s">
        <v>2657</v>
      </c>
      <c r="F1902">
        <v>15</v>
      </c>
    </row>
    <row r="1903" spans="1:6" x14ac:dyDescent="0.25">
      <c r="A1903" t="s">
        <v>4571</v>
      </c>
      <c r="B1903">
        <v>0</v>
      </c>
      <c r="C1903">
        <v>0</v>
      </c>
      <c r="D1903">
        <v>0</v>
      </c>
      <c r="E1903" t="s">
        <v>2657</v>
      </c>
      <c r="F1903">
        <v>15</v>
      </c>
    </row>
    <row r="1904" spans="1:6" x14ac:dyDescent="0.25">
      <c r="A1904" t="s">
        <v>4572</v>
      </c>
      <c r="B1904">
        <v>3.1154337491299202</v>
      </c>
      <c r="C1904">
        <v>3.1154337491299202</v>
      </c>
      <c r="D1904">
        <v>0</v>
      </c>
      <c r="E1904" t="s">
        <v>2657</v>
      </c>
      <c r="F1904">
        <v>15</v>
      </c>
    </row>
    <row r="1905" spans="1:6" x14ac:dyDescent="0.25">
      <c r="A1905" t="s">
        <v>4573</v>
      </c>
      <c r="B1905">
        <v>0</v>
      </c>
      <c r="C1905">
        <v>0</v>
      </c>
      <c r="D1905">
        <v>0</v>
      </c>
      <c r="E1905" t="s">
        <v>2657</v>
      </c>
      <c r="F1905">
        <v>15</v>
      </c>
    </row>
    <row r="1906" spans="1:6" x14ac:dyDescent="0.25">
      <c r="A1906" t="s">
        <v>4574</v>
      </c>
      <c r="B1906">
        <v>0</v>
      </c>
      <c r="C1906">
        <v>0</v>
      </c>
      <c r="D1906">
        <v>0</v>
      </c>
      <c r="E1906" t="s">
        <v>2657</v>
      </c>
      <c r="F1906">
        <v>15</v>
      </c>
    </row>
    <row r="1907" spans="1:6" x14ac:dyDescent="0.25">
      <c r="A1907" t="s">
        <v>4575</v>
      </c>
      <c r="B1907">
        <v>0</v>
      </c>
      <c r="C1907">
        <v>0</v>
      </c>
      <c r="D1907">
        <v>0</v>
      </c>
      <c r="E1907" t="s">
        <v>2657</v>
      </c>
      <c r="F1907">
        <v>15</v>
      </c>
    </row>
    <row r="1908" spans="1:6" x14ac:dyDescent="0.25">
      <c r="A1908" t="s">
        <v>4576</v>
      </c>
      <c r="B1908">
        <v>0</v>
      </c>
      <c r="C1908">
        <v>0</v>
      </c>
      <c r="D1908">
        <v>0</v>
      </c>
      <c r="E1908" t="s">
        <v>2657</v>
      </c>
      <c r="F1908">
        <v>15</v>
      </c>
    </row>
    <row r="1909" spans="1:6" x14ac:dyDescent="0.25">
      <c r="A1909" t="s">
        <v>4577</v>
      </c>
      <c r="B1909">
        <v>0</v>
      </c>
      <c r="C1909">
        <v>0</v>
      </c>
      <c r="D1909">
        <v>0</v>
      </c>
      <c r="E1909" t="s">
        <v>2657</v>
      </c>
      <c r="F1909">
        <v>15</v>
      </c>
    </row>
    <row r="1910" spans="1:6" x14ac:dyDescent="0.25">
      <c r="A1910" t="s">
        <v>4578</v>
      </c>
      <c r="B1910">
        <v>0</v>
      </c>
      <c r="C1910">
        <v>0</v>
      </c>
      <c r="D1910">
        <v>0</v>
      </c>
      <c r="E1910" t="s">
        <v>2657</v>
      </c>
      <c r="F1910">
        <v>15</v>
      </c>
    </row>
    <row r="1911" spans="1:6" x14ac:dyDescent="0.25">
      <c r="A1911" t="s">
        <v>4579</v>
      </c>
      <c r="B1911">
        <v>0</v>
      </c>
      <c r="C1911">
        <v>0</v>
      </c>
      <c r="D1911">
        <v>0</v>
      </c>
      <c r="E1911" t="s">
        <v>2657</v>
      </c>
      <c r="F1911">
        <v>15</v>
      </c>
    </row>
    <row r="1912" spans="1:6" x14ac:dyDescent="0.25">
      <c r="A1912" t="s">
        <v>4580</v>
      </c>
      <c r="B1912">
        <v>0</v>
      </c>
      <c r="C1912">
        <v>0</v>
      </c>
      <c r="D1912">
        <v>0</v>
      </c>
      <c r="E1912" t="s">
        <v>2657</v>
      </c>
      <c r="F1912">
        <v>15</v>
      </c>
    </row>
    <row r="1913" spans="1:6" x14ac:dyDescent="0.25">
      <c r="A1913" t="s">
        <v>4581</v>
      </c>
      <c r="B1913">
        <v>0</v>
      </c>
      <c r="C1913">
        <v>1.56095184795719</v>
      </c>
      <c r="D1913">
        <v>1.56095184795719</v>
      </c>
      <c r="E1913" t="s">
        <v>2657</v>
      </c>
      <c r="F1913">
        <v>15</v>
      </c>
    </row>
    <row r="1914" spans="1:6" x14ac:dyDescent="0.25">
      <c r="A1914" t="s">
        <v>4582</v>
      </c>
      <c r="B1914">
        <v>1.5591545221418399</v>
      </c>
      <c r="C1914">
        <v>1.5591545221418399</v>
      </c>
      <c r="D1914">
        <v>0</v>
      </c>
      <c r="E1914" t="s">
        <v>2657</v>
      </c>
      <c r="F1914">
        <v>15</v>
      </c>
    </row>
    <row r="1915" spans="1:6" x14ac:dyDescent="0.25">
      <c r="A1915" t="s">
        <v>4583</v>
      </c>
      <c r="B1915">
        <v>0</v>
      </c>
      <c r="C1915">
        <v>0</v>
      </c>
      <c r="D1915">
        <v>0</v>
      </c>
      <c r="E1915" t="s">
        <v>2657</v>
      </c>
      <c r="F1915">
        <v>15</v>
      </c>
    </row>
    <row r="1916" spans="1:6" x14ac:dyDescent="0.25">
      <c r="A1916" t="s">
        <v>4584</v>
      </c>
      <c r="B1916">
        <v>1.55388155136351</v>
      </c>
      <c r="C1916">
        <v>1.55388155136351</v>
      </c>
      <c r="D1916">
        <v>0</v>
      </c>
      <c r="E1916" t="s">
        <v>2657</v>
      </c>
      <c r="F1916">
        <v>15</v>
      </c>
    </row>
    <row r="1917" spans="1:6" x14ac:dyDescent="0.25">
      <c r="A1917" t="s">
        <v>4585</v>
      </c>
      <c r="B1917">
        <v>0</v>
      </c>
      <c r="C1917">
        <v>0</v>
      </c>
      <c r="D1917">
        <v>0</v>
      </c>
      <c r="E1917" t="s">
        <v>2657</v>
      </c>
      <c r="F1917">
        <v>15</v>
      </c>
    </row>
    <row r="1918" spans="1:6" x14ac:dyDescent="0.25">
      <c r="A1918" t="s">
        <v>4586</v>
      </c>
      <c r="B1918">
        <v>0</v>
      </c>
      <c r="C1918">
        <v>0</v>
      </c>
      <c r="D1918">
        <v>0</v>
      </c>
      <c r="E1918" t="s">
        <v>2657</v>
      </c>
      <c r="F1918">
        <v>15</v>
      </c>
    </row>
    <row r="1919" spans="1:6" x14ac:dyDescent="0.25">
      <c r="A1919" t="s">
        <v>4587</v>
      </c>
      <c r="B1919">
        <v>0</v>
      </c>
      <c r="C1919">
        <v>0</v>
      </c>
      <c r="D1919">
        <v>0</v>
      </c>
      <c r="E1919" t="s">
        <v>2657</v>
      </c>
      <c r="F1919">
        <v>15</v>
      </c>
    </row>
    <row r="1920" spans="1:6" x14ac:dyDescent="0.25">
      <c r="A1920" t="s">
        <v>4588</v>
      </c>
      <c r="B1920">
        <v>0</v>
      </c>
      <c r="C1920">
        <v>0</v>
      </c>
      <c r="D1920">
        <v>0</v>
      </c>
      <c r="E1920" t="s">
        <v>2657</v>
      </c>
      <c r="F1920">
        <v>15</v>
      </c>
    </row>
    <row r="1921" spans="1:6" x14ac:dyDescent="0.25">
      <c r="A1921" t="s">
        <v>4589</v>
      </c>
      <c r="B1921">
        <v>0</v>
      </c>
      <c r="C1921">
        <v>0</v>
      </c>
      <c r="D1921">
        <v>0</v>
      </c>
      <c r="E1921" t="s">
        <v>2657</v>
      </c>
      <c r="F1921">
        <v>15</v>
      </c>
    </row>
    <row r="1922" spans="1:6" x14ac:dyDescent="0.25">
      <c r="A1922" t="s">
        <v>4590</v>
      </c>
      <c r="B1922">
        <v>0</v>
      </c>
      <c r="C1922">
        <v>0</v>
      </c>
      <c r="D1922">
        <v>0</v>
      </c>
      <c r="E1922" t="s">
        <v>2657</v>
      </c>
      <c r="F1922">
        <v>15</v>
      </c>
    </row>
    <row r="1923" spans="1:6" x14ac:dyDescent="0.25">
      <c r="A1923" t="s">
        <v>4591</v>
      </c>
      <c r="B1923">
        <v>0</v>
      </c>
      <c r="C1923">
        <v>0</v>
      </c>
      <c r="D1923">
        <v>0</v>
      </c>
      <c r="E1923" t="s">
        <v>2657</v>
      </c>
      <c r="F1923">
        <v>15</v>
      </c>
    </row>
    <row r="1924" spans="1:6" x14ac:dyDescent="0.25">
      <c r="A1924" t="s">
        <v>4592</v>
      </c>
      <c r="B1924">
        <v>1.55197173414987</v>
      </c>
      <c r="C1924">
        <v>1.55197173414987</v>
      </c>
      <c r="D1924">
        <v>0</v>
      </c>
      <c r="E1924" t="s">
        <v>2657</v>
      </c>
      <c r="F1924">
        <v>15</v>
      </c>
    </row>
    <row r="1925" spans="1:6" x14ac:dyDescent="0.25">
      <c r="A1925" t="s">
        <v>4593</v>
      </c>
      <c r="B1925">
        <v>0</v>
      </c>
      <c r="C1925">
        <v>0</v>
      </c>
      <c r="D1925">
        <v>0</v>
      </c>
      <c r="E1925" t="s">
        <v>2657</v>
      </c>
      <c r="F1925">
        <v>15</v>
      </c>
    </row>
    <row r="1926" spans="1:6" x14ac:dyDescent="0.25">
      <c r="A1926" t="s">
        <v>4594</v>
      </c>
      <c r="B1926">
        <v>0</v>
      </c>
      <c r="C1926">
        <v>0</v>
      </c>
      <c r="D1926">
        <v>0</v>
      </c>
      <c r="E1926" t="s">
        <v>2657</v>
      </c>
      <c r="F1926">
        <v>15</v>
      </c>
    </row>
    <row r="1927" spans="1:6" x14ac:dyDescent="0.25">
      <c r="A1927" t="s">
        <v>4595</v>
      </c>
      <c r="B1927">
        <v>0</v>
      </c>
      <c r="C1927">
        <v>0</v>
      </c>
      <c r="D1927">
        <v>0</v>
      </c>
      <c r="E1927" t="s">
        <v>2657</v>
      </c>
      <c r="F1927">
        <v>15</v>
      </c>
    </row>
    <row r="1928" spans="1:6" x14ac:dyDescent="0.25">
      <c r="A1928" t="s">
        <v>4596</v>
      </c>
      <c r="B1928">
        <v>0</v>
      </c>
      <c r="C1928">
        <v>0</v>
      </c>
      <c r="D1928">
        <v>0</v>
      </c>
      <c r="E1928" t="s">
        <v>2657</v>
      </c>
      <c r="F1928">
        <v>15</v>
      </c>
    </row>
    <row r="1929" spans="1:6" x14ac:dyDescent="0.25">
      <c r="A1929" t="s">
        <v>4597</v>
      </c>
      <c r="B1929">
        <v>0</v>
      </c>
      <c r="C1929">
        <v>0</v>
      </c>
      <c r="D1929">
        <v>0</v>
      </c>
      <c r="E1929" t="s">
        <v>2657</v>
      </c>
      <c r="F1929">
        <v>15</v>
      </c>
    </row>
    <row r="1930" spans="1:6" x14ac:dyDescent="0.25">
      <c r="A1930" t="s">
        <v>4598</v>
      </c>
      <c r="B1930">
        <v>0</v>
      </c>
      <c r="C1930">
        <v>0</v>
      </c>
      <c r="D1930">
        <v>0</v>
      </c>
      <c r="E1930" t="s">
        <v>2657</v>
      </c>
      <c r="F1930">
        <v>15</v>
      </c>
    </row>
    <row r="1931" spans="1:6" x14ac:dyDescent="0.25">
      <c r="A1931" t="s">
        <v>4599</v>
      </c>
      <c r="B1931">
        <v>1.5412592892313799</v>
      </c>
      <c r="C1931">
        <v>1.5412592892313799</v>
      </c>
      <c r="D1931">
        <v>0</v>
      </c>
      <c r="E1931" t="s">
        <v>2657</v>
      </c>
      <c r="F1931">
        <v>15</v>
      </c>
    </row>
    <row r="1932" spans="1:6" x14ac:dyDescent="0.25">
      <c r="A1932" t="s">
        <v>4600</v>
      </c>
      <c r="B1932">
        <v>0</v>
      </c>
      <c r="C1932">
        <v>0</v>
      </c>
      <c r="D1932">
        <v>0</v>
      </c>
      <c r="E1932" t="s">
        <v>2657</v>
      </c>
      <c r="F1932">
        <v>15</v>
      </c>
    </row>
    <row r="1933" spans="1:6" x14ac:dyDescent="0.25">
      <c r="A1933" t="s">
        <v>4601</v>
      </c>
      <c r="B1933">
        <v>1.5591120495163999</v>
      </c>
      <c r="C1933">
        <v>1.5591120495163999</v>
      </c>
      <c r="D1933">
        <v>0</v>
      </c>
      <c r="E1933" t="s">
        <v>2657</v>
      </c>
      <c r="F1933">
        <v>15</v>
      </c>
    </row>
    <row r="1934" spans="1:6" x14ac:dyDescent="0.25">
      <c r="A1934" t="s">
        <v>4602</v>
      </c>
      <c r="B1934">
        <v>0</v>
      </c>
      <c r="C1934">
        <v>0</v>
      </c>
      <c r="D1934">
        <v>0</v>
      </c>
      <c r="E1934" t="s">
        <v>2657</v>
      </c>
      <c r="F1934">
        <v>15</v>
      </c>
    </row>
    <row r="1935" spans="1:6" x14ac:dyDescent="0.25">
      <c r="A1935" t="s">
        <v>4603</v>
      </c>
      <c r="B1935">
        <v>0</v>
      </c>
      <c r="C1935">
        <v>0</v>
      </c>
      <c r="D1935">
        <v>0</v>
      </c>
      <c r="E1935" t="s">
        <v>2657</v>
      </c>
      <c r="F1935">
        <v>15</v>
      </c>
    </row>
    <row r="1936" spans="1:6" x14ac:dyDescent="0.25">
      <c r="A1936" t="s">
        <v>4604</v>
      </c>
      <c r="B1936">
        <v>0</v>
      </c>
      <c r="C1936">
        <v>0</v>
      </c>
      <c r="D1936">
        <v>0</v>
      </c>
      <c r="E1936" t="s">
        <v>2657</v>
      </c>
      <c r="F1936">
        <v>15</v>
      </c>
    </row>
    <row r="1937" spans="1:6" x14ac:dyDescent="0.25">
      <c r="A1937" t="s">
        <v>4605</v>
      </c>
      <c r="B1937">
        <v>0</v>
      </c>
      <c r="C1937">
        <v>0</v>
      </c>
      <c r="D1937">
        <v>0</v>
      </c>
      <c r="E1937" t="s">
        <v>2657</v>
      </c>
      <c r="F1937">
        <v>15</v>
      </c>
    </row>
    <row r="1938" spans="1:6" x14ac:dyDescent="0.25">
      <c r="A1938" t="s">
        <v>4606</v>
      </c>
      <c r="B1938">
        <v>0</v>
      </c>
      <c r="C1938">
        <v>0</v>
      </c>
      <c r="D1938">
        <v>0</v>
      </c>
      <c r="E1938" t="s">
        <v>2657</v>
      </c>
      <c r="F1938">
        <v>15</v>
      </c>
    </row>
    <row r="1939" spans="1:6" x14ac:dyDescent="0.25">
      <c r="A1939" t="s">
        <v>4607</v>
      </c>
      <c r="B1939">
        <v>1.55793214295685</v>
      </c>
      <c r="C1939">
        <v>1.55793214295685</v>
      </c>
      <c r="D1939">
        <v>0</v>
      </c>
      <c r="E1939" t="s">
        <v>2657</v>
      </c>
      <c r="F1939">
        <v>15</v>
      </c>
    </row>
    <row r="1940" spans="1:6" x14ac:dyDescent="0.25">
      <c r="A1940" t="s">
        <v>4608</v>
      </c>
      <c r="B1940">
        <v>0</v>
      </c>
      <c r="C1940">
        <v>0</v>
      </c>
      <c r="D1940">
        <v>0</v>
      </c>
      <c r="E1940" t="s">
        <v>2657</v>
      </c>
      <c r="F1940">
        <v>15</v>
      </c>
    </row>
    <row r="1941" spans="1:6" x14ac:dyDescent="0.25">
      <c r="A1941" t="s">
        <v>4609</v>
      </c>
      <c r="B1941">
        <v>3.1161594556243899</v>
      </c>
      <c r="C1941">
        <v>3.1161594556243899</v>
      </c>
      <c r="D1941">
        <v>0</v>
      </c>
      <c r="E1941" t="s">
        <v>2657</v>
      </c>
      <c r="F1941">
        <v>15</v>
      </c>
    </row>
    <row r="1942" spans="1:6" x14ac:dyDescent="0.25">
      <c r="A1942" t="s">
        <v>4610</v>
      </c>
      <c r="B1942">
        <v>0</v>
      </c>
      <c r="C1942">
        <v>1.55277327294097</v>
      </c>
      <c r="D1942">
        <v>1.55277327294097</v>
      </c>
      <c r="E1942" t="s">
        <v>2657</v>
      </c>
      <c r="F1942">
        <v>15</v>
      </c>
    </row>
    <row r="1943" spans="1:6" x14ac:dyDescent="0.25">
      <c r="A1943" t="s">
        <v>4611</v>
      </c>
      <c r="B1943">
        <v>0</v>
      </c>
      <c r="C1943">
        <v>0</v>
      </c>
      <c r="D1943">
        <v>0</v>
      </c>
      <c r="E1943" t="s">
        <v>2657</v>
      </c>
      <c r="F1943">
        <v>15</v>
      </c>
    </row>
    <row r="1944" spans="1:6" x14ac:dyDescent="0.25">
      <c r="A1944" t="s">
        <v>4612</v>
      </c>
      <c r="B1944">
        <v>1.52791816968995</v>
      </c>
      <c r="C1944">
        <v>1.52791816968995</v>
      </c>
      <c r="D1944">
        <v>0</v>
      </c>
      <c r="E1944" t="s">
        <v>2657</v>
      </c>
      <c r="F1944">
        <v>15</v>
      </c>
    </row>
    <row r="1945" spans="1:6" x14ac:dyDescent="0.25">
      <c r="A1945" t="s">
        <v>4613</v>
      </c>
      <c r="B1945">
        <v>0</v>
      </c>
      <c r="C1945">
        <v>0</v>
      </c>
      <c r="D1945">
        <v>0</v>
      </c>
      <c r="E1945" t="s">
        <v>2657</v>
      </c>
      <c r="F1945">
        <v>15</v>
      </c>
    </row>
    <row r="1946" spans="1:6" x14ac:dyDescent="0.25">
      <c r="A1946" t="s">
        <v>4614</v>
      </c>
      <c r="B1946">
        <v>0</v>
      </c>
      <c r="C1946">
        <v>0</v>
      </c>
      <c r="D1946">
        <v>0</v>
      </c>
      <c r="E1946" t="s">
        <v>2657</v>
      </c>
      <c r="F1946">
        <v>15</v>
      </c>
    </row>
    <row r="1947" spans="1:6" x14ac:dyDescent="0.25">
      <c r="A1947" t="s">
        <v>4615</v>
      </c>
      <c r="B1947">
        <v>0</v>
      </c>
      <c r="C1947">
        <v>1.5576535168476799</v>
      </c>
      <c r="D1947">
        <v>1.5576535168476799</v>
      </c>
      <c r="E1947" t="s">
        <v>2657</v>
      </c>
      <c r="F1947">
        <v>15</v>
      </c>
    </row>
    <row r="1948" spans="1:6" x14ac:dyDescent="0.25">
      <c r="A1948" t="s">
        <v>4616</v>
      </c>
      <c r="B1948">
        <v>1.5386763660885701</v>
      </c>
      <c r="C1948">
        <v>1.5386763660885701</v>
      </c>
      <c r="D1948">
        <v>0</v>
      </c>
      <c r="E1948" t="s">
        <v>2657</v>
      </c>
      <c r="F1948">
        <v>15</v>
      </c>
    </row>
    <row r="1949" spans="1:6" x14ac:dyDescent="0.25">
      <c r="A1949" t="s">
        <v>4617</v>
      </c>
      <c r="B1949">
        <v>0</v>
      </c>
      <c r="C1949">
        <v>0</v>
      </c>
      <c r="D1949">
        <v>0</v>
      </c>
      <c r="E1949" t="s">
        <v>2657</v>
      </c>
      <c r="F1949">
        <v>15</v>
      </c>
    </row>
    <row r="1950" spans="1:6" x14ac:dyDescent="0.25">
      <c r="A1950" t="s">
        <v>4618</v>
      </c>
      <c r="B1950">
        <v>0</v>
      </c>
      <c r="C1950">
        <v>0</v>
      </c>
      <c r="D1950">
        <v>0</v>
      </c>
      <c r="E1950" t="s">
        <v>2657</v>
      </c>
      <c r="F1950">
        <v>15</v>
      </c>
    </row>
    <row r="1951" spans="1:6" x14ac:dyDescent="0.25">
      <c r="A1951" t="s">
        <v>4619</v>
      </c>
      <c r="B1951">
        <v>0</v>
      </c>
      <c r="C1951">
        <v>0</v>
      </c>
      <c r="D1951">
        <v>0</v>
      </c>
      <c r="E1951" t="s">
        <v>2657</v>
      </c>
      <c r="F1951">
        <v>15</v>
      </c>
    </row>
    <row r="1952" spans="1:6" x14ac:dyDescent="0.25">
      <c r="A1952" t="s">
        <v>4620</v>
      </c>
      <c r="B1952">
        <v>0</v>
      </c>
      <c r="C1952">
        <v>0</v>
      </c>
      <c r="D1952">
        <v>0</v>
      </c>
      <c r="E1952" t="s">
        <v>2657</v>
      </c>
      <c r="F1952">
        <v>15</v>
      </c>
    </row>
    <row r="1953" spans="1:6" x14ac:dyDescent="0.25">
      <c r="A1953" t="s">
        <v>4621</v>
      </c>
      <c r="B1953">
        <v>3.1237676736527402</v>
      </c>
      <c r="C1953">
        <v>3.1237676736527402</v>
      </c>
      <c r="D1953">
        <v>0</v>
      </c>
      <c r="E1953" t="s">
        <v>2657</v>
      </c>
      <c r="F1953">
        <v>15</v>
      </c>
    </row>
    <row r="1954" spans="1:6" x14ac:dyDescent="0.25">
      <c r="A1954" t="s">
        <v>4622</v>
      </c>
      <c r="B1954">
        <v>0</v>
      </c>
      <c r="C1954">
        <v>0</v>
      </c>
      <c r="D1954">
        <v>0</v>
      </c>
      <c r="E1954" t="s">
        <v>2657</v>
      </c>
      <c r="F1954">
        <v>15</v>
      </c>
    </row>
    <row r="1955" spans="1:6" x14ac:dyDescent="0.25">
      <c r="A1955" t="s">
        <v>4623</v>
      </c>
      <c r="B1955">
        <v>1.56057284858927</v>
      </c>
      <c r="C1955">
        <v>1.56057284858927</v>
      </c>
      <c r="D1955">
        <v>0</v>
      </c>
      <c r="E1955" t="s">
        <v>2657</v>
      </c>
      <c r="F1955">
        <v>15</v>
      </c>
    </row>
    <row r="1956" spans="1:6" x14ac:dyDescent="0.25">
      <c r="A1956" t="s">
        <v>4624</v>
      </c>
      <c r="B1956">
        <v>1.5615899054031299</v>
      </c>
      <c r="C1956">
        <v>1.5615899054031299</v>
      </c>
      <c r="D1956">
        <v>0</v>
      </c>
      <c r="E1956" t="s">
        <v>2657</v>
      </c>
      <c r="F1956">
        <v>15</v>
      </c>
    </row>
    <row r="1957" spans="1:6" x14ac:dyDescent="0.25">
      <c r="A1957" t="s">
        <v>4625</v>
      </c>
      <c r="B1957">
        <v>0</v>
      </c>
      <c r="C1957">
        <v>0</v>
      </c>
      <c r="D1957">
        <v>0</v>
      </c>
      <c r="E1957" t="s">
        <v>2657</v>
      </c>
      <c r="F1957">
        <v>15</v>
      </c>
    </row>
    <row r="1958" spans="1:6" x14ac:dyDescent="0.25">
      <c r="A1958" t="s">
        <v>4626</v>
      </c>
      <c r="B1958">
        <v>0</v>
      </c>
      <c r="C1958">
        <v>0</v>
      </c>
      <c r="D1958">
        <v>0</v>
      </c>
      <c r="E1958" t="s">
        <v>2657</v>
      </c>
      <c r="F1958">
        <v>15</v>
      </c>
    </row>
    <row r="1959" spans="1:6" x14ac:dyDescent="0.25">
      <c r="A1959" t="s">
        <v>4627</v>
      </c>
      <c r="B1959">
        <v>0</v>
      </c>
      <c r="C1959">
        <v>0</v>
      </c>
      <c r="D1959">
        <v>0</v>
      </c>
      <c r="E1959" t="s">
        <v>2657</v>
      </c>
      <c r="F1959">
        <v>15</v>
      </c>
    </row>
    <row r="1960" spans="1:6" x14ac:dyDescent="0.25">
      <c r="A1960" t="s">
        <v>4628</v>
      </c>
      <c r="B1960">
        <v>0</v>
      </c>
      <c r="C1960">
        <v>0</v>
      </c>
      <c r="D1960">
        <v>0</v>
      </c>
      <c r="E1960" t="s">
        <v>2657</v>
      </c>
      <c r="F1960">
        <v>15</v>
      </c>
    </row>
    <row r="1961" spans="1:6" x14ac:dyDescent="0.25">
      <c r="A1961" t="s">
        <v>4629</v>
      </c>
      <c r="B1961">
        <v>0</v>
      </c>
      <c r="C1961">
        <v>0</v>
      </c>
      <c r="D1961">
        <v>0</v>
      </c>
      <c r="E1961" t="s">
        <v>2657</v>
      </c>
      <c r="F1961">
        <v>15</v>
      </c>
    </row>
    <row r="1962" spans="1:6" x14ac:dyDescent="0.25">
      <c r="A1962" t="s">
        <v>4631</v>
      </c>
      <c r="B1962">
        <v>6.2279865587095804</v>
      </c>
      <c r="C1962">
        <v>7.7849831983869802</v>
      </c>
      <c r="D1962">
        <v>1.55699663967739</v>
      </c>
      <c r="E1962" t="s">
        <v>2657</v>
      </c>
      <c r="F1962">
        <v>16</v>
      </c>
    </row>
    <row r="1963" spans="1:6" x14ac:dyDescent="0.25">
      <c r="A1963" t="s">
        <v>4632</v>
      </c>
      <c r="B1963">
        <v>3.1102966944363901</v>
      </c>
      <c r="C1963">
        <v>3.1102966944363901</v>
      </c>
      <c r="D1963">
        <v>0</v>
      </c>
      <c r="E1963" t="s">
        <v>2657</v>
      </c>
      <c r="F1963">
        <v>16</v>
      </c>
    </row>
    <row r="1964" spans="1:6" x14ac:dyDescent="0.25">
      <c r="A1964" t="s">
        <v>4633</v>
      </c>
      <c r="B1964">
        <v>0</v>
      </c>
      <c r="C1964">
        <v>1.54271559808393</v>
      </c>
      <c r="D1964">
        <v>1.54271559808393</v>
      </c>
      <c r="E1964" t="s">
        <v>2657</v>
      </c>
      <c r="F1964">
        <v>16</v>
      </c>
    </row>
    <row r="1965" spans="1:6" x14ac:dyDescent="0.25">
      <c r="A1965" t="s">
        <v>4634</v>
      </c>
      <c r="B1965">
        <v>4.6820136164442498</v>
      </c>
      <c r="C1965">
        <v>6.2426848219256597</v>
      </c>
      <c r="D1965">
        <v>1.56067120548141</v>
      </c>
      <c r="E1965" t="s">
        <v>2657</v>
      </c>
      <c r="F1965">
        <v>16</v>
      </c>
    </row>
    <row r="1966" spans="1:6" x14ac:dyDescent="0.25">
      <c r="A1966" t="s">
        <v>4635</v>
      </c>
      <c r="B1966">
        <v>1.54286869303667</v>
      </c>
      <c r="C1966">
        <v>1.54286869303667</v>
      </c>
      <c r="D1966">
        <v>0</v>
      </c>
      <c r="E1966" t="s">
        <v>2657</v>
      </c>
      <c r="F1966">
        <v>16</v>
      </c>
    </row>
    <row r="1967" spans="1:6" x14ac:dyDescent="0.25">
      <c r="A1967" t="s">
        <v>4636</v>
      </c>
      <c r="B1967">
        <v>0</v>
      </c>
      <c r="C1967">
        <v>1.55115346750058</v>
      </c>
      <c r="D1967">
        <v>1.55115346750058</v>
      </c>
      <c r="E1967" t="s">
        <v>2657</v>
      </c>
      <c r="F1967">
        <v>16</v>
      </c>
    </row>
    <row r="1968" spans="1:6" x14ac:dyDescent="0.25">
      <c r="A1968" t="s">
        <v>4637</v>
      </c>
      <c r="B1968">
        <v>0</v>
      </c>
      <c r="C1968">
        <v>0</v>
      </c>
      <c r="D1968">
        <v>0</v>
      </c>
      <c r="E1968" t="s">
        <v>2657</v>
      </c>
      <c r="F1968">
        <v>16</v>
      </c>
    </row>
    <row r="1969" spans="1:6" x14ac:dyDescent="0.25">
      <c r="A1969" t="s">
        <v>4638</v>
      </c>
      <c r="B1969">
        <v>0</v>
      </c>
      <c r="C1969">
        <v>0</v>
      </c>
      <c r="D1969">
        <v>0</v>
      </c>
      <c r="E1969" t="s">
        <v>2657</v>
      </c>
      <c r="F1969">
        <v>16</v>
      </c>
    </row>
    <row r="1970" spans="1:6" x14ac:dyDescent="0.25">
      <c r="A1970" t="s">
        <v>4639</v>
      </c>
      <c r="B1970">
        <v>1.55665553678713</v>
      </c>
      <c r="C1970">
        <v>1.55665553678713</v>
      </c>
      <c r="D1970">
        <v>0</v>
      </c>
      <c r="E1970" t="s">
        <v>2657</v>
      </c>
      <c r="F1970">
        <v>16</v>
      </c>
    </row>
    <row r="1971" spans="1:6" x14ac:dyDescent="0.25">
      <c r="A1971" t="s">
        <v>4640</v>
      </c>
      <c r="B1971">
        <v>1.52992558931509</v>
      </c>
      <c r="C1971">
        <v>1.52992558931509</v>
      </c>
      <c r="D1971">
        <v>0</v>
      </c>
      <c r="E1971" t="s">
        <v>2657</v>
      </c>
      <c r="F1971">
        <v>16</v>
      </c>
    </row>
    <row r="1972" spans="1:6" x14ac:dyDescent="0.25">
      <c r="A1972" t="s">
        <v>4641</v>
      </c>
      <c r="B1972">
        <v>0</v>
      </c>
      <c r="C1972">
        <v>0</v>
      </c>
      <c r="D1972">
        <v>0</v>
      </c>
      <c r="E1972" t="s">
        <v>2657</v>
      </c>
      <c r="F1972">
        <v>16</v>
      </c>
    </row>
    <row r="1973" spans="1:6" x14ac:dyDescent="0.25">
      <c r="A1973" t="s">
        <v>4642</v>
      </c>
      <c r="B1973">
        <v>0</v>
      </c>
      <c r="C1973">
        <v>0</v>
      </c>
      <c r="D1973">
        <v>0</v>
      </c>
      <c r="E1973" t="s">
        <v>2657</v>
      </c>
      <c r="F1973">
        <v>16</v>
      </c>
    </row>
    <row r="1974" spans="1:6" x14ac:dyDescent="0.25">
      <c r="A1974" t="s">
        <v>4643</v>
      </c>
      <c r="B1974">
        <v>0</v>
      </c>
      <c r="C1974">
        <v>0</v>
      </c>
      <c r="D1974">
        <v>0</v>
      </c>
      <c r="E1974" t="s">
        <v>2657</v>
      </c>
      <c r="F1974">
        <v>16</v>
      </c>
    </row>
    <row r="1975" spans="1:6" x14ac:dyDescent="0.25">
      <c r="A1975" t="s">
        <v>4644</v>
      </c>
      <c r="B1975">
        <v>0</v>
      </c>
      <c r="C1975">
        <v>1.56066652896177</v>
      </c>
      <c r="D1975">
        <v>1.56066652896177</v>
      </c>
      <c r="E1975" t="s">
        <v>2657</v>
      </c>
      <c r="F1975">
        <v>16</v>
      </c>
    </row>
    <row r="1976" spans="1:6" x14ac:dyDescent="0.25">
      <c r="A1976" t="s">
        <v>4645</v>
      </c>
      <c r="B1976">
        <v>0</v>
      </c>
      <c r="C1976">
        <v>0</v>
      </c>
      <c r="D1976">
        <v>0</v>
      </c>
      <c r="E1976" t="s">
        <v>2657</v>
      </c>
      <c r="F1976">
        <v>16</v>
      </c>
    </row>
    <row r="1977" spans="1:6" x14ac:dyDescent="0.25">
      <c r="A1977" t="s">
        <v>4646</v>
      </c>
      <c r="B1977">
        <v>0</v>
      </c>
      <c r="C1977">
        <v>0</v>
      </c>
      <c r="D1977">
        <v>0</v>
      </c>
      <c r="E1977" t="s">
        <v>2657</v>
      </c>
      <c r="F1977">
        <v>16</v>
      </c>
    </row>
    <row r="1978" spans="1:6" x14ac:dyDescent="0.25">
      <c r="A1978" t="s">
        <v>4647</v>
      </c>
      <c r="B1978">
        <v>0</v>
      </c>
      <c r="C1978">
        <v>0</v>
      </c>
      <c r="D1978">
        <v>0</v>
      </c>
      <c r="E1978" t="s">
        <v>2657</v>
      </c>
      <c r="F1978">
        <v>16</v>
      </c>
    </row>
    <row r="1979" spans="1:6" x14ac:dyDescent="0.25">
      <c r="A1979" t="s">
        <v>4648</v>
      </c>
      <c r="B1979">
        <v>3.1193689152342099</v>
      </c>
      <c r="C1979">
        <v>3.1193689152342099</v>
      </c>
      <c r="D1979">
        <v>0</v>
      </c>
      <c r="E1979" t="s">
        <v>2657</v>
      </c>
      <c r="F1979">
        <v>16</v>
      </c>
    </row>
    <row r="1980" spans="1:6" x14ac:dyDescent="0.25">
      <c r="A1980" t="s">
        <v>4649</v>
      </c>
      <c r="B1980">
        <v>1.5614449316596699</v>
      </c>
      <c r="C1980">
        <v>1.5614449316596699</v>
      </c>
      <c r="D1980">
        <v>0</v>
      </c>
      <c r="E1980" t="s">
        <v>2657</v>
      </c>
      <c r="F1980">
        <v>16</v>
      </c>
    </row>
    <row r="1981" spans="1:6" x14ac:dyDescent="0.25">
      <c r="A1981" t="s">
        <v>4650</v>
      </c>
      <c r="B1981">
        <v>0</v>
      </c>
      <c r="C1981">
        <v>0</v>
      </c>
      <c r="D1981">
        <v>0</v>
      </c>
      <c r="E1981" t="s">
        <v>2657</v>
      </c>
      <c r="F1981">
        <v>16</v>
      </c>
    </row>
    <row r="1982" spans="1:6" x14ac:dyDescent="0.25">
      <c r="A1982" t="s">
        <v>4651</v>
      </c>
      <c r="B1982">
        <v>0</v>
      </c>
      <c r="C1982">
        <v>0</v>
      </c>
      <c r="D1982">
        <v>0</v>
      </c>
      <c r="E1982" t="s">
        <v>2657</v>
      </c>
      <c r="F1982">
        <v>16</v>
      </c>
    </row>
    <row r="1983" spans="1:6" x14ac:dyDescent="0.25">
      <c r="A1983" t="s">
        <v>4652</v>
      </c>
      <c r="B1983">
        <v>0</v>
      </c>
      <c r="C1983">
        <v>0</v>
      </c>
      <c r="D1983">
        <v>0</v>
      </c>
      <c r="E1983" t="s">
        <v>2657</v>
      </c>
      <c r="F1983">
        <v>16</v>
      </c>
    </row>
    <row r="1984" spans="1:6" x14ac:dyDescent="0.25">
      <c r="A1984" t="s">
        <v>4653</v>
      </c>
      <c r="B1984">
        <v>0</v>
      </c>
      <c r="C1984">
        <v>0</v>
      </c>
      <c r="D1984">
        <v>0</v>
      </c>
      <c r="E1984" t="s">
        <v>2657</v>
      </c>
      <c r="F1984">
        <v>16</v>
      </c>
    </row>
    <row r="1985" spans="1:6" x14ac:dyDescent="0.25">
      <c r="A1985" t="s">
        <v>4654</v>
      </c>
      <c r="B1985">
        <v>1.55207594752125</v>
      </c>
      <c r="C1985">
        <v>1.55207594752125</v>
      </c>
      <c r="D1985">
        <v>0</v>
      </c>
      <c r="E1985" t="s">
        <v>2657</v>
      </c>
      <c r="F1985">
        <v>16</v>
      </c>
    </row>
    <row r="1986" spans="1:6" x14ac:dyDescent="0.25">
      <c r="A1986" t="s">
        <v>4655</v>
      </c>
      <c r="B1986">
        <v>0</v>
      </c>
      <c r="C1986">
        <v>1.56043429707752</v>
      </c>
      <c r="D1986">
        <v>1.56043429707752</v>
      </c>
      <c r="E1986" t="s">
        <v>2657</v>
      </c>
      <c r="F1986">
        <v>16</v>
      </c>
    </row>
    <row r="1987" spans="1:6" x14ac:dyDescent="0.25">
      <c r="A1987" t="s">
        <v>4656</v>
      </c>
      <c r="B1987">
        <v>1.5611078040603299</v>
      </c>
      <c r="C1987">
        <v>1.5611078040603299</v>
      </c>
      <c r="D1987">
        <v>0</v>
      </c>
      <c r="E1987" t="s">
        <v>2657</v>
      </c>
      <c r="F1987">
        <v>16</v>
      </c>
    </row>
    <row r="1988" spans="1:6" x14ac:dyDescent="0.25">
      <c r="A1988" t="s">
        <v>4657</v>
      </c>
      <c r="B1988">
        <v>0</v>
      </c>
      <c r="C1988">
        <v>0</v>
      </c>
      <c r="D1988">
        <v>0</v>
      </c>
      <c r="E1988" t="s">
        <v>2657</v>
      </c>
      <c r="F1988">
        <v>16</v>
      </c>
    </row>
    <row r="1989" spans="1:6" x14ac:dyDescent="0.25">
      <c r="A1989" t="s">
        <v>4658</v>
      </c>
      <c r="B1989">
        <v>1.54481663842165</v>
      </c>
      <c r="C1989">
        <v>1.54481663842165</v>
      </c>
      <c r="D1989">
        <v>0</v>
      </c>
      <c r="E1989" t="s">
        <v>2657</v>
      </c>
      <c r="F1989">
        <v>16</v>
      </c>
    </row>
    <row r="1990" spans="1:6" x14ac:dyDescent="0.25">
      <c r="A1990" t="s">
        <v>4659</v>
      </c>
      <c r="B1990">
        <v>0</v>
      </c>
      <c r="C1990">
        <v>0</v>
      </c>
      <c r="D1990">
        <v>0</v>
      </c>
      <c r="E1990" t="s">
        <v>2657</v>
      </c>
      <c r="F1990">
        <v>16</v>
      </c>
    </row>
    <row r="1991" spans="1:6" x14ac:dyDescent="0.25">
      <c r="A1991" t="s">
        <v>4660</v>
      </c>
      <c r="B1991">
        <v>0</v>
      </c>
      <c r="C1991">
        <v>0</v>
      </c>
      <c r="D1991">
        <v>0</v>
      </c>
      <c r="E1991" t="s">
        <v>2657</v>
      </c>
      <c r="F1991">
        <v>16</v>
      </c>
    </row>
    <row r="1992" spans="1:6" x14ac:dyDescent="0.25">
      <c r="A1992" t="s">
        <v>4661</v>
      </c>
      <c r="B1992">
        <v>1.55915732261604</v>
      </c>
      <c r="C1992">
        <v>1.55915732261604</v>
      </c>
      <c r="D1992">
        <v>0</v>
      </c>
      <c r="E1992" t="s">
        <v>2657</v>
      </c>
      <c r="F1992">
        <v>16</v>
      </c>
    </row>
    <row r="1993" spans="1:6" x14ac:dyDescent="0.25">
      <c r="A1993" t="s">
        <v>4662</v>
      </c>
      <c r="B1993">
        <v>1.5592268709524899</v>
      </c>
      <c r="C1993">
        <v>1.5592268709524899</v>
      </c>
      <c r="D1993">
        <v>0</v>
      </c>
      <c r="E1993" t="s">
        <v>2657</v>
      </c>
      <c r="F1993">
        <v>16</v>
      </c>
    </row>
    <row r="1994" spans="1:6" x14ac:dyDescent="0.25">
      <c r="A1994" t="s">
        <v>4663</v>
      </c>
      <c r="B1994">
        <v>0</v>
      </c>
      <c r="C1994">
        <v>0</v>
      </c>
      <c r="D1994">
        <v>0</v>
      </c>
      <c r="E1994" t="s">
        <v>2657</v>
      </c>
      <c r="F1994">
        <v>16</v>
      </c>
    </row>
    <row r="1995" spans="1:6" x14ac:dyDescent="0.25">
      <c r="A1995" t="s">
        <v>4664</v>
      </c>
      <c r="B1995">
        <v>1.5615814777747701</v>
      </c>
      <c r="C1995">
        <v>1.5615814777747701</v>
      </c>
      <c r="D1995">
        <v>0</v>
      </c>
      <c r="E1995" t="s">
        <v>2657</v>
      </c>
      <c r="F1995">
        <v>16</v>
      </c>
    </row>
    <row r="1996" spans="1:6" x14ac:dyDescent="0.25">
      <c r="A1996" t="s">
        <v>4665</v>
      </c>
      <c r="B1996">
        <v>1.55890423149962</v>
      </c>
      <c r="C1996">
        <v>1.55890423149962</v>
      </c>
      <c r="D1996">
        <v>0</v>
      </c>
      <c r="E1996" t="s">
        <v>2657</v>
      </c>
      <c r="F1996">
        <v>16</v>
      </c>
    </row>
    <row r="1997" spans="1:6" x14ac:dyDescent="0.25">
      <c r="A1997" t="s">
        <v>4666</v>
      </c>
      <c r="B1997">
        <v>0</v>
      </c>
      <c r="C1997">
        <v>0</v>
      </c>
      <c r="D1997">
        <v>0</v>
      </c>
      <c r="E1997" t="s">
        <v>2657</v>
      </c>
      <c r="F1997">
        <v>16</v>
      </c>
    </row>
    <row r="1998" spans="1:6" x14ac:dyDescent="0.25">
      <c r="A1998" t="s">
        <v>4667</v>
      </c>
      <c r="B1998">
        <v>0</v>
      </c>
      <c r="C1998">
        <v>0</v>
      </c>
      <c r="D1998">
        <v>0</v>
      </c>
      <c r="E1998" t="s">
        <v>2657</v>
      </c>
      <c r="F1998">
        <v>16</v>
      </c>
    </row>
    <row r="1999" spans="1:6" x14ac:dyDescent="0.25">
      <c r="A1999" t="s">
        <v>4668</v>
      </c>
      <c r="B1999">
        <v>1.51295129884811</v>
      </c>
      <c r="C1999">
        <v>3.0259025976962199</v>
      </c>
      <c r="D1999">
        <v>1.51295129884811</v>
      </c>
      <c r="E1999" t="s">
        <v>2657</v>
      </c>
      <c r="F1999">
        <v>16</v>
      </c>
    </row>
    <row r="2000" spans="1:6" x14ac:dyDescent="0.25">
      <c r="A2000" t="s">
        <v>4669</v>
      </c>
      <c r="B2000">
        <v>0</v>
      </c>
      <c r="C2000">
        <v>0</v>
      </c>
      <c r="D2000">
        <v>0</v>
      </c>
      <c r="E2000" t="s">
        <v>2657</v>
      </c>
      <c r="F2000">
        <v>16</v>
      </c>
    </row>
    <row r="2001" spans="1:6" x14ac:dyDescent="0.25">
      <c r="A2001" t="s">
        <v>4670</v>
      </c>
      <c r="B2001">
        <v>1.5318752103571001</v>
      </c>
      <c r="C2001">
        <v>1.5318752103571001</v>
      </c>
      <c r="D2001">
        <v>0</v>
      </c>
      <c r="E2001" t="s">
        <v>2657</v>
      </c>
      <c r="F2001">
        <v>16</v>
      </c>
    </row>
    <row r="2002" spans="1:6" x14ac:dyDescent="0.25">
      <c r="A2002" t="s">
        <v>4671</v>
      </c>
      <c r="B2002">
        <v>0</v>
      </c>
      <c r="C2002">
        <v>0</v>
      </c>
      <c r="D2002">
        <v>0</v>
      </c>
      <c r="E2002" t="s">
        <v>2657</v>
      </c>
      <c r="F2002">
        <v>16</v>
      </c>
    </row>
    <row r="2003" spans="1:6" x14ac:dyDescent="0.25">
      <c r="A2003" t="s">
        <v>4672</v>
      </c>
      <c r="B2003">
        <v>1.52650814364006</v>
      </c>
      <c r="C2003">
        <v>1.52650814364006</v>
      </c>
      <c r="D2003">
        <v>0</v>
      </c>
      <c r="E2003" t="s">
        <v>2657</v>
      </c>
      <c r="F2003">
        <v>16</v>
      </c>
    </row>
    <row r="2004" spans="1:6" x14ac:dyDescent="0.25">
      <c r="A2004" t="s">
        <v>4673</v>
      </c>
      <c r="B2004">
        <v>0</v>
      </c>
      <c r="C2004">
        <v>0</v>
      </c>
      <c r="D2004">
        <v>0</v>
      </c>
      <c r="E2004" t="s">
        <v>2657</v>
      </c>
      <c r="F2004">
        <v>16</v>
      </c>
    </row>
    <row r="2005" spans="1:6" x14ac:dyDescent="0.25">
      <c r="A2005" t="s">
        <v>4674</v>
      </c>
      <c r="B2005">
        <v>0</v>
      </c>
      <c r="C2005">
        <v>1.5524617821168301</v>
      </c>
      <c r="D2005">
        <v>1.5524617821168301</v>
      </c>
      <c r="E2005" t="s">
        <v>2657</v>
      </c>
      <c r="F2005">
        <v>16</v>
      </c>
    </row>
    <row r="2006" spans="1:6" x14ac:dyDescent="0.25">
      <c r="A2006" t="s">
        <v>4675</v>
      </c>
      <c r="B2006">
        <v>1.54428790389182</v>
      </c>
      <c r="C2006">
        <v>3.08857580778364</v>
      </c>
      <c r="D2006">
        <v>1.54428790389182</v>
      </c>
      <c r="E2006" t="s">
        <v>2657</v>
      </c>
      <c r="F2006">
        <v>16</v>
      </c>
    </row>
    <row r="2007" spans="1:6" x14ac:dyDescent="0.25">
      <c r="A2007" t="s">
        <v>4676</v>
      </c>
      <c r="B2007">
        <v>1.55856182597811</v>
      </c>
      <c r="C2007">
        <v>1.55856182597811</v>
      </c>
      <c r="D2007">
        <v>0</v>
      </c>
      <c r="E2007" t="s">
        <v>2657</v>
      </c>
      <c r="F2007">
        <v>16</v>
      </c>
    </row>
    <row r="2008" spans="1:6" x14ac:dyDescent="0.25">
      <c r="A2008" t="s">
        <v>4677</v>
      </c>
      <c r="B2008">
        <v>1.5530391958268599</v>
      </c>
      <c r="C2008">
        <v>3.1060783916537198</v>
      </c>
      <c r="D2008">
        <v>1.5530391958268599</v>
      </c>
      <c r="E2008" t="s">
        <v>2657</v>
      </c>
      <c r="F2008">
        <v>16</v>
      </c>
    </row>
    <row r="2009" spans="1:6" x14ac:dyDescent="0.25">
      <c r="A2009" t="s">
        <v>4678</v>
      </c>
      <c r="B2009">
        <v>0</v>
      </c>
      <c r="C2009">
        <v>0</v>
      </c>
      <c r="D2009">
        <v>0</v>
      </c>
      <c r="E2009" t="s">
        <v>2657</v>
      </c>
      <c r="F2009">
        <v>16</v>
      </c>
    </row>
    <row r="2010" spans="1:6" x14ac:dyDescent="0.25">
      <c r="A2010" t="s">
        <v>4679</v>
      </c>
      <c r="B2010">
        <v>1.5604918030985899</v>
      </c>
      <c r="C2010">
        <v>1.5604918030985899</v>
      </c>
      <c r="D2010">
        <v>0</v>
      </c>
      <c r="E2010" t="s">
        <v>2657</v>
      </c>
      <c r="F2010">
        <v>16</v>
      </c>
    </row>
    <row r="2011" spans="1:6" x14ac:dyDescent="0.25">
      <c r="A2011" t="s">
        <v>4680</v>
      </c>
      <c r="B2011">
        <v>0</v>
      </c>
      <c r="C2011">
        <v>0</v>
      </c>
      <c r="D2011">
        <v>0</v>
      </c>
      <c r="E2011" t="s">
        <v>2657</v>
      </c>
      <c r="F2011">
        <v>16</v>
      </c>
    </row>
    <row r="2012" spans="1:6" x14ac:dyDescent="0.25">
      <c r="A2012" t="s">
        <v>4681</v>
      </c>
      <c r="B2012">
        <v>0</v>
      </c>
      <c r="C2012">
        <v>1.5575674952560199</v>
      </c>
      <c r="D2012">
        <v>1.5575674952560199</v>
      </c>
      <c r="E2012" t="s">
        <v>2657</v>
      </c>
      <c r="F2012">
        <v>16</v>
      </c>
    </row>
    <row r="2013" spans="1:6" x14ac:dyDescent="0.25">
      <c r="A2013" t="s">
        <v>4682</v>
      </c>
      <c r="B2013">
        <v>1.5598389148113301</v>
      </c>
      <c r="C2013">
        <v>1.5598389148113301</v>
      </c>
      <c r="D2013">
        <v>0</v>
      </c>
      <c r="E2013" t="s">
        <v>2657</v>
      </c>
      <c r="F2013">
        <v>16</v>
      </c>
    </row>
    <row r="2014" spans="1:6" x14ac:dyDescent="0.25">
      <c r="A2014" t="s">
        <v>4683</v>
      </c>
      <c r="B2014">
        <v>0</v>
      </c>
      <c r="C2014">
        <v>1.5590157556876101</v>
      </c>
      <c r="D2014">
        <v>1.5590157556876101</v>
      </c>
      <c r="E2014" t="s">
        <v>2657</v>
      </c>
      <c r="F2014">
        <v>16</v>
      </c>
    </row>
    <row r="2015" spans="1:6" x14ac:dyDescent="0.25">
      <c r="A2015" t="s">
        <v>4684</v>
      </c>
      <c r="B2015">
        <v>0</v>
      </c>
      <c r="C2015">
        <v>0</v>
      </c>
      <c r="D2015">
        <v>0</v>
      </c>
      <c r="E2015" t="s">
        <v>2657</v>
      </c>
      <c r="F2015">
        <v>16</v>
      </c>
    </row>
    <row r="2016" spans="1:6" x14ac:dyDescent="0.25">
      <c r="A2016" t="s">
        <v>4685</v>
      </c>
      <c r="B2016">
        <v>3.1065369191285401</v>
      </c>
      <c r="C2016">
        <v>3.1065369191285401</v>
      </c>
      <c r="D2016">
        <v>0</v>
      </c>
      <c r="E2016" t="s">
        <v>2657</v>
      </c>
      <c r="F2016">
        <v>16</v>
      </c>
    </row>
    <row r="2017" spans="1:6" x14ac:dyDescent="0.25">
      <c r="A2017" t="s">
        <v>4686</v>
      </c>
      <c r="B2017">
        <v>1.5603035606776301</v>
      </c>
      <c r="C2017">
        <v>3.1206071213552602</v>
      </c>
      <c r="D2017">
        <v>1.5603035606776301</v>
      </c>
      <c r="E2017" t="s">
        <v>2657</v>
      </c>
      <c r="F2017">
        <v>16</v>
      </c>
    </row>
    <row r="2018" spans="1:6" x14ac:dyDescent="0.25">
      <c r="A2018" t="s">
        <v>4687</v>
      </c>
      <c r="B2018">
        <v>1.54200140433151</v>
      </c>
      <c r="C2018">
        <v>1.54200140433151</v>
      </c>
      <c r="D2018">
        <v>0</v>
      </c>
      <c r="E2018" t="s">
        <v>2657</v>
      </c>
      <c r="F2018">
        <v>16</v>
      </c>
    </row>
    <row r="2019" spans="1:6" x14ac:dyDescent="0.25">
      <c r="A2019" t="s">
        <v>4688</v>
      </c>
      <c r="B2019">
        <v>0</v>
      </c>
      <c r="C2019">
        <v>0</v>
      </c>
      <c r="D2019">
        <v>0</v>
      </c>
      <c r="E2019" t="s">
        <v>2657</v>
      </c>
      <c r="F2019">
        <v>16</v>
      </c>
    </row>
    <row r="2020" spans="1:6" x14ac:dyDescent="0.25">
      <c r="A2020" t="s">
        <v>4689</v>
      </c>
      <c r="B2020">
        <v>0</v>
      </c>
      <c r="C2020">
        <v>0</v>
      </c>
      <c r="D2020">
        <v>0</v>
      </c>
      <c r="E2020" t="s">
        <v>2657</v>
      </c>
      <c r="F2020">
        <v>16</v>
      </c>
    </row>
    <row r="2021" spans="1:6" x14ac:dyDescent="0.25">
      <c r="A2021" t="s">
        <v>4690</v>
      </c>
      <c r="B2021">
        <v>3.11916746875018</v>
      </c>
      <c r="C2021">
        <v>3.11916746875018</v>
      </c>
      <c r="D2021">
        <v>0</v>
      </c>
      <c r="E2021" t="s">
        <v>2657</v>
      </c>
      <c r="F2021">
        <v>16</v>
      </c>
    </row>
    <row r="2022" spans="1:6" x14ac:dyDescent="0.25">
      <c r="A2022" t="s">
        <v>4691</v>
      </c>
      <c r="B2022">
        <v>0</v>
      </c>
      <c r="C2022">
        <v>1.5600365462897501</v>
      </c>
      <c r="D2022">
        <v>1.5600365462897501</v>
      </c>
      <c r="E2022" t="s">
        <v>2657</v>
      </c>
      <c r="F2022">
        <v>16</v>
      </c>
    </row>
    <row r="2023" spans="1:6" x14ac:dyDescent="0.25">
      <c r="A2023" t="s">
        <v>4692</v>
      </c>
      <c r="B2023">
        <v>3.11968312405167</v>
      </c>
      <c r="C2023">
        <v>4.6795246860775102</v>
      </c>
      <c r="D2023">
        <v>1.5598415620258299</v>
      </c>
      <c r="E2023" t="s">
        <v>2657</v>
      </c>
      <c r="F2023">
        <v>16</v>
      </c>
    </row>
    <row r="2024" spans="1:6" x14ac:dyDescent="0.25">
      <c r="A2024" t="s">
        <v>4693</v>
      </c>
      <c r="B2024">
        <v>1.56022815178818</v>
      </c>
      <c r="C2024">
        <v>1.56022815178818</v>
      </c>
      <c r="D2024">
        <v>0</v>
      </c>
      <c r="E2024" t="s">
        <v>2657</v>
      </c>
      <c r="F2024">
        <v>16</v>
      </c>
    </row>
    <row r="2025" spans="1:6" x14ac:dyDescent="0.25">
      <c r="A2025" t="s">
        <v>4694</v>
      </c>
      <c r="B2025">
        <v>0</v>
      </c>
      <c r="C2025">
        <v>0</v>
      </c>
      <c r="D2025">
        <v>0</v>
      </c>
      <c r="E2025" t="s">
        <v>2657</v>
      </c>
      <c r="F2025">
        <v>16</v>
      </c>
    </row>
    <row r="2026" spans="1:6" x14ac:dyDescent="0.25">
      <c r="A2026" t="s">
        <v>4695</v>
      </c>
      <c r="B2026">
        <v>3.1172701053198302</v>
      </c>
      <c r="C2026">
        <v>3.1172701053198302</v>
      </c>
      <c r="D2026">
        <v>0</v>
      </c>
      <c r="E2026" t="s">
        <v>2657</v>
      </c>
      <c r="F2026">
        <v>16</v>
      </c>
    </row>
    <row r="2027" spans="1:6" x14ac:dyDescent="0.25">
      <c r="A2027" t="s">
        <v>4696</v>
      </c>
      <c r="B2027">
        <v>0</v>
      </c>
      <c r="C2027">
        <v>0</v>
      </c>
      <c r="D2027">
        <v>0</v>
      </c>
      <c r="E2027" t="s">
        <v>2657</v>
      </c>
      <c r="F2027">
        <v>16</v>
      </c>
    </row>
    <row r="2028" spans="1:6" x14ac:dyDescent="0.25">
      <c r="A2028" t="s">
        <v>4697</v>
      </c>
      <c r="B2028">
        <v>1.5339269295131801</v>
      </c>
      <c r="C2028">
        <v>1.5339269295131801</v>
      </c>
      <c r="D2028">
        <v>0</v>
      </c>
      <c r="E2028" t="s">
        <v>2657</v>
      </c>
      <c r="F2028">
        <v>16</v>
      </c>
    </row>
    <row r="2029" spans="1:6" x14ac:dyDescent="0.25">
      <c r="A2029" t="s">
        <v>4698</v>
      </c>
      <c r="B2029">
        <v>1.5436912032719701</v>
      </c>
      <c r="C2029">
        <v>1.5436912032719701</v>
      </c>
      <c r="D2029">
        <v>0</v>
      </c>
      <c r="E2029" t="s">
        <v>2657</v>
      </c>
      <c r="F2029">
        <v>16</v>
      </c>
    </row>
    <row r="2030" spans="1:6" x14ac:dyDescent="0.25">
      <c r="A2030" t="s">
        <v>4699</v>
      </c>
      <c r="B2030">
        <v>0</v>
      </c>
      <c r="C2030">
        <v>0</v>
      </c>
      <c r="D2030">
        <v>0</v>
      </c>
      <c r="E2030" t="s">
        <v>2657</v>
      </c>
      <c r="F2030">
        <v>16</v>
      </c>
    </row>
    <row r="2031" spans="1:6" x14ac:dyDescent="0.25">
      <c r="A2031" t="s">
        <v>4700</v>
      </c>
      <c r="B2031">
        <v>0</v>
      </c>
      <c r="C2031">
        <v>0</v>
      </c>
      <c r="D2031">
        <v>0</v>
      </c>
      <c r="E2031" t="s">
        <v>2657</v>
      </c>
      <c r="F2031">
        <v>16</v>
      </c>
    </row>
    <row r="2032" spans="1:6" x14ac:dyDescent="0.25">
      <c r="A2032" t="s">
        <v>4701</v>
      </c>
      <c r="B2032">
        <v>0</v>
      </c>
      <c r="C2032">
        <v>0</v>
      </c>
      <c r="D2032">
        <v>0</v>
      </c>
      <c r="E2032" t="s">
        <v>2657</v>
      </c>
      <c r="F2032">
        <v>16</v>
      </c>
    </row>
    <row r="2033" spans="1:6" x14ac:dyDescent="0.25">
      <c r="A2033" t="s">
        <v>4702</v>
      </c>
      <c r="B2033">
        <v>1.5263655843391399</v>
      </c>
      <c r="C2033">
        <v>1.5263655843391399</v>
      </c>
      <c r="D2033">
        <v>0</v>
      </c>
      <c r="E2033" t="s">
        <v>2657</v>
      </c>
      <c r="F2033">
        <v>16</v>
      </c>
    </row>
    <row r="2034" spans="1:6" x14ac:dyDescent="0.25">
      <c r="A2034" t="s">
        <v>4703</v>
      </c>
      <c r="B2034">
        <v>0</v>
      </c>
      <c r="C2034">
        <v>1.5415071391758399</v>
      </c>
      <c r="D2034">
        <v>1.5415071391758399</v>
      </c>
      <c r="E2034" t="s">
        <v>2657</v>
      </c>
      <c r="F2034">
        <v>16</v>
      </c>
    </row>
    <row r="2035" spans="1:6" x14ac:dyDescent="0.25">
      <c r="A2035" t="s">
        <v>4704</v>
      </c>
      <c r="B2035">
        <v>0</v>
      </c>
      <c r="C2035">
        <v>0</v>
      </c>
      <c r="D2035">
        <v>0</v>
      </c>
      <c r="E2035" t="s">
        <v>2657</v>
      </c>
      <c r="F2035">
        <v>16</v>
      </c>
    </row>
    <row r="2036" spans="1:6" x14ac:dyDescent="0.25">
      <c r="A2036" t="s">
        <v>4705</v>
      </c>
      <c r="B2036">
        <v>0</v>
      </c>
      <c r="C2036">
        <v>0</v>
      </c>
      <c r="D2036">
        <v>0</v>
      </c>
      <c r="E2036" t="s">
        <v>2657</v>
      </c>
      <c r="F2036">
        <v>16</v>
      </c>
    </row>
    <row r="2037" spans="1:6" x14ac:dyDescent="0.25">
      <c r="A2037" t="s">
        <v>4706</v>
      </c>
      <c r="B2037">
        <v>0</v>
      </c>
      <c r="C2037">
        <v>0</v>
      </c>
      <c r="D2037">
        <v>0</v>
      </c>
      <c r="E2037" t="s">
        <v>2657</v>
      </c>
      <c r="F2037">
        <v>16</v>
      </c>
    </row>
    <row r="2038" spans="1:6" x14ac:dyDescent="0.25">
      <c r="A2038" t="s">
        <v>4707</v>
      </c>
      <c r="B2038">
        <v>0</v>
      </c>
      <c r="C2038">
        <v>0</v>
      </c>
      <c r="D2038">
        <v>0</v>
      </c>
      <c r="E2038" t="s">
        <v>2657</v>
      </c>
      <c r="F2038">
        <v>16</v>
      </c>
    </row>
    <row r="2039" spans="1:6" x14ac:dyDescent="0.25">
      <c r="A2039" t="s">
        <v>4708</v>
      </c>
      <c r="B2039">
        <v>0</v>
      </c>
      <c r="C2039">
        <v>0</v>
      </c>
      <c r="D2039">
        <v>0</v>
      </c>
      <c r="E2039" t="s">
        <v>2657</v>
      </c>
      <c r="F2039">
        <v>16</v>
      </c>
    </row>
    <row r="2040" spans="1:6" x14ac:dyDescent="0.25">
      <c r="A2040" t="s">
        <v>4709</v>
      </c>
      <c r="B2040">
        <v>0</v>
      </c>
      <c r="C2040">
        <v>0</v>
      </c>
      <c r="D2040">
        <v>0</v>
      </c>
      <c r="E2040" t="s">
        <v>2657</v>
      </c>
      <c r="F2040">
        <v>16</v>
      </c>
    </row>
    <row r="2041" spans="1:6" x14ac:dyDescent="0.25">
      <c r="A2041" t="s">
        <v>4710</v>
      </c>
      <c r="B2041">
        <v>0</v>
      </c>
      <c r="C2041">
        <v>0</v>
      </c>
      <c r="D2041">
        <v>0</v>
      </c>
      <c r="E2041" t="s">
        <v>2657</v>
      </c>
      <c r="F2041">
        <v>16</v>
      </c>
    </row>
    <row r="2042" spans="1:6" x14ac:dyDescent="0.25">
      <c r="A2042" t="s">
        <v>4711</v>
      </c>
      <c r="B2042">
        <v>1.54993375707116</v>
      </c>
      <c r="C2042">
        <v>1.54993375707116</v>
      </c>
      <c r="D2042">
        <v>0</v>
      </c>
      <c r="E2042" t="s">
        <v>2657</v>
      </c>
      <c r="F2042">
        <v>16</v>
      </c>
    </row>
    <row r="2043" spans="1:6" x14ac:dyDescent="0.25">
      <c r="A2043" t="s">
        <v>4712</v>
      </c>
      <c r="B2043">
        <v>0</v>
      </c>
      <c r="C2043">
        <v>0</v>
      </c>
      <c r="D2043">
        <v>0</v>
      </c>
      <c r="E2043" t="s">
        <v>2657</v>
      </c>
      <c r="F2043">
        <v>16</v>
      </c>
    </row>
    <row r="2044" spans="1:6" x14ac:dyDescent="0.25">
      <c r="A2044" t="s">
        <v>4713</v>
      </c>
      <c r="B2044">
        <v>0</v>
      </c>
      <c r="C2044">
        <v>0</v>
      </c>
      <c r="D2044">
        <v>0</v>
      </c>
      <c r="E2044" t="s">
        <v>2657</v>
      </c>
      <c r="F2044">
        <v>16</v>
      </c>
    </row>
    <row r="2045" spans="1:6" x14ac:dyDescent="0.25">
      <c r="A2045" t="s">
        <v>4714</v>
      </c>
      <c r="B2045">
        <v>0</v>
      </c>
      <c r="C2045">
        <v>0</v>
      </c>
      <c r="D2045">
        <v>0</v>
      </c>
      <c r="E2045" t="s">
        <v>2657</v>
      </c>
      <c r="F2045">
        <v>16</v>
      </c>
    </row>
    <row r="2046" spans="1:6" x14ac:dyDescent="0.25">
      <c r="A2046" t="s">
        <v>4715</v>
      </c>
      <c r="B2046">
        <v>1.54401871360562</v>
      </c>
      <c r="C2046">
        <v>1.54401871360562</v>
      </c>
      <c r="D2046">
        <v>0</v>
      </c>
      <c r="E2046" t="s">
        <v>2657</v>
      </c>
      <c r="F2046">
        <v>16</v>
      </c>
    </row>
    <row r="2047" spans="1:6" x14ac:dyDescent="0.25">
      <c r="A2047" t="s">
        <v>4716</v>
      </c>
      <c r="B2047">
        <v>0</v>
      </c>
      <c r="C2047">
        <v>0</v>
      </c>
      <c r="D2047">
        <v>0</v>
      </c>
      <c r="E2047" t="s">
        <v>2657</v>
      </c>
      <c r="F2047">
        <v>16</v>
      </c>
    </row>
    <row r="2048" spans="1:6" x14ac:dyDescent="0.25">
      <c r="A2048" t="s">
        <v>4717</v>
      </c>
      <c r="B2048">
        <v>0</v>
      </c>
      <c r="C2048">
        <v>0</v>
      </c>
      <c r="D2048">
        <v>0</v>
      </c>
      <c r="E2048" t="s">
        <v>2657</v>
      </c>
      <c r="F2048">
        <v>16</v>
      </c>
    </row>
    <row r="2049" spans="1:6" x14ac:dyDescent="0.25">
      <c r="A2049" t="s">
        <v>4718</v>
      </c>
      <c r="B2049">
        <v>1.55931105296558</v>
      </c>
      <c r="C2049">
        <v>1.55931105296558</v>
      </c>
      <c r="D2049">
        <v>0</v>
      </c>
      <c r="E2049" t="s">
        <v>2657</v>
      </c>
      <c r="F2049">
        <v>16</v>
      </c>
    </row>
    <row r="2050" spans="1:6" x14ac:dyDescent="0.25">
      <c r="A2050" t="s">
        <v>4719</v>
      </c>
      <c r="B2050">
        <v>0</v>
      </c>
      <c r="C2050">
        <v>0</v>
      </c>
      <c r="D2050">
        <v>0</v>
      </c>
      <c r="E2050" t="s">
        <v>2657</v>
      </c>
      <c r="F2050">
        <v>16</v>
      </c>
    </row>
    <row r="2051" spans="1:6" x14ac:dyDescent="0.25">
      <c r="A2051" t="s">
        <v>4720</v>
      </c>
      <c r="B2051">
        <v>0</v>
      </c>
      <c r="C2051">
        <v>0</v>
      </c>
      <c r="D2051">
        <v>0</v>
      </c>
      <c r="E2051" t="s">
        <v>2657</v>
      </c>
      <c r="F2051">
        <v>16</v>
      </c>
    </row>
    <row r="2052" spans="1:6" x14ac:dyDescent="0.25">
      <c r="A2052" t="s">
        <v>4721</v>
      </c>
      <c r="B2052">
        <v>1.5583193408723</v>
      </c>
      <c r="C2052">
        <v>1.5583193408723</v>
      </c>
      <c r="D2052">
        <v>0</v>
      </c>
      <c r="E2052" t="s">
        <v>2657</v>
      </c>
      <c r="F2052">
        <v>16</v>
      </c>
    </row>
    <row r="2053" spans="1:6" x14ac:dyDescent="0.25">
      <c r="A2053" t="s">
        <v>4722</v>
      </c>
      <c r="B2053">
        <v>1.55964693785657</v>
      </c>
      <c r="C2053">
        <v>1.55964693785657</v>
      </c>
      <c r="D2053">
        <v>0</v>
      </c>
      <c r="E2053" t="s">
        <v>2657</v>
      </c>
      <c r="F2053">
        <v>16</v>
      </c>
    </row>
    <row r="2054" spans="1:6" x14ac:dyDescent="0.25">
      <c r="A2054" t="s">
        <v>4723</v>
      </c>
      <c r="B2054">
        <v>0</v>
      </c>
      <c r="C2054">
        <v>0</v>
      </c>
      <c r="D2054">
        <v>0</v>
      </c>
      <c r="E2054" t="s">
        <v>2657</v>
      </c>
      <c r="F2054">
        <v>16</v>
      </c>
    </row>
    <row r="2055" spans="1:6" x14ac:dyDescent="0.25">
      <c r="A2055" t="s">
        <v>4724</v>
      </c>
      <c r="B2055">
        <v>0</v>
      </c>
      <c r="C2055">
        <v>0</v>
      </c>
      <c r="D2055">
        <v>0</v>
      </c>
      <c r="E2055" t="s">
        <v>2657</v>
      </c>
      <c r="F2055">
        <v>16</v>
      </c>
    </row>
    <row r="2056" spans="1:6" x14ac:dyDescent="0.25">
      <c r="A2056" t="s">
        <v>4725</v>
      </c>
      <c r="B2056">
        <v>0</v>
      </c>
      <c r="C2056">
        <v>1.5607076832964999</v>
      </c>
      <c r="D2056">
        <v>1.5607076832964999</v>
      </c>
      <c r="E2056" t="s">
        <v>2657</v>
      </c>
      <c r="F2056">
        <v>16</v>
      </c>
    </row>
    <row r="2057" spans="1:6" x14ac:dyDescent="0.25">
      <c r="A2057" t="s">
        <v>4726</v>
      </c>
      <c r="B2057">
        <v>0</v>
      </c>
      <c r="C2057">
        <v>0</v>
      </c>
      <c r="D2057">
        <v>0</v>
      </c>
      <c r="E2057" t="s">
        <v>2657</v>
      </c>
      <c r="F2057">
        <v>16</v>
      </c>
    </row>
    <row r="2058" spans="1:6" x14ac:dyDescent="0.25">
      <c r="A2058" t="s">
        <v>4727</v>
      </c>
      <c r="B2058">
        <v>1.5601175444977899</v>
      </c>
      <c r="C2058">
        <v>1.5601175444977899</v>
      </c>
      <c r="D2058">
        <v>0</v>
      </c>
      <c r="E2058" t="s">
        <v>2657</v>
      </c>
      <c r="F2058">
        <v>16</v>
      </c>
    </row>
    <row r="2059" spans="1:6" x14ac:dyDescent="0.25">
      <c r="A2059" t="s">
        <v>4728</v>
      </c>
      <c r="B2059">
        <v>0</v>
      </c>
      <c r="C2059">
        <v>0</v>
      </c>
      <c r="D2059">
        <v>0</v>
      </c>
      <c r="E2059" t="s">
        <v>2657</v>
      </c>
      <c r="F2059">
        <v>16</v>
      </c>
    </row>
    <row r="2060" spans="1:6" x14ac:dyDescent="0.25">
      <c r="A2060" t="s">
        <v>4729</v>
      </c>
      <c r="B2060">
        <v>0</v>
      </c>
      <c r="C2060">
        <v>0</v>
      </c>
      <c r="D2060">
        <v>0</v>
      </c>
      <c r="E2060" t="s">
        <v>2657</v>
      </c>
      <c r="F2060">
        <v>16</v>
      </c>
    </row>
    <row r="2061" spans="1:6" x14ac:dyDescent="0.25">
      <c r="A2061" t="s">
        <v>4730</v>
      </c>
      <c r="B2061">
        <v>0</v>
      </c>
      <c r="C2061">
        <v>0</v>
      </c>
      <c r="D2061">
        <v>0</v>
      </c>
      <c r="E2061" t="s">
        <v>2657</v>
      </c>
      <c r="F2061">
        <v>16</v>
      </c>
    </row>
    <row r="2062" spans="1:6" x14ac:dyDescent="0.25">
      <c r="A2062" t="s">
        <v>4731</v>
      </c>
      <c r="B2062">
        <v>0</v>
      </c>
      <c r="C2062">
        <v>0</v>
      </c>
      <c r="D2062">
        <v>0</v>
      </c>
      <c r="E2062" t="s">
        <v>2657</v>
      </c>
      <c r="F2062">
        <v>16</v>
      </c>
    </row>
    <row r="2063" spans="1:6" x14ac:dyDescent="0.25">
      <c r="A2063" t="s">
        <v>4732</v>
      </c>
      <c r="B2063">
        <v>1.53740433409286</v>
      </c>
      <c r="C2063">
        <v>3.0748086681857298</v>
      </c>
      <c r="D2063">
        <v>1.53740433409286</v>
      </c>
      <c r="E2063" t="s">
        <v>2657</v>
      </c>
      <c r="F2063">
        <v>16</v>
      </c>
    </row>
    <row r="2064" spans="1:6" x14ac:dyDescent="0.25">
      <c r="A2064" t="s">
        <v>4733</v>
      </c>
      <c r="B2064">
        <v>1.5614360374840499</v>
      </c>
      <c r="C2064">
        <v>1.5614360374840499</v>
      </c>
      <c r="D2064">
        <v>0</v>
      </c>
      <c r="E2064" t="s">
        <v>2657</v>
      </c>
      <c r="F2064">
        <v>16</v>
      </c>
    </row>
    <row r="2065" spans="1:6" x14ac:dyDescent="0.25">
      <c r="A2065" t="s">
        <v>4734</v>
      </c>
      <c r="B2065">
        <v>0</v>
      </c>
      <c r="C2065">
        <v>0</v>
      </c>
      <c r="D2065">
        <v>0</v>
      </c>
      <c r="E2065" t="s">
        <v>2657</v>
      </c>
      <c r="F2065">
        <v>16</v>
      </c>
    </row>
    <row r="2066" spans="1:6" x14ac:dyDescent="0.25">
      <c r="A2066" t="s">
        <v>4735</v>
      </c>
      <c r="B2066">
        <v>1.56007891353408</v>
      </c>
      <c r="C2066">
        <v>1.56007891353408</v>
      </c>
      <c r="D2066">
        <v>0</v>
      </c>
      <c r="E2066" t="s">
        <v>2657</v>
      </c>
      <c r="F2066">
        <v>16</v>
      </c>
    </row>
    <row r="2067" spans="1:6" x14ac:dyDescent="0.25">
      <c r="A2067" t="s">
        <v>4736</v>
      </c>
      <c r="B2067">
        <v>1.55855016631351</v>
      </c>
      <c r="C2067">
        <v>3.1171003326270199</v>
      </c>
      <c r="D2067">
        <v>1.55855016631351</v>
      </c>
      <c r="E2067" t="s">
        <v>2657</v>
      </c>
      <c r="F2067">
        <v>16</v>
      </c>
    </row>
    <row r="2068" spans="1:6" x14ac:dyDescent="0.25">
      <c r="A2068" t="s">
        <v>4737</v>
      </c>
      <c r="B2068">
        <v>1.5316178364028199</v>
      </c>
      <c r="C2068">
        <v>1.5316178364028199</v>
      </c>
      <c r="D2068">
        <v>0</v>
      </c>
      <c r="E2068" t="s">
        <v>2657</v>
      </c>
      <c r="F2068">
        <v>16</v>
      </c>
    </row>
    <row r="2069" spans="1:6" x14ac:dyDescent="0.25">
      <c r="A2069" t="s">
        <v>4738</v>
      </c>
      <c r="B2069">
        <v>0</v>
      </c>
      <c r="C2069">
        <v>0</v>
      </c>
      <c r="D2069">
        <v>0</v>
      </c>
      <c r="E2069" t="s">
        <v>2657</v>
      </c>
      <c r="F2069">
        <v>16</v>
      </c>
    </row>
    <row r="2070" spans="1:6" x14ac:dyDescent="0.25">
      <c r="A2070" t="s">
        <v>4739</v>
      </c>
      <c r="B2070">
        <v>0</v>
      </c>
      <c r="C2070">
        <v>0</v>
      </c>
      <c r="D2070">
        <v>0</v>
      </c>
      <c r="E2070" t="s">
        <v>2657</v>
      </c>
      <c r="F2070">
        <v>16</v>
      </c>
    </row>
    <row r="2071" spans="1:6" x14ac:dyDescent="0.25">
      <c r="A2071" t="s">
        <v>4740</v>
      </c>
      <c r="B2071">
        <v>0</v>
      </c>
      <c r="C2071">
        <v>0</v>
      </c>
      <c r="D2071">
        <v>0</v>
      </c>
      <c r="E2071" t="s">
        <v>2657</v>
      </c>
      <c r="F2071">
        <v>16</v>
      </c>
    </row>
    <row r="2072" spans="1:6" x14ac:dyDescent="0.25">
      <c r="A2072" t="s">
        <v>4741</v>
      </c>
      <c r="B2072">
        <v>1.5423129739465999</v>
      </c>
      <c r="C2072">
        <v>1.5423129739465999</v>
      </c>
      <c r="D2072">
        <v>0</v>
      </c>
      <c r="E2072" t="s">
        <v>2657</v>
      </c>
      <c r="F2072">
        <v>16</v>
      </c>
    </row>
    <row r="2073" spans="1:6" x14ac:dyDescent="0.25">
      <c r="A2073" t="s">
        <v>4742</v>
      </c>
      <c r="B2073">
        <v>0</v>
      </c>
      <c r="C2073">
        <v>1.5456788408783699</v>
      </c>
      <c r="D2073">
        <v>1.5456788408783699</v>
      </c>
      <c r="E2073" t="s">
        <v>2657</v>
      </c>
      <c r="F2073">
        <v>16</v>
      </c>
    </row>
    <row r="2074" spans="1:6" x14ac:dyDescent="0.25">
      <c r="A2074" t="s">
        <v>4743</v>
      </c>
      <c r="B2074">
        <v>0</v>
      </c>
      <c r="C2074">
        <v>1.5598234988583</v>
      </c>
      <c r="D2074">
        <v>1.5598234988583</v>
      </c>
      <c r="E2074" t="s">
        <v>2657</v>
      </c>
      <c r="F2074">
        <v>16</v>
      </c>
    </row>
    <row r="2075" spans="1:6" x14ac:dyDescent="0.25">
      <c r="A2075" t="s">
        <v>4744</v>
      </c>
      <c r="B2075">
        <v>1.55792965755659</v>
      </c>
      <c r="C2075">
        <v>1.55792965755659</v>
      </c>
      <c r="D2075">
        <v>0</v>
      </c>
      <c r="E2075" t="s">
        <v>2657</v>
      </c>
      <c r="F2075">
        <v>16</v>
      </c>
    </row>
    <row r="2076" spans="1:6" x14ac:dyDescent="0.25">
      <c r="A2076" t="s">
        <v>4745</v>
      </c>
      <c r="B2076">
        <v>0</v>
      </c>
      <c r="C2076">
        <v>0</v>
      </c>
      <c r="D2076">
        <v>0</v>
      </c>
      <c r="E2076" t="s">
        <v>2657</v>
      </c>
      <c r="F2076">
        <v>16</v>
      </c>
    </row>
    <row r="2077" spans="1:6" x14ac:dyDescent="0.25">
      <c r="A2077" t="s">
        <v>4746</v>
      </c>
      <c r="B2077">
        <v>1.5593102749016601</v>
      </c>
      <c r="C2077">
        <v>1.5593102749016601</v>
      </c>
      <c r="D2077">
        <v>0</v>
      </c>
      <c r="E2077" t="s">
        <v>2657</v>
      </c>
      <c r="F2077">
        <v>16</v>
      </c>
    </row>
    <row r="2078" spans="1:6" x14ac:dyDescent="0.25">
      <c r="A2078" t="s">
        <v>4747</v>
      </c>
      <c r="B2078">
        <v>1.55730467587082</v>
      </c>
      <c r="C2078">
        <v>1.55730467587082</v>
      </c>
      <c r="D2078">
        <v>0</v>
      </c>
      <c r="E2078" t="s">
        <v>2657</v>
      </c>
      <c r="F2078">
        <v>16</v>
      </c>
    </row>
    <row r="2079" spans="1:6" x14ac:dyDescent="0.25">
      <c r="A2079" t="s">
        <v>4748</v>
      </c>
      <c r="B2079">
        <v>0</v>
      </c>
      <c r="C2079">
        <v>0</v>
      </c>
      <c r="D2079">
        <v>0</v>
      </c>
      <c r="E2079" t="s">
        <v>2657</v>
      </c>
      <c r="F2079">
        <v>16</v>
      </c>
    </row>
    <row r="2080" spans="1:6" x14ac:dyDescent="0.25">
      <c r="A2080" t="s">
        <v>4749</v>
      </c>
      <c r="B2080">
        <v>0</v>
      </c>
      <c r="C2080">
        <v>0</v>
      </c>
      <c r="D2080">
        <v>0</v>
      </c>
      <c r="E2080" t="s">
        <v>2657</v>
      </c>
      <c r="F2080">
        <v>16</v>
      </c>
    </row>
    <row r="2081" spans="1:6" x14ac:dyDescent="0.25">
      <c r="A2081" t="s">
        <v>4750</v>
      </c>
      <c r="B2081">
        <v>0</v>
      </c>
      <c r="C2081">
        <v>0</v>
      </c>
      <c r="D2081">
        <v>0</v>
      </c>
      <c r="E2081" t="s">
        <v>2657</v>
      </c>
      <c r="F2081">
        <v>16</v>
      </c>
    </row>
    <row r="2082" spans="1:6" x14ac:dyDescent="0.25">
      <c r="A2082" t="s">
        <v>4751</v>
      </c>
      <c r="B2082">
        <v>0</v>
      </c>
      <c r="C2082">
        <v>0</v>
      </c>
      <c r="D2082">
        <v>0</v>
      </c>
      <c r="E2082" t="s">
        <v>2657</v>
      </c>
      <c r="F2082">
        <v>16</v>
      </c>
    </row>
    <row r="2083" spans="1:6" x14ac:dyDescent="0.25">
      <c r="A2083" t="s">
        <v>4752</v>
      </c>
      <c r="B2083">
        <v>0</v>
      </c>
      <c r="C2083">
        <v>0</v>
      </c>
      <c r="D2083">
        <v>0</v>
      </c>
      <c r="E2083" t="s">
        <v>2657</v>
      </c>
      <c r="F2083">
        <v>16</v>
      </c>
    </row>
    <row r="2084" spans="1:6" x14ac:dyDescent="0.25">
      <c r="A2084" t="s">
        <v>4753</v>
      </c>
      <c r="B2084">
        <v>0</v>
      </c>
      <c r="C2084">
        <v>0</v>
      </c>
      <c r="D2084">
        <v>0</v>
      </c>
      <c r="E2084" t="s">
        <v>2657</v>
      </c>
      <c r="F2084">
        <v>16</v>
      </c>
    </row>
    <row r="2085" spans="1:6" x14ac:dyDescent="0.25">
      <c r="A2085" t="s">
        <v>4754</v>
      </c>
      <c r="B2085">
        <v>3.1173083533688901</v>
      </c>
      <c r="C2085">
        <v>3.1173083533688901</v>
      </c>
      <c r="D2085">
        <v>0</v>
      </c>
      <c r="E2085" t="s">
        <v>2657</v>
      </c>
      <c r="F2085">
        <v>16</v>
      </c>
    </row>
    <row r="2086" spans="1:6" x14ac:dyDescent="0.25">
      <c r="A2086" t="s">
        <v>4755</v>
      </c>
      <c r="B2086">
        <v>1.5594820902589299</v>
      </c>
      <c r="C2086">
        <v>1.5594820902589299</v>
      </c>
      <c r="D2086">
        <v>0</v>
      </c>
      <c r="E2086" t="s">
        <v>2657</v>
      </c>
      <c r="F2086">
        <v>16</v>
      </c>
    </row>
    <row r="2087" spans="1:6" x14ac:dyDescent="0.25">
      <c r="A2087" t="s">
        <v>4756</v>
      </c>
      <c r="B2087">
        <v>0</v>
      </c>
      <c r="C2087">
        <v>0</v>
      </c>
      <c r="D2087">
        <v>0</v>
      </c>
      <c r="E2087" t="s">
        <v>2657</v>
      </c>
      <c r="F2087">
        <v>16</v>
      </c>
    </row>
    <row r="2088" spans="1:6" x14ac:dyDescent="0.25">
      <c r="A2088" t="s">
        <v>4757</v>
      </c>
      <c r="B2088">
        <v>0</v>
      </c>
      <c r="C2088">
        <v>0</v>
      </c>
      <c r="D2088">
        <v>0</v>
      </c>
      <c r="E2088" t="s">
        <v>2657</v>
      </c>
      <c r="F2088">
        <v>16</v>
      </c>
    </row>
    <row r="2089" spans="1:6" x14ac:dyDescent="0.25">
      <c r="A2089" t="s">
        <v>4758</v>
      </c>
      <c r="B2089">
        <v>0</v>
      </c>
      <c r="C2089">
        <v>0</v>
      </c>
      <c r="D2089">
        <v>0</v>
      </c>
      <c r="E2089" t="s">
        <v>2657</v>
      </c>
      <c r="F2089">
        <v>16</v>
      </c>
    </row>
    <row r="2090" spans="1:6" x14ac:dyDescent="0.25">
      <c r="A2090" t="s">
        <v>4759</v>
      </c>
      <c r="B2090">
        <v>1.55787234021339</v>
      </c>
      <c r="C2090">
        <v>1.55787234021339</v>
      </c>
      <c r="D2090">
        <v>0</v>
      </c>
      <c r="E2090" t="s">
        <v>2657</v>
      </c>
      <c r="F2090">
        <v>16</v>
      </c>
    </row>
    <row r="2091" spans="1:6" x14ac:dyDescent="0.25">
      <c r="A2091" t="s">
        <v>4760</v>
      </c>
      <c r="B2091">
        <v>0</v>
      </c>
      <c r="C2091">
        <v>0</v>
      </c>
      <c r="D2091">
        <v>0</v>
      </c>
      <c r="E2091" t="s">
        <v>2657</v>
      </c>
      <c r="F2091">
        <v>16</v>
      </c>
    </row>
    <row r="2092" spans="1:6" x14ac:dyDescent="0.25">
      <c r="A2092" t="s">
        <v>4762</v>
      </c>
      <c r="B2092">
        <v>4.5169673192235003</v>
      </c>
      <c r="C2092">
        <v>4.5169673192235003</v>
      </c>
      <c r="D2092">
        <v>0</v>
      </c>
      <c r="E2092" t="s">
        <v>2657</v>
      </c>
      <c r="F2092">
        <v>17</v>
      </c>
    </row>
    <row r="2093" spans="1:6" x14ac:dyDescent="0.25">
      <c r="A2093" t="s">
        <v>4763</v>
      </c>
      <c r="B2093">
        <v>6.2350950053896099</v>
      </c>
      <c r="C2093">
        <v>10.9114162594318</v>
      </c>
      <c r="D2093">
        <v>4.6763212540422101</v>
      </c>
      <c r="E2093" t="s">
        <v>2657</v>
      </c>
      <c r="F2093">
        <v>17</v>
      </c>
    </row>
    <row r="2094" spans="1:6" x14ac:dyDescent="0.25">
      <c r="A2094" t="s">
        <v>4764</v>
      </c>
      <c r="B2094">
        <v>3.1174881006726101</v>
      </c>
      <c r="C2094">
        <v>3.1174881006726101</v>
      </c>
      <c r="D2094">
        <v>0</v>
      </c>
      <c r="E2094" t="s">
        <v>2657</v>
      </c>
      <c r="F2094">
        <v>17</v>
      </c>
    </row>
    <row r="2095" spans="1:6" x14ac:dyDescent="0.25">
      <c r="A2095" t="s">
        <v>4765</v>
      </c>
      <c r="B2095">
        <v>1.5602289307683701</v>
      </c>
      <c r="C2095">
        <v>1.5602289307683701</v>
      </c>
      <c r="D2095">
        <v>0</v>
      </c>
      <c r="E2095" t="s">
        <v>2657</v>
      </c>
      <c r="F2095">
        <v>17</v>
      </c>
    </row>
    <row r="2096" spans="1:6" x14ac:dyDescent="0.25">
      <c r="A2096" t="s">
        <v>4766</v>
      </c>
      <c r="B2096">
        <v>1.53852879820666</v>
      </c>
      <c r="C2096">
        <v>1.53852879820666</v>
      </c>
      <c r="D2096">
        <v>0</v>
      </c>
      <c r="E2096" t="s">
        <v>2657</v>
      </c>
      <c r="F2096">
        <v>17</v>
      </c>
    </row>
    <row r="2097" spans="1:6" x14ac:dyDescent="0.25">
      <c r="A2097" t="s">
        <v>4767</v>
      </c>
      <c r="B2097">
        <v>1.5337911114915399</v>
      </c>
      <c r="C2097">
        <v>1.5337911114915399</v>
      </c>
      <c r="D2097">
        <v>0</v>
      </c>
      <c r="E2097" t="s">
        <v>2657</v>
      </c>
      <c r="F2097">
        <v>17</v>
      </c>
    </row>
    <row r="2098" spans="1:6" x14ac:dyDescent="0.25">
      <c r="A2098" t="s">
        <v>4768</v>
      </c>
      <c r="B2098">
        <v>0</v>
      </c>
      <c r="C2098">
        <v>0</v>
      </c>
      <c r="D2098">
        <v>0</v>
      </c>
      <c r="E2098" t="s">
        <v>2657</v>
      </c>
      <c r="F2098">
        <v>17</v>
      </c>
    </row>
    <row r="2099" spans="1:6" x14ac:dyDescent="0.25">
      <c r="A2099" t="s">
        <v>4769</v>
      </c>
      <c r="B2099">
        <v>3.1180296447292002</v>
      </c>
      <c r="C2099">
        <v>3.1180296447292002</v>
      </c>
      <c r="D2099">
        <v>0</v>
      </c>
      <c r="E2099" t="s">
        <v>2657</v>
      </c>
      <c r="F2099">
        <v>17</v>
      </c>
    </row>
    <row r="2100" spans="1:6" x14ac:dyDescent="0.25">
      <c r="A2100" t="s">
        <v>4770</v>
      </c>
      <c r="B2100">
        <v>1.55362445421794</v>
      </c>
      <c r="C2100">
        <v>1.55362445421794</v>
      </c>
      <c r="D2100">
        <v>0</v>
      </c>
      <c r="E2100" t="s">
        <v>2657</v>
      </c>
      <c r="F2100">
        <v>17</v>
      </c>
    </row>
    <row r="2101" spans="1:6" x14ac:dyDescent="0.25">
      <c r="A2101" t="s">
        <v>4771</v>
      </c>
      <c r="B2101">
        <v>1.53984609225989</v>
      </c>
      <c r="C2101">
        <v>1.53984609225989</v>
      </c>
      <c r="D2101">
        <v>0</v>
      </c>
      <c r="E2101" t="s">
        <v>2657</v>
      </c>
      <c r="F2101">
        <v>17</v>
      </c>
    </row>
    <row r="2102" spans="1:6" x14ac:dyDescent="0.25">
      <c r="A2102" t="s">
        <v>4772</v>
      </c>
      <c r="B2102">
        <v>1.56084285314281</v>
      </c>
      <c r="C2102">
        <v>4.6825285594284498</v>
      </c>
      <c r="D2102">
        <v>3.1216857062856298</v>
      </c>
      <c r="E2102" t="s">
        <v>2657</v>
      </c>
      <c r="F2102">
        <v>17</v>
      </c>
    </row>
    <row r="2103" spans="1:6" x14ac:dyDescent="0.25">
      <c r="A2103" t="s">
        <v>4773</v>
      </c>
      <c r="B2103">
        <v>4.6689423548222804</v>
      </c>
      <c r="C2103">
        <v>4.6689423548222804</v>
      </c>
      <c r="D2103">
        <v>0</v>
      </c>
      <c r="E2103" t="s">
        <v>2657</v>
      </c>
      <c r="F2103">
        <v>17</v>
      </c>
    </row>
    <row r="2104" spans="1:6" x14ac:dyDescent="0.25">
      <c r="A2104" t="s">
        <v>4774</v>
      </c>
      <c r="B2104">
        <v>1.5624337528088801</v>
      </c>
      <c r="C2104">
        <v>1.5624337528088801</v>
      </c>
      <c r="D2104">
        <v>0</v>
      </c>
      <c r="E2104" t="s">
        <v>2657</v>
      </c>
      <c r="F2104">
        <v>17</v>
      </c>
    </row>
    <row r="2105" spans="1:6" x14ac:dyDescent="0.25">
      <c r="A2105" t="s">
        <v>4775</v>
      </c>
      <c r="B2105">
        <v>1.55790200801354</v>
      </c>
      <c r="C2105">
        <v>1.55790200801354</v>
      </c>
      <c r="D2105">
        <v>0</v>
      </c>
      <c r="E2105" t="s">
        <v>2657</v>
      </c>
      <c r="F2105">
        <v>17</v>
      </c>
    </row>
    <row r="2106" spans="1:6" x14ac:dyDescent="0.25">
      <c r="A2106" t="s">
        <v>4776</v>
      </c>
      <c r="B2106">
        <v>0</v>
      </c>
      <c r="C2106">
        <v>1.5585333767029499</v>
      </c>
      <c r="D2106">
        <v>1.5585333767029499</v>
      </c>
      <c r="E2106" t="s">
        <v>2657</v>
      </c>
      <c r="F2106">
        <v>17</v>
      </c>
    </row>
    <row r="2107" spans="1:6" x14ac:dyDescent="0.25">
      <c r="A2107" t="s">
        <v>4777</v>
      </c>
      <c r="B2107">
        <v>1.5582386846690299</v>
      </c>
      <c r="C2107">
        <v>4.6747160540071002</v>
      </c>
      <c r="D2107">
        <v>3.1164773693380701</v>
      </c>
      <c r="E2107" t="s">
        <v>2657</v>
      </c>
      <c r="F2107">
        <v>17</v>
      </c>
    </row>
    <row r="2108" spans="1:6" x14ac:dyDescent="0.25">
      <c r="A2108" t="s">
        <v>4778</v>
      </c>
      <c r="B2108">
        <v>0</v>
      </c>
      <c r="C2108">
        <v>1.5602275286045799</v>
      </c>
      <c r="D2108">
        <v>1.5602275286045799</v>
      </c>
      <c r="E2108" t="s">
        <v>2657</v>
      </c>
      <c r="F2108">
        <v>17</v>
      </c>
    </row>
    <row r="2109" spans="1:6" x14ac:dyDescent="0.25">
      <c r="A2109" t="s">
        <v>4779</v>
      </c>
      <c r="B2109">
        <v>0</v>
      </c>
      <c r="C2109">
        <v>0</v>
      </c>
      <c r="D2109">
        <v>0</v>
      </c>
      <c r="E2109" t="s">
        <v>2657</v>
      </c>
      <c r="F2109">
        <v>17</v>
      </c>
    </row>
    <row r="2110" spans="1:6" x14ac:dyDescent="0.25">
      <c r="A2110" t="s">
        <v>4780</v>
      </c>
      <c r="B2110">
        <v>1.55021378068121</v>
      </c>
      <c r="C2110">
        <v>1.55021378068121</v>
      </c>
      <c r="D2110">
        <v>0</v>
      </c>
      <c r="E2110" t="s">
        <v>2657</v>
      </c>
      <c r="F2110">
        <v>17</v>
      </c>
    </row>
    <row r="2111" spans="1:6" x14ac:dyDescent="0.25">
      <c r="A2111" t="s">
        <v>4781</v>
      </c>
      <c r="B2111">
        <v>1.5595832673733501</v>
      </c>
      <c r="C2111">
        <v>1.5595832673733501</v>
      </c>
      <c r="D2111">
        <v>0</v>
      </c>
      <c r="E2111" t="s">
        <v>2657</v>
      </c>
      <c r="F2111">
        <v>17</v>
      </c>
    </row>
    <row r="2112" spans="1:6" x14ac:dyDescent="0.25">
      <c r="A2112" t="s">
        <v>4782</v>
      </c>
      <c r="B2112">
        <v>0</v>
      </c>
      <c r="C2112">
        <v>1.53403596271188</v>
      </c>
      <c r="D2112">
        <v>1.53403596271188</v>
      </c>
      <c r="E2112" t="s">
        <v>2657</v>
      </c>
      <c r="F2112">
        <v>17</v>
      </c>
    </row>
    <row r="2113" spans="1:6" x14ac:dyDescent="0.25">
      <c r="A2113" t="s">
        <v>4783</v>
      </c>
      <c r="B2113">
        <v>0</v>
      </c>
      <c r="C2113">
        <v>0</v>
      </c>
      <c r="D2113">
        <v>0</v>
      </c>
      <c r="E2113" t="s">
        <v>2657</v>
      </c>
      <c r="F2113">
        <v>17</v>
      </c>
    </row>
    <row r="2114" spans="1:6" x14ac:dyDescent="0.25">
      <c r="A2114" t="s">
        <v>4784</v>
      </c>
      <c r="B2114">
        <v>0</v>
      </c>
      <c r="C2114">
        <v>0</v>
      </c>
      <c r="D2114">
        <v>0</v>
      </c>
      <c r="E2114" t="s">
        <v>2657</v>
      </c>
      <c r="F2114">
        <v>17</v>
      </c>
    </row>
    <row r="2115" spans="1:6" x14ac:dyDescent="0.25">
      <c r="A2115" t="s">
        <v>4785</v>
      </c>
      <c r="B2115">
        <v>3.11229374953813</v>
      </c>
      <c r="C2115">
        <v>3.11229374953813</v>
      </c>
      <c r="D2115">
        <v>0</v>
      </c>
      <c r="E2115" t="s">
        <v>2657</v>
      </c>
      <c r="F2115">
        <v>17</v>
      </c>
    </row>
    <row r="2116" spans="1:6" x14ac:dyDescent="0.25">
      <c r="A2116" t="s">
        <v>4786</v>
      </c>
      <c r="B2116">
        <v>0</v>
      </c>
      <c r="C2116">
        <v>1.5417687605382899</v>
      </c>
      <c r="D2116">
        <v>1.5417687605382899</v>
      </c>
      <c r="E2116" t="s">
        <v>2657</v>
      </c>
      <c r="F2116">
        <v>17</v>
      </c>
    </row>
    <row r="2117" spans="1:6" x14ac:dyDescent="0.25">
      <c r="A2117" t="s">
        <v>4787</v>
      </c>
      <c r="B2117">
        <v>0</v>
      </c>
      <c r="C2117">
        <v>0</v>
      </c>
      <c r="D2117">
        <v>0</v>
      </c>
      <c r="E2117" t="s">
        <v>2657</v>
      </c>
      <c r="F2117">
        <v>17</v>
      </c>
    </row>
    <row r="2118" spans="1:6" x14ac:dyDescent="0.25">
      <c r="A2118" t="s">
        <v>4788</v>
      </c>
      <c r="B2118">
        <v>0</v>
      </c>
      <c r="C2118">
        <v>0</v>
      </c>
      <c r="D2118">
        <v>0</v>
      </c>
      <c r="E2118" t="s">
        <v>2657</v>
      </c>
      <c r="F2118">
        <v>17</v>
      </c>
    </row>
    <row r="2119" spans="1:6" x14ac:dyDescent="0.25">
      <c r="A2119" t="s">
        <v>4789</v>
      </c>
      <c r="B2119">
        <v>0</v>
      </c>
      <c r="C2119">
        <v>0</v>
      </c>
      <c r="D2119">
        <v>0</v>
      </c>
      <c r="E2119" t="s">
        <v>2657</v>
      </c>
      <c r="F2119">
        <v>17</v>
      </c>
    </row>
    <row r="2120" spans="1:6" x14ac:dyDescent="0.25">
      <c r="A2120" t="s">
        <v>4790</v>
      </c>
      <c r="B2120">
        <v>0</v>
      </c>
      <c r="C2120">
        <v>0</v>
      </c>
      <c r="D2120">
        <v>0</v>
      </c>
      <c r="E2120" t="s">
        <v>2657</v>
      </c>
      <c r="F2120">
        <v>17</v>
      </c>
    </row>
    <row r="2121" spans="1:6" x14ac:dyDescent="0.25">
      <c r="A2121" t="s">
        <v>4791</v>
      </c>
      <c r="B2121">
        <v>0</v>
      </c>
      <c r="C2121">
        <v>3.11887919957084</v>
      </c>
      <c r="D2121">
        <v>3.11887919957084</v>
      </c>
      <c r="E2121" t="s">
        <v>2657</v>
      </c>
      <c r="F2121">
        <v>17</v>
      </c>
    </row>
    <row r="2122" spans="1:6" x14ac:dyDescent="0.25">
      <c r="A2122" t="s">
        <v>4792</v>
      </c>
      <c r="B2122">
        <v>3.1158217239477599</v>
      </c>
      <c r="C2122">
        <v>3.1158217239477599</v>
      </c>
      <c r="D2122">
        <v>0</v>
      </c>
      <c r="E2122" t="s">
        <v>2657</v>
      </c>
      <c r="F2122">
        <v>17</v>
      </c>
    </row>
    <row r="2123" spans="1:6" x14ac:dyDescent="0.25">
      <c r="A2123" t="s">
        <v>4793</v>
      </c>
      <c r="B2123">
        <v>0</v>
      </c>
      <c r="C2123">
        <v>0</v>
      </c>
      <c r="D2123">
        <v>0</v>
      </c>
      <c r="E2123" t="s">
        <v>2657</v>
      </c>
      <c r="F2123">
        <v>17</v>
      </c>
    </row>
    <row r="2124" spans="1:6" x14ac:dyDescent="0.25">
      <c r="A2124" t="s">
        <v>4794</v>
      </c>
      <c r="B2124">
        <v>0</v>
      </c>
      <c r="C2124">
        <v>0</v>
      </c>
      <c r="D2124">
        <v>0</v>
      </c>
      <c r="E2124" t="s">
        <v>2657</v>
      </c>
      <c r="F2124">
        <v>17</v>
      </c>
    </row>
    <row r="2125" spans="1:6" x14ac:dyDescent="0.25">
      <c r="A2125" t="s">
        <v>4795</v>
      </c>
      <c r="B2125">
        <v>0</v>
      </c>
      <c r="C2125">
        <v>0</v>
      </c>
      <c r="D2125">
        <v>0</v>
      </c>
      <c r="E2125" t="s">
        <v>2657</v>
      </c>
      <c r="F2125">
        <v>17</v>
      </c>
    </row>
    <row r="2126" spans="1:6" x14ac:dyDescent="0.25">
      <c r="A2126" t="s">
        <v>4796</v>
      </c>
      <c r="B2126">
        <v>0</v>
      </c>
      <c r="C2126">
        <v>0</v>
      </c>
      <c r="D2126">
        <v>0</v>
      </c>
      <c r="E2126" t="s">
        <v>2657</v>
      </c>
      <c r="F2126">
        <v>17</v>
      </c>
    </row>
    <row r="2127" spans="1:6" x14ac:dyDescent="0.25">
      <c r="A2127" t="s">
        <v>4797</v>
      </c>
      <c r="B2127">
        <v>0</v>
      </c>
      <c r="C2127">
        <v>1.5587633325392301</v>
      </c>
      <c r="D2127">
        <v>1.5587633325392301</v>
      </c>
      <c r="E2127" t="s">
        <v>2657</v>
      </c>
      <c r="F2127">
        <v>17</v>
      </c>
    </row>
    <row r="2128" spans="1:6" x14ac:dyDescent="0.25">
      <c r="A2128" t="s">
        <v>4798</v>
      </c>
      <c r="B2128">
        <v>0</v>
      </c>
      <c r="C2128">
        <v>1.5603244396338101</v>
      </c>
      <c r="D2128">
        <v>1.5603244396338101</v>
      </c>
      <c r="E2128" t="s">
        <v>2657</v>
      </c>
      <c r="F2128">
        <v>17</v>
      </c>
    </row>
    <row r="2129" spans="1:6" x14ac:dyDescent="0.25">
      <c r="A2129" t="s">
        <v>4799</v>
      </c>
      <c r="B2129">
        <v>0</v>
      </c>
      <c r="C2129">
        <v>0</v>
      </c>
      <c r="D2129">
        <v>0</v>
      </c>
      <c r="E2129" t="s">
        <v>2657</v>
      </c>
      <c r="F2129">
        <v>17</v>
      </c>
    </row>
    <row r="2130" spans="1:6" x14ac:dyDescent="0.25">
      <c r="A2130" t="s">
        <v>4800</v>
      </c>
      <c r="B2130">
        <v>0</v>
      </c>
      <c r="C2130">
        <v>1.5514088231821801</v>
      </c>
      <c r="D2130">
        <v>1.5514088231821801</v>
      </c>
      <c r="E2130" t="s">
        <v>2657</v>
      </c>
      <c r="F2130">
        <v>17</v>
      </c>
    </row>
    <row r="2131" spans="1:6" x14ac:dyDescent="0.25">
      <c r="A2131" t="s">
        <v>4801</v>
      </c>
      <c r="B2131">
        <v>0</v>
      </c>
      <c r="C2131">
        <v>0</v>
      </c>
      <c r="D2131">
        <v>0</v>
      </c>
      <c r="E2131" t="s">
        <v>2657</v>
      </c>
      <c r="F2131">
        <v>17</v>
      </c>
    </row>
    <row r="2132" spans="1:6" x14ac:dyDescent="0.25">
      <c r="A2132" t="s">
        <v>4802</v>
      </c>
      <c r="B2132">
        <v>1.55816223216188</v>
      </c>
      <c r="C2132">
        <v>1.55816223216188</v>
      </c>
      <c r="D2132">
        <v>0</v>
      </c>
      <c r="E2132" t="s">
        <v>2657</v>
      </c>
      <c r="F2132">
        <v>17</v>
      </c>
    </row>
    <row r="2133" spans="1:6" x14ac:dyDescent="0.25">
      <c r="A2133" t="s">
        <v>4803</v>
      </c>
      <c r="B2133">
        <v>1.5512324678465399</v>
      </c>
      <c r="C2133">
        <v>3.10246493569309</v>
      </c>
      <c r="D2133">
        <v>1.5512324678465399</v>
      </c>
      <c r="E2133" t="s">
        <v>2657</v>
      </c>
      <c r="F2133">
        <v>17</v>
      </c>
    </row>
    <row r="2134" spans="1:6" x14ac:dyDescent="0.25">
      <c r="A2134" t="s">
        <v>4804</v>
      </c>
      <c r="B2134">
        <v>0</v>
      </c>
      <c r="C2134">
        <v>0</v>
      </c>
      <c r="D2134">
        <v>0</v>
      </c>
      <c r="E2134" t="s">
        <v>2657</v>
      </c>
      <c r="F2134">
        <v>17</v>
      </c>
    </row>
    <row r="2135" spans="1:6" x14ac:dyDescent="0.25">
      <c r="A2135" t="s">
        <v>4805</v>
      </c>
      <c r="B2135">
        <v>0</v>
      </c>
      <c r="C2135">
        <v>0</v>
      </c>
      <c r="D2135">
        <v>0</v>
      </c>
      <c r="E2135" t="s">
        <v>2657</v>
      </c>
      <c r="F2135">
        <v>17</v>
      </c>
    </row>
    <row r="2136" spans="1:6" x14ac:dyDescent="0.25">
      <c r="A2136" t="s">
        <v>4806</v>
      </c>
      <c r="B2136">
        <v>0</v>
      </c>
      <c r="C2136">
        <v>1.5585591831055099</v>
      </c>
      <c r="D2136">
        <v>1.5585591831055099</v>
      </c>
      <c r="E2136" t="s">
        <v>2657</v>
      </c>
      <c r="F2136">
        <v>17</v>
      </c>
    </row>
    <row r="2137" spans="1:6" x14ac:dyDescent="0.25">
      <c r="A2137" t="s">
        <v>4807</v>
      </c>
      <c r="B2137">
        <v>1.52562086178392</v>
      </c>
      <c r="C2137">
        <v>1.52562086178392</v>
      </c>
      <c r="D2137">
        <v>0</v>
      </c>
      <c r="E2137" t="s">
        <v>2657</v>
      </c>
      <c r="F2137">
        <v>17</v>
      </c>
    </row>
    <row r="2138" spans="1:6" x14ac:dyDescent="0.25">
      <c r="A2138" t="s">
        <v>4808</v>
      </c>
      <c r="B2138">
        <v>0</v>
      </c>
      <c r="C2138">
        <v>0</v>
      </c>
      <c r="D2138">
        <v>0</v>
      </c>
      <c r="E2138" t="s">
        <v>2657</v>
      </c>
      <c r="F2138">
        <v>17</v>
      </c>
    </row>
    <row r="2139" spans="1:6" x14ac:dyDescent="0.25">
      <c r="A2139" t="s">
        <v>4809</v>
      </c>
      <c r="B2139">
        <v>0</v>
      </c>
      <c r="C2139">
        <v>0</v>
      </c>
      <c r="D2139">
        <v>0</v>
      </c>
      <c r="E2139" t="s">
        <v>2657</v>
      </c>
      <c r="F2139">
        <v>17</v>
      </c>
    </row>
    <row r="2140" spans="1:6" x14ac:dyDescent="0.25">
      <c r="A2140" t="s">
        <v>4810</v>
      </c>
      <c r="B2140">
        <v>0</v>
      </c>
      <c r="C2140">
        <v>0</v>
      </c>
      <c r="D2140">
        <v>0</v>
      </c>
      <c r="E2140" t="s">
        <v>2657</v>
      </c>
      <c r="F2140">
        <v>17</v>
      </c>
    </row>
    <row r="2141" spans="1:6" x14ac:dyDescent="0.25">
      <c r="A2141" t="s">
        <v>4811</v>
      </c>
      <c r="B2141">
        <v>0</v>
      </c>
      <c r="C2141">
        <v>0</v>
      </c>
      <c r="D2141">
        <v>0</v>
      </c>
      <c r="E2141" t="s">
        <v>2657</v>
      </c>
      <c r="F2141">
        <v>17</v>
      </c>
    </row>
    <row r="2142" spans="1:6" x14ac:dyDescent="0.25">
      <c r="A2142" t="s">
        <v>4812</v>
      </c>
      <c r="B2142">
        <v>0</v>
      </c>
      <c r="C2142">
        <v>1.5407689941071101</v>
      </c>
      <c r="D2142">
        <v>1.5407689941071101</v>
      </c>
      <c r="E2142" t="s">
        <v>2657</v>
      </c>
      <c r="F2142">
        <v>17</v>
      </c>
    </row>
    <row r="2143" spans="1:6" x14ac:dyDescent="0.25">
      <c r="A2143" t="s">
        <v>4813</v>
      </c>
      <c r="B2143">
        <v>3.1167770072218399</v>
      </c>
      <c r="C2143">
        <v>4.6751655108327599</v>
      </c>
      <c r="D2143">
        <v>1.55838850361092</v>
      </c>
      <c r="E2143" t="s">
        <v>2657</v>
      </c>
      <c r="F2143">
        <v>17</v>
      </c>
    </row>
    <row r="2144" spans="1:6" x14ac:dyDescent="0.25">
      <c r="A2144" t="s">
        <v>4814</v>
      </c>
      <c r="B2144">
        <v>0</v>
      </c>
      <c r="C2144">
        <v>1.5573444113263</v>
      </c>
      <c r="D2144">
        <v>1.5573444113263</v>
      </c>
      <c r="E2144" t="s">
        <v>2657</v>
      </c>
      <c r="F2144">
        <v>17</v>
      </c>
    </row>
    <row r="2145" spans="1:6" x14ac:dyDescent="0.25">
      <c r="A2145" t="s">
        <v>4815</v>
      </c>
      <c r="B2145">
        <v>0</v>
      </c>
      <c r="C2145">
        <v>1.56070986578394</v>
      </c>
      <c r="D2145">
        <v>1.56070986578394</v>
      </c>
      <c r="E2145" t="s">
        <v>2657</v>
      </c>
      <c r="F2145">
        <v>17</v>
      </c>
    </row>
    <row r="2146" spans="1:6" x14ac:dyDescent="0.25">
      <c r="A2146" t="s">
        <v>4816</v>
      </c>
      <c r="B2146">
        <v>1.55956209692181</v>
      </c>
      <c r="C2146">
        <v>3.1191241938436298</v>
      </c>
      <c r="D2146">
        <v>1.55956209692181</v>
      </c>
      <c r="E2146" t="s">
        <v>2657</v>
      </c>
      <c r="F2146">
        <v>17</v>
      </c>
    </row>
    <row r="2147" spans="1:6" x14ac:dyDescent="0.25">
      <c r="A2147" t="s">
        <v>4817</v>
      </c>
      <c r="B2147">
        <v>0</v>
      </c>
      <c r="C2147">
        <v>0</v>
      </c>
      <c r="D2147">
        <v>0</v>
      </c>
      <c r="E2147" t="s">
        <v>2657</v>
      </c>
      <c r="F2147">
        <v>17</v>
      </c>
    </row>
    <row r="2148" spans="1:6" x14ac:dyDescent="0.25">
      <c r="A2148" t="s">
        <v>4818</v>
      </c>
      <c r="B2148">
        <v>0</v>
      </c>
      <c r="C2148">
        <v>0</v>
      </c>
      <c r="D2148">
        <v>0</v>
      </c>
      <c r="E2148" t="s">
        <v>2657</v>
      </c>
      <c r="F2148">
        <v>17</v>
      </c>
    </row>
    <row r="2149" spans="1:6" x14ac:dyDescent="0.25">
      <c r="A2149" t="s">
        <v>4819</v>
      </c>
      <c r="B2149">
        <v>0</v>
      </c>
      <c r="C2149">
        <v>1.5479899165175199</v>
      </c>
      <c r="D2149">
        <v>1.5479899165175199</v>
      </c>
      <c r="E2149" t="s">
        <v>2657</v>
      </c>
      <c r="F2149">
        <v>17</v>
      </c>
    </row>
    <row r="2150" spans="1:6" x14ac:dyDescent="0.25">
      <c r="A2150" t="s">
        <v>4820</v>
      </c>
      <c r="B2150">
        <v>1.5480583187502099</v>
      </c>
      <c r="C2150">
        <v>4.6441749562506303</v>
      </c>
      <c r="D2150">
        <v>3.0961166375004199</v>
      </c>
      <c r="E2150" t="s">
        <v>2657</v>
      </c>
      <c r="F2150">
        <v>17</v>
      </c>
    </row>
    <row r="2151" spans="1:6" x14ac:dyDescent="0.25">
      <c r="A2151" t="s">
        <v>4821</v>
      </c>
      <c r="B2151">
        <v>1.5588359560852201</v>
      </c>
      <c r="C2151">
        <v>1.5588359560852201</v>
      </c>
      <c r="D2151">
        <v>0</v>
      </c>
      <c r="E2151" t="s">
        <v>2657</v>
      </c>
      <c r="F2151">
        <v>17</v>
      </c>
    </row>
    <row r="2152" spans="1:6" x14ac:dyDescent="0.25">
      <c r="A2152" t="s">
        <v>4822</v>
      </c>
      <c r="B2152">
        <v>0</v>
      </c>
      <c r="C2152">
        <v>1.5587617775051801</v>
      </c>
      <c r="D2152">
        <v>1.5587617775051801</v>
      </c>
      <c r="E2152" t="s">
        <v>2657</v>
      </c>
      <c r="F2152">
        <v>17</v>
      </c>
    </row>
    <row r="2153" spans="1:6" x14ac:dyDescent="0.25">
      <c r="A2153" t="s">
        <v>4823</v>
      </c>
      <c r="B2153">
        <v>0</v>
      </c>
      <c r="C2153">
        <v>1.5555090755617</v>
      </c>
      <c r="D2153">
        <v>1.5555090755617</v>
      </c>
      <c r="E2153" t="s">
        <v>2657</v>
      </c>
      <c r="F2153">
        <v>17</v>
      </c>
    </row>
    <row r="2154" spans="1:6" x14ac:dyDescent="0.25">
      <c r="A2154" t="s">
        <v>4824</v>
      </c>
      <c r="B2154">
        <v>1.5617139893491601</v>
      </c>
      <c r="C2154">
        <v>1.5617139893491601</v>
      </c>
      <c r="D2154">
        <v>0</v>
      </c>
      <c r="E2154" t="s">
        <v>2657</v>
      </c>
      <c r="F2154">
        <v>17</v>
      </c>
    </row>
    <row r="2155" spans="1:6" x14ac:dyDescent="0.25">
      <c r="A2155" t="s">
        <v>4825</v>
      </c>
      <c r="B2155">
        <v>1.5618131145922001</v>
      </c>
      <c r="C2155">
        <v>1.5618131145922001</v>
      </c>
      <c r="D2155">
        <v>0</v>
      </c>
      <c r="E2155" t="s">
        <v>2657</v>
      </c>
      <c r="F2155">
        <v>17</v>
      </c>
    </row>
    <row r="2156" spans="1:6" x14ac:dyDescent="0.25">
      <c r="A2156" t="s">
        <v>4826</v>
      </c>
      <c r="B2156">
        <v>3.1155228909181099</v>
      </c>
      <c r="C2156">
        <v>3.1155228909181099</v>
      </c>
      <c r="D2156">
        <v>0</v>
      </c>
      <c r="E2156" t="s">
        <v>2657</v>
      </c>
      <c r="F2156">
        <v>17</v>
      </c>
    </row>
    <row r="2157" spans="1:6" x14ac:dyDescent="0.25">
      <c r="A2157" t="s">
        <v>4827</v>
      </c>
      <c r="B2157">
        <v>0</v>
      </c>
      <c r="C2157">
        <v>1.56000617413003</v>
      </c>
      <c r="D2157">
        <v>1.56000617413003</v>
      </c>
      <c r="E2157" t="s">
        <v>2657</v>
      </c>
      <c r="F2157">
        <v>17</v>
      </c>
    </row>
    <row r="2158" spans="1:6" x14ac:dyDescent="0.25">
      <c r="A2158" t="s">
        <v>4828</v>
      </c>
      <c r="B2158">
        <v>0</v>
      </c>
      <c r="C2158">
        <v>1.55933501771454</v>
      </c>
      <c r="D2158">
        <v>1.55933501771454</v>
      </c>
      <c r="E2158" t="s">
        <v>2657</v>
      </c>
      <c r="F2158">
        <v>17</v>
      </c>
    </row>
    <row r="2159" spans="1:6" x14ac:dyDescent="0.25">
      <c r="A2159" t="s">
        <v>4829</v>
      </c>
      <c r="B2159">
        <v>0</v>
      </c>
      <c r="C2159">
        <v>3.0542319193135401</v>
      </c>
      <c r="D2159">
        <v>3.0542319193135401</v>
      </c>
      <c r="E2159" t="s">
        <v>2657</v>
      </c>
      <c r="F2159">
        <v>17</v>
      </c>
    </row>
    <row r="2160" spans="1:6" x14ac:dyDescent="0.25">
      <c r="A2160" t="s">
        <v>4830</v>
      </c>
      <c r="B2160">
        <v>1.53498176785495</v>
      </c>
      <c r="C2160">
        <v>1.53498176785495</v>
      </c>
      <c r="D2160">
        <v>0</v>
      </c>
      <c r="E2160" t="s">
        <v>2657</v>
      </c>
      <c r="F2160">
        <v>17</v>
      </c>
    </row>
    <row r="2161" spans="1:6" x14ac:dyDescent="0.25">
      <c r="A2161" t="s">
        <v>4831</v>
      </c>
      <c r="B2161">
        <v>0</v>
      </c>
      <c r="C2161">
        <v>0</v>
      </c>
      <c r="D2161">
        <v>0</v>
      </c>
      <c r="E2161" t="s">
        <v>2657</v>
      </c>
      <c r="F2161">
        <v>17</v>
      </c>
    </row>
    <row r="2162" spans="1:6" x14ac:dyDescent="0.25">
      <c r="A2162" t="s">
        <v>4832</v>
      </c>
      <c r="B2162">
        <v>1.5301236545561501</v>
      </c>
      <c r="C2162">
        <v>1.5301236545561501</v>
      </c>
      <c r="D2162">
        <v>0</v>
      </c>
      <c r="E2162" t="s">
        <v>2657</v>
      </c>
      <c r="F2162">
        <v>17</v>
      </c>
    </row>
    <row r="2163" spans="1:6" x14ac:dyDescent="0.25">
      <c r="A2163" t="s">
        <v>4833</v>
      </c>
      <c r="B2163">
        <v>1.5398949579749099</v>
      </c>
      <c r="C2163">
        <v>3.0797899159498199</v>
      </c>
      <c r="D2163">
        <v>1.5398949579749099</v>
      </c>
      <c r="E2163" t="s">
        <v>2657</v>
      </c>
      <c r="F2163">
        <v>17</v>
      </c>
    </row>
    <row r="2164" spans="1:6" x14ac:dyDescent="0.25">
      <c r="A2164" t="s">
        <v>4834</v>
      </c>
      <c r="B2164">
        <v>1.5591019373275901</v>
      </c>
      <c r="C2164">
        <v>1.5591019373275901</v>
      </c>
      <c r="D2164">
        <v>0</v>
      </c>
      <c r="E2164" t="s">
        <v>2657</v>
      </c>
      <c r="F2164">
        <v>17</v>
      </c>
    </row>
    <row r="2165" spans="1:6" x14ac:dyDescent="0.25">
      <c r="A2165" t="s">
        <v>4835</v>
      </c>
      <c r="B2165">
        <v>0</v>
      </c>
      <c r="C2165">
        <v>0</v>
      </c>
      <c r="D2165">
        <v>0</v>
      </c>
      <c r="E2165" t="s">
        <v>2657</v>
      </c>
      <c r="F2165">
        <v>17</v>
      </c>
    </row>
    <row r="2166" spans="1:6" x14ac:dyDescent="0.25">
      <c r="A2166" t="s">
        <v>4836</v>
      </c>
      <c r="B2166">
        <v>0</v>
      </c>
      <c r="C2166">
        <v>1.55816176601107</v>
      </c>
      <c r="D2166">
        <v>1.55816176601107</v>
      </c>
      <c r="E2166" t="s">
        <v>2657</v>
      </c>
      <c r="F2166">
        <v>17</v>
      </c>
    </row>
    <row r="2167" spans="1:6" x14ac:dyDescent="0.25">
      <c r="A2167" t="s">
        <v>4837</v>
      </c>
      <c r="B2167">
        <v>0</v>
      </c>
      <c r="C2167">
        <v>0</v>
      </c>
      <c r="D2167">
        <v>0</v>
      </c>
      <c r="E2167" t="s">
        <v>2657</v>
      </c>
      <c r="F2167">
        <v>17</v>
      </c>
    </row>
    <row r="2168" spans="1:6" x14ac:dyDescent="0.25">
      <c r="A2168" t="s">
        <v>4838</v>
      </c>
      <c r="B2168">
        <v>1.55928257633199</v>
      </c>
      <c r="C2168">
        <v>3.1185651526639901</v>
      </c>
      <c r="D2168">
        <v>1.55928257633199</v>
      </c>
      <c r="E2168" t="s">
        <v>2657</v>
      </c>
      <c r="F2168">
        <v>17</v>
      </c>
    </row>
    <row r="2169" spans="1:6" x14ac:dyDescent="0.25">
      <c r="A2169" t="s">
        <v>4839</v>
      </c>
      <c r="B2169">
        <v>0</v>
      </c>
      <c r="C2169">
        <v>0</v>
      </c>
      <c r="D2169">
        <v>0</v>
      </c>
      <c r="E2169" t="s">
        <v>2657</v>
      </c>
      <c r="F2169">
        <v>17</v>
      </c>
    </row>
    <row r="2170" spans="1:6" x14ac:dyDescent="0.25">
      <c r="A2170" t="s">
        <v>4840</v>
      </c>
      <c r="B2170">
        <v>4.6774878372842901</v>
      </c>
      <c r="C2170">
        <v>7.7958130621404802</v>
      </c>
      <c r="D2170">
        <v>3.1183252248561901</v>
      </c>
      <c r="E2170" t="s">
        <v>2657</v>
      </c>
      <c r="F2170">
        <v>17</v>
      </c>
    </row>
    <row r="2171" spans="1:6" x14ac:dyDescent="0.25">
      <c r="A2171" t="s">
        <v>4841</v>
      </c>
      <c r="B2171">
        <v>0</v>
      </c>
      <c r="C2171">
        <v>0</v>
      </c>
      <c r="D2171">
        <v>0</v>
      </c>
      <c r="E2171" t="s">
        <v>2657</v>
      </c>
      <c r="F2171">
        <v>17</v>
      </c>
    </row>
    <row r="2172" spans="1:6" x14ac:dyDescent="0.25">
      <c r="A2172" t="s">
        <v>4842</v>
      </c>
      <c r="B2172">
        <v>0</v>
      </c>
      <c r="C2172">
        <v>1.5609800737022299</v>
      </c>
      <c r="D2172">
        <v>1.5609800737022299</v>
      </c>
      <c r="E2172" t="s">
        <v>2657</v>
      </c>
      <c r="F2172">
        <v>17</v>
      </c>
    </row>
    <row r="2173" spans="1:6" x14ac:dyDescent="0.25">
      <c r="A2173" t="s">
        <v>4843</v>
      </c>
      <c r="B2173">
        <v>0</v>
      </c>
      <c r="C2173">
        <v>1.55791132797458</v>
      </c>
      <c r="D2173">
        <v>1.55791132797458</v>
      </c>
      <c r="E2173" t="s">
        <v>2657</v>
      </c>
      <c r="F2173">
        <v>17</v>
      </c>
    </row>
    <row r="2174" spans="1:6" x14ac:dyDescent="0.25">
      <c r="A2174" t="s">
        <v>4844</v>
      </c>
      <c r="B2174">
        <v>0</v>
      </c>
      <c r="C2174">
        <v>0</v>
      </c>
      <c r="D2174">
        <v>0</v>
      </c>
      <c r="E2174" t="s">
        <v>2657</v>
      </c>
      <c r="F2174">
        <v>17</v>
      </c>
    </row>
    <row r="2175" spans="1:6" x14ac:dyDescent="0.25">
      <c r="A2175" t="s">
        <v>4845</v>
      </c>
      <c r="B2175">
        <v>0</v>
      </c>
      <c r="C2175">
        <v>0</v>
      </c>
      <c r="D2175">
        <v>0</v>
      </c>
      <c r="E2175" t="s">
        <v>2657</v>
      </c>
      <c r="F2175">
        <v>17</v>
      </c>
    </row>
    <row r="2176" spans="1:6" x14ac:dyDescent="0.25">
      <c r="A2176" t="s">
        <v>4846</v>
      </c>
      <c r="B2176">
        <v>0</v>
      </c>
      <c r="C2176">
        <v>0</v>
      </c>
      <c r="D2176">
        <v>0</v>
      </c>
      <c r="E2176" t="s">
        <v>2657</v>
      </c>
      <c r="F2176">
        <v>17</v>
      </c>
    </row>
    <row r="2177" spans="1:6" x14ac:dyDescent="0.25">
      <c r="A2177" t="s">
        <v>4847</v>
      </c>
      <c r="B2177">
        <v>0</v>
      </c>
      <c r="C2177">
        <v>0</v>
      </c>
      <c r="D2177">
        <v>0</v>
      </c>
      <c r="E2177" t="s">
        <v>2657</v>
      </c>
      <c r="F2177">
        <v>17</v>
      </c>
    </row>
    <row r="2178" spans="1:6" x14ac:dyDescent="0.25">
      <c r="A2178" t="s">
        <v>4848</v>
      </c>
      <c r="B2178">
        <v>0</v>
      </c>
      <c r="C2178">
        <v>1.5578033785938701</v>
      </c>
      <c r="D2178">
        <v>1.5578033785938701</v>
      </c>
      <c r="E2178" t="s">
        <v>2657</v>
      </c>
      <c r="F2178">
        <v>17</v>
      </c>
    </row>
    <row r="2179" spans="1:6" x14ac:dyDescent="0.25">
      <c r="A2179" t="s">
        <v>4849</v>
      </c>
      <c r="B2179">
        <v>0</v>
      </c>
      <c r="C2179">
        <v>0</v>
      </c>
      <c r="D2179">
        <v>0</v>
      </c>
      <c r="E2179" t="s">
        <v>2657</v>
      </c>
      <c r="F2179">
        <v>17</v>
      </c>
    </row>
    <row r="2180" spans="1:6" x14ac:dyDescent="0.25">
      <c r="A2180" t="s">
        <v>4850</v>
      </c>
      <c r="B2180">
        <v>0</v>
      </c>
      <c r="C2180">
        <v>0</v>
      </c>
      <c r="D2180">
        <v>0</v>
      </c>
      <c r="E2180" t="s">
        <v>2657</v>
      </c>
      <c r="F2180">
        <v>17</v>
      </c>
    </row>
    <row r="2181" spans="1:6" x14ac:dyDescent="0.25">
      <c r="A2181" t="s">
        <v>4851</v>
      </c>
      <c r="B2181">
        <v>0</v>
      </c>
      <c r="C2181">
        <v>1.5474255987868499</v>
      </c>
      <c r="D2181">
        <v>1.5474255987868499</v>
      </c>
      <c r="E2181" t="s">
        <v>2657</v>
      </c>
      <c r="F2181">
        <v>17</v>
      </c>
    </row>
    <row r="2182" spans="1:6" x14ac:dyDescent="0.25">
      <c r="A2182" t="s">
        <v>4852</v>
      </c>
      <c r="B2182">
        <v>1.55798138658448</v>
      </c>
      <c r="C2182">
        <v>1.55798138658448</v>
      </c>
      <c r="D2182">
        <v>0</v>
      </c>
      <c r="E2182" t="s">
        <v>2657</v>
      </c>
      <c r="F2182">
        <v>17</v>
      </c>
    </row>
    <row r="2183" spans="1:6" x14ac:dyDescent="0.25">
      <c r="A2183" t="s">
        <v>4853</v>
      </c>
      <c r="B2183">
        <v>4.6728147451005704</v>
      </c>
      <c r="C2183">
        <v>6.23041966013409</v>
      </c>
      <c r="D2183">
        <v>1.5576049150335201</v>
      </c>
      <c r="E2183" t="s">
        <v>2657</v>
      </c>
      <c r="F2183">
        <v>17</v>
      </c>
    </row>
    <row r="2184" spans="1:6" x14ac:dyDescent="0.25">
      <c r="A2184" t="s">
        <v>4854</v>
      </c>
      <c r="B2184">
        <v>1.5588219595863499</v>
      </c>
      <c r="C2184">
        <v>3.1176439191727101</v>
      </c>
      <c r="D2184">
        <v>1.5588219595863499</v>
      </c>
      <c r="E2184" t="s">
        <v>2657</v>
      </c>
      <c r="F2184">
        <v>17</v>
      </c>
    </row>
    <row r="2185" spans="1:6" x14ac:dyDescent="0.25">
      <c r="A2185" t="s">
        <v>4855</v>
      </c>
      <c r="B2185">
        <v>0</v>
      </c>
      <c r="C2185">
        <v>0</v>
      </c>
      <c r="D2185">
        <v>0</v>
      </c>
      <c r="E2185" t="s">
        <v>2657</v>
      </c>
      <c r="F2185">
        <v>17</v>
      </c>
    </row>
    <row r="2186" spans="1:6" x14ac:dyDescent="0.25">
      <c r="A2186" t="s">
        <v>4856</v>
      </c>
      <c r="B2186">
        <v>1.5587165273731001</v>
      </c>
      <c r="C2186">
        <v>1.5587165273731001</v>
      </c>
      <c r="D2186">
        <v>0</v>
      </c>
      <c r="E2186" t="s">
        <v>2657</v>
      </c>
      <c r="F2186">
        <v>17</v>
      </c>
    </row>
    <row r="2187" spans="1:6" x14ac:dyDescent="0.25">
      <c r="A2187" t="s">
        <v>4857</v>
      </c>
      <c r="B2187">
        <v>0</v>
      </c>
      <c r="C2187">
        <v>0</v>
      </c>
      <c r="D2187">
        <v>0</v>
      </c>
      <c r="E2187" t="s">
        <v>2657</v>
      </c>
      <c r="F2187">
        <v>17</v>
      </c>
    </row>
    <row r="2188" spans="1:6" x14ac:dyDescent="0.25">
      <c r="A2188" t="s">
        <v>4858</v>
      </c>
      <c r="B2188">
        <v>0</v>
      </c>
      <c r="C2188">
        <v>0</v>
      </c>
      <c r="D2188">
        <v>0</v>
      </c>
      <c r="E2188" t="s">
        <v>2657</v>
      </c>
      <c r="F2188">
        <v>17</v>
      </c>
    </row>
    <row r="2189" spans="1:6" x14ac:dyDescent="0.25">
      <c r="A2189" t="s">
        <v>4859</v>
      </c>
      <c r="B2189">
        <v>0</v>
      </c>
      <c r="C2189">
        <v>0</v>
      </c>
      <c r="D2189">
        <v>0</v>
      </c>
      <c r="E2189" t="s">
        <v>2657</v>
      </c>
      <c r="F2189">
        <v>17</v>
      </c>
    </row>
    <row r="2190" spans="1:6" x14ac:dyDescent="0.25">
      <c r="A2190" t="s">
        <v>4860</v>
      </c>
      <c r="B2190">
        <v>0</v>
      </c>
      <c r="C2190">
        <v>0</v>
      </c>
      <c r="D2190">
        <v>0</v>
      </c>
      <c r="E2190" t="s">
        <v>2657</v>
      </c>
      <c r="F2190">
        <v>17</v>
      </c>
    </row>
    <row r="2191" spans="1:6" x14ac:dyDescent="0.25">
      <c r="A2191" t="s">
        <v>4861</v>
      </c>
      <c r="B2191">
        <v>0</v>
      </c>
      <c r="C2191">
        <v>1.5522392329981101</v>
      </c>
      <c r="D2191">
        <v>1.5522392329981101</v>
      </c>
      <c r="E2191" t="s">
        <v>2657</v>
      </c>
      <c r="F2191">
        <v>17</v>
      </c>
    </row>
    <row r="2192" spans="1:6" x14ac:dyDescent="0.25">
      <c r="A2192" t="s">
        <v>4862</v>
      </c>
      <c r="B2192">
        <v>0</v>
      </c>
      <c r="C2192">
        <v>0</v>
      </c>
      <c r="D2192">
        <v>0</v>
      </c>
      <c r="E2192" t="s">
        <v>2657</v>
      </c>
      <c r="F2192">
        <v>17</v>
      </c>
    </row>
    <row r="2193" spans="1:6" x14ac:dyDescent="0.25">
      <c r="A2193" t="s">
        <v>4863</v>
      </c>
      <c r="B2193">
        <v>0</v>
      </c>
      <c r="C2193">
        <v>0</v>
      </c>
      <c r="D2193">
        <v>0</v>
      </c>
      <c r="E2193" t="s">
        <v>2657</v>
      </c>
      <c r="F2193">
        <v>17</v>
      </c>
    </row>
    <row r="2194" spans="1:6" x14ac:dyDescent="0.25">
      <c r="A2194" t="s">
        <v>4864</v>
      </c>
      <c r="B2194">
        <v>1.5260827813715701</v>
      </c>
      <c r="C2194">
        <v>1.5260827813715701</v>
      </c>
      <c r="D2194">
        <v>0</v>
      </c>
      <c r="E2194" t="s">
        <v>2657</v>
      </c>
      <c r="F2194">
        <v>17</v>
      </c>
    </row>
    <row r="2195" spans="1:6" x14ac:dyDescent="0.25">
      <c r="A2195" t="s">
        <v>4865</v>
      </c>
      <c r="B2195">
        <v>0</v>
      </c>
      <c r="C2195">
        <v>0</v>
      </c>
      <c r="D2195">
        <v>0</v>
      </c>
      <c r="E2195" t="s">
        <v>2657</v>
      </c>
      <c r="F2195">
        <v>17</v>
      </c>
    </row>
    <row r="2196" spans="1:6" x14ac:dyDescent="0.25">
      <c r="A2196" t="s">
        <v>4866</v>
      </c>
      <c r="B2196">
        <v>1.5585212510980699</v>
      </c>
      <c r="C2196">
        <v>1.5585212510980699</v>
      </c>
      <c r="D2196">
        <v>0</v>
      </c>
      <c r="E2196" t="s">
        <v>2657</v>
      </c>
      <c r="F2196">
        <v>17</v>
      </c>
    </row>
    <row r="2197" spans="1:6" x14ac:dyDescent="0.25">
      <c r="A2197" t="s">
        <v>4867</v>
      </c>
      <c r="B2197">
        <v>1.5593024943051701</v>
      </c>
      <c r="C2197">
        <v>3.11860498861035</v>
      </c>
      <c r="D2197">
        <v>1.5593024943051701</v>
      </c>
      <c r="E2197" t="s">
        <v>2657</v>
      </c>
      <c r="F2197">
        <v>17</v>
      </c>
    </row>
    <row r="2198" spans="1:6" x14ac:dyDescent="0.25">
      <c r="A2198" t="s">
        <v>4868</v>
      </c>
      <c r="B2198">
        <v>0</v>
      </c>
      <c r="C2198">
        <v>0</v>
      </c>
      <c r="D2198">
        <v>0</v>
      </c>
      <c r="E2198" t="s">
        <v>2657</v>
      </c>
      <c r="F2198">
        <v>17</v>
      </c>
    </row>
    <row r="2199" spans="1:6" x14ac:dyDescent="0.25">
      <c r="A2199" t="s">
        <v>4869</v>
      </c>
      <c r="B2199">
        <v>0</v>
      </c>
      <c r="C2199">
        <v>0</v>
      </c>
      <c r="D2199">
        <v>0</v>
      </c>
      <c r="E2199" t="s">
        <v>2657</v>
      </c>
      <c r="F2199">
        <v>17</v>
      </c>
    </row>
    <row r="2200" spans="1:6" x14ac:dyDescent="0.25">
      <c r="A2200" t="s">
        <v>4870</v>
      </c>
      <c r="B2200">
        <v>1.5545860687000601</v>
      </c>
      <c r="C2200">
        <v>3.10917213740013</v>
      </c>
      <c r="D2200">
        <v>1.5545860687000601</v>
      </c>
      <c r="E2200" t="s">
        <v>2657</v>
      </c>
      <c r="F2200">
        <v>17</v>
      </c>
    </row>
    <row r="2201" spans="1:6" x14ac:dyDescent="0.25">
      <c r="A2201" t="s">
        <v>4871</v>
      </c>
      <c r="B2201">
        <v>0</v>
      </c>
      <c r="C2201">
        <v>0</v>
      </c>
      <c r="D2201">
        <v>0</v>
      </c>
      <c r="E2201" t="s">
        <v>2657</v>
      </c>
      <c r="F2201">
        <v>17</v>
      </c>
    </row>
    <row r="2202" spans="1:6" x14ac:dyDescent="0.25">
      <c r="A2202" t="s">
        <v>4872</v>
      </c>
      <c r="B2202">
        <v>1.5596069291464301</v>
      </c>
      <c r="C2202">
        <v>1.5596069291464301</v>
      </c>
      <c r="D2202">
        <v>0</v>
      </c>
      <c r="E2202" t="s">
        <v>2657</v>
      </c>
      <c r="F2202">
        <v>17</v>
      </c>
    </row>
    <row r="2203" spans="1:6" x14ac:dyDescent="0.25">
      <c r="A2203" t="s">
        <v>4873</v>
      </c>
      <c r="B2203">
        <v>0</v>
      </c>
      <c r="C2203">
        <v>0</v>
      </c>
      <c r="D2203">
        <v>0</v>
      </c>
      <c r="E2203" t="s">
        <v>2657</v>
      </c>
      <c r="F2203">
        <v>17</v>
      </c>
    </row>
    <row r="2204" spans="1:6" x14ac:dyDescent="0.25">
      <c r="A2204" t="s">
        <v>4874</v>
      </c>
      <c r="B2204">
        <v>1.5587681531644999</v>
      </c>
      <c r="C2204">
        <v>6.2350726126580298</v>
      </c>
      <c r="D2204">
        <v>4.6763044594935197</v>
      </c>
      <c r="E2204" t="s">
        <v>2657</v>
      </c>
      <c r="F2204">
        <v>17</v>
      </c>
    </row>
    <row r="2205" spans="1:6" x14ac:dyDescent="0.25">
      <c r="A2205" t="s">
        <v>4875</v>
      </c>
      <c r="B2205">
        <v>1.55736831566305</v>
      </c>
      <c r="C2205">
        <v>4.6721049469891698</v>
      </c>
      <c r="D2205">
        <v>3.1147366313261098</v>
      </c>
      <c r="E2205" t="s">
        <v>2657</v>
      </c>
      <c r="F2205">
        <v>17</v>
      </c>
    </row>
    <row r="2206" spans="1:6" x14ac:dyDescent="0.25">
      <c r="A2206" t="s">
        <v>4876</v>
      </c>
      <c r="B2206">
        <v>0</v>
      </c>
      <c r="C2206">
        <v>1.5309765798306501</v>
      </c>
      <c r="D2206">
        <v>1.5309765798306501</v>
      </c>
      <c r="E2206" t="s">
        <v>2657</v>
      </c>
      <c r="F2206">
        <v>17</v>
      </c>
    </row>
    <row r="2207" spans="1:6" x14ac:dyDescent="0.25">
      <c r="A2207" t="s">
        <v>4877</v>
      </c>
      <c r="B2207">
        <v>0</v>
      </c>
      <c r="C2207">
        <v>0</v>
      </c>
      <c r="D2207">
        <v>0</v>
      </c>
      <c r="E2207" t="s">
        <v>2657</v>
      </c>
      <c r="F2207">
        <v>17</v>
      </c>
    </row>
    <row r="2208" spans="1:6" x14ac:dyDescent="0.25">
      <c r="A2208" t="s">
        <v>4878</v>
      </c>
      <c r="B2208">
        <v>0</v>
      </c>
      <c r="C2208">
        <v>0</v>
      </c>
      <c r="D2208">
        <v>0</v>
      </c>
      <c r="E2208" t="s">
        <v>2657</v>
      </c>
      <c r="F2208">
        <v>17</v>
      </c>
    </row>
    <row r="2209" spans="1:6" x14ac:dyDescent="0.25">
      <c r="A2209" t="s">
        <v>4879</v>
      </c>
      <c r="B2209">
        <v>0</v>
      </c>
      <c r="C2209">
        <v>0</v>
      </c>
      <c r="D2209">
        <v>0</v>
      </c>
      <c r="E2209" t="s">
        <v>2657</v>
      </c>
      <c r="F2209">
        <v>17</v>
      </c>
    </row>
    <row r="2210" spans="1:6" x14ac:dyDescent="0.25">
      <c r="A2210" t="s">
        <v>4880</v>
      </c>
      <c r="B2210">
        <v>0</v>
      </c>
      <c r="C2210">
        <v>0</v>
      </c>
      <c r="D2210">
        <v>0</v>
      </c>
      <c r="E2210" t="s">
        <v>2657</v>
      </c>
      <c r="F2210">
        <v>17</v>
      </c>
    </row>
    <row r="2211" spans="1:6" x14ac:dyDescent="0.25">
      <c r="A2211" t="s">
        <v>4881</v>
      </c>
      <c r="B2211">
        <v>0</v>
      </c>
      <c r="C2211">
        <v>1.5583159217500999</v>
      </c>
      <c r="D2211">
        <v>1.5583159217500999</v>
      </c>
      <c r="E2211" t="s">
        <v>2657</v>
      </c>
      <c r="F2211">
        <v>17</v>
      </c>
    </row>
    <row r="2212" spans="1:6" x14ac:dyDescent="0.25">
      <c r="A2212" t="s">
        <v>4882</v>
      </c>
      <c r="B2212">
        <v>0</v>
      </c>
      <c r="C2212">
        <v>0</v>
      </c>
      <c r="D2212">
        <v>0</v>
      </c>
      <c r="E2212" t="s">
        <v>2657</v>
      </c>
      <c r="F2212">
        <v>17</v>
      </c>
    </row>
    <row r="2213" spans="1:6" x14ac:dyDescent="0.25">
      <c r="A2213" t="s">
        <v>4883</v>
      </c>
      <c r="B2213">
        <v>0</v>
      </c>
      <c r="C2213">
        <v>0</v>
      </c>
      <c r="D2213">
        <v>0</v>
      </c>
      <c r="E2213" t="s">
        <v>2657</v>
      </c>
      <c r="F2213">
        <v>17</v>
      </c>
    </row>
    <row r="2214" spans="1:6" x14ac:dyDescent="0.25">
      <c r="A2214" t="s">
        <v>4884</v>
      </c>
      <c r="B2214">
        <v>1.5556150035557601</v>
      </c>
      <c r="C2214">
        <v>4.6668450106672799</v>
      </c>
      <c r="D2214">
        <v>3.1112300071115202</v>
      </c>
      <c r="E2214" t="s">
        <v>2657</v>
      </c>
      <c r="F2214">
        <v>17</v>
      </c>
    </row>
    <row r="2215" spans="1:6" x14ac:dyDescent="0.25">
      <c r="A2215" t="s">
        <v>4885</v>
      </c>
      <c r="B2215">
        <v>0</v>
      </c>
      <c r="C2215">
        <v>0</v>
      </c>
      <c r="D2215">
        <v>0</v>
      </c>
      <c r="E2215" t="s">
        <v>2657</v>
      </c>
      <c r="F2215">
        <v>17</v>
      </c>
    </row>
    <row r="2216" spans="1:6" x14ac:dyDescent="0.25">
      <c r="A2216" t="s">
        <v>4886</v>
      </c>
      <c r="B2216">
        <v>0</v>
      </c>
      <c r="C2216">
        <v>0</v>
      </c>
      <c r="D2216">
        <v>0</v>
      </c>
      <c r="E2216" t="s">
        <v>2657</v>
      </c>
      <c r="F2216">
        <v>17</v>
      </c>
    </row>
    <row r="2217" spans="1:6" x14ac:dyDescent="0.25">
      <c r="A2217" t="s">
        <v>4887</v>
      </c>
      <c r="B2217">
        <v>0</v>
      </c>
      <c r="C2217">
        <v>0</v>
      </c>
      <c r="D2217">
        <v>0</v>
      </c>
      <c r="E2217" t="s">
        <v>2657</v>
      </c>
      <c r="F2217">
        <v>17</v>
      </c>
    </row>
    <row r="2218" spans="1:6" x14ac:dyDescent="0.25">
      <c r="A2218" t="s">
        <v>4888</v>
      </c>
      <c r="B2218">
        <v>0</v>
      </c>
      <c r="C2218">
        <v>0</v>
      </c>
      <c r="D2218">
        <v>0</v>
      </c>
      <c r="E2218" t="s">
        <v>2657</v>
      </c>
      <c r="F2218">
        <v>17</v>
      </c>
    </row>
    <row r="2219" spans="1:6" x14ac:dyDescent="0.25">
      <c r="A2219" t="s">
        <v>4889</v>
      </c>
      <c r="B2219">
        <v>0</v>
      </c>
      <c r="C2219">
        <v>0</v>
      </c>
      <c r="D2219">
        <v>0</v>
      </c>
      <c r="E2219" t="s">
        <v>2657</v>
      </c>
      <c r="F2219">
        <v>17</v>
      </c>
    </row>
    <row r="2220" spans="1:6" x14ac:dyDescent="0.25">
      <c r="A2220" t="s">
        <v>4890</v>
      </c>
      <c r="B2220">
        <v>0</v>
      </c>
      <c r="C2220">
        <v>0</v>
      </c>
      <c r="D2220">
        <v>0</v>
      </c>
      <c r="E2220" t="s">
        <v>2657</v>
      </c>
      <c r="F2220">
        <v>17</v>
      </c>
    </row>
    <row r="2221" spans="1:6" x14ac:dyDescent="0.25">
      <c r="A2221" t="s">
        <v>4891</v>
      </c>
      <c r="B2221">
        <v>0</v>
      </c>
      <c r="C2221">
        <v>0</v>
      </c>
      <c r="D2221">
        <v>0</v>
      </c>
      <c r="E2221" t="s">
        <v>2657</v>
      </c>
      <c r="F2221">
        <v>17</v>
      </c>
    </row>
    <row r="2222" spans="1:6" x14ac:dyDescent="0.25">
      <c r="A2222" t="s">
        <v>4892</v>
      </c>
      <c r="B2222">
        <v>0</v>
      </c>
      <c r="C2222">
        <v>0</v>
      </c>
      <c r="D2222">
        <v>0</v>
      </c>
      <c r="E2222" t="s">
        <v>2657</v>
      </c>
      <c r="F2222">
        <v>17</v>
      </c>
    </row>
    <row r="2223" spans="1:6" x14ac:dyDescent="0.25">
      <c r="A2223" t="s">
        <v>4894</v>
      </c>
      <c r="B2223">
        <v>1.5352446482354101</v>
      </c>
      <c r="C2223">
        <v>3.0704892964708201</v>
      </c>
      <c r="D2223">
        <v>1.5352446482354101</v>
      </c>
      <c r="E2223" t="s">
        <v>2657</v>
      </c>
      <c r="F2223">
        <v>18</v>
      </c>
    </row>
    <row r="2224" spans="1:6" x14ac:dyDescent="0.25">
      <c r="A2224" t="s">
        <v>4895</v>
      </c>
      <c r="B2224">
        <v>6.2418961462333398</v>
      </c>
      <c r="C2224">
        <v>12.4837922924666</v>
      </c>
      <c r="D2224">
        <v>6.2418961462333398</v>
      </c>
      <c r="E2224" t="s">
        <v>2657</v>
      </c>
      <c r="F2224">
        <v>18</v>
      </c>
    </row>
    <row r="2225" spans="1:6" x14ac:dyDescent="0.25">
      <c r="A2225" t="s">
        <v>4896</v>
      </c>
      <c r="B2225">
        <v>4.6797269734970204</v>
      </c>
      <c r="C2225">
        <v>4.6797269734970204</v>
      </c>
      <c r="D2225">
        <v>0</v>
      </c>
      <c r="E2225" t="s">
        <v>2657</v>
      </c>
      <c r="F2225">
        <v>18</v>
      </c>
    </row>
    <row r="2226" spans="1:6" x14ac:dyDescent="0.25">
      <c r="A2226" t="s">
        <v>4897</v>
      </c>
      <c r="B2226">
        <v>3.11932750293591</v>
      </c>
      <c r="C2226">
        <v>3.11932750293591</v>
      </c>
      <c r="D2226">
        <v>0</v>
      </c>
      <c r="E2226" t="s">
        <v>2657</v>
      </c>
      <c r="F2226">
        <v>18</v>
      </c>
    </row>
    <row r="2227" spans="1:6" x14ac:dyDescent="0.25">
      <c r="A2227" t="s">
        <v>4898</v>
      </c>
      <c r="B2227">
        <v>3.11932563473784</v>
      </c>
      <c r="C2227">
        <v>3.11932563473784</v>
      </c>
      <c r="D2227">
        <v>0</v>
      </c>
      <c r="E2227" t="s">
        <v>2657</v>
      </c>
      <c r="F2227">
        <v>18</v>
      </c>
    </row>
    <row r="2228" spans="1:6" x14ac:dyDescent="0.25">
      <c r="A2228" t="s">
        <v>4899</v>
      </c>
      <c r="B2228">
        <v>3.0860116375720699</v>
      </c>
      <c r="C2228">
        <v>3.0860116375720699</v>
      </c>
      <c r="D2228">
        <v>0</v>
      </c>
      <c r="E2228" t="s">
        <v>2657</v>
      </c>
      <c r="F2228">
        <v>18</v>
      </c>
    </row>
    <row r="2229" spans="1:6" x14ac:dyDescent="0.25">
      <c r="A2229" t="s">
        <v>4900</v>
      </c>
      <c r="B2229">
        <v>0</v>
      </c>
      <c r="C2229">
        <v>0</v>
      </c>
      <c r="D2229">
        <v>0</v>
      </c>
      <c r="E2229" t="s">
        <v>2657</v>
      </c>
      <c r="F2229">
        <v>18</v>
      </c>
    </row>
    <row r="2230" spans="1:6" x14ac:dyDescent="0.25">
      <c r="A2230" t="s">
        <v>4901</v>
      </c>
      <c r="B2230">
        <v>1.5594422456447301</v>
      </c>
      <c r="C2230">
        <v>1.5594422456447301</v>
      </c>
      <c r="D2230">
        <v>0</v>
      </c>
      <c r="E2230" t="s">
        <v>2657</v>
      </c>
      <c r="F2230">
        <v>18</v>
      </c>
    </row>
    <row r="2231" spans="1:6" x14ac:dyDescent="0.25">
      <c r="A2231" t="s">
        <v>4902</v>
      </c>
      <c r="B2231">
        <v>0</v>
      </c>
      <c r="C2231">
        <v>0</v>
      </c>
      <c r="D2231">
        <v>0</v>
      </c>
      <c r="E2231" t="s">
        <v>2657</v>
      </c>
      <c r="F2231">
        <v>18</v>
      </c>
    </row>
    <row r="2232" spans="1:6" x14ac:dyDescent="0.25">
      <c r="A2232" t="s">
        <v>4903</v>
      </c>
      <c r="B2232">
        <v>1.55957501705551</v>
      </c>
      <c r="C2232">
        <v>1.55957501705551</v>
      </c>
      <c r="D2232">
        <v>0</v>
      </c>
      <c r="E2232" t="s">
        <v>2657</v>
      </c>
      <c r="F2232">
        <v>18</v>
      </c>
    </row>
    <row r="2233" spans="1:6" x14ac:dyDescent="0.25">
      <c r="A2233" t="s">
        <v>4904</v>
      </c>
      <c r="B2233">
        <v>0</v>
      </c>
      <c r="C2233">
        <v>0</v>
      </c>
      <c r="D2233">
        <v>0</v>
      </c>
      <c r="E2233" t="s">
        <v>2657</v>
      </c>
      <c r="F2233">
        <v>18</v>
      </c>
    </row>
    <row r="2234" spans="1:6" x14ac:dyDescent="0.25">
      <c r="A2234" t="s">
        <v>4905</v>
      </c>
      <c r="B2234">
        <v>1.54743877837012</v>
      </c>
      <c r="C2234">
        <v>1.54743877837012</v>
      </c>
      <c r="D2234">
        <v>0</v>
      </c>
      <c r="E2234" t="s">
        <v>2657</v>
      </c>
      <c r="F2234">
        <v>18</v>
      </c>
    </row>
    <row r="2235" spans="1:6" x14ac:dyDescent="0.25">
      <c r="A2235" t="s">
        <v>4906</v>
      </c>
      <c r="B2235">
        <v>0</v>
      </c>
      <c r="C2235">
        <v>0</v>
      </c>
      <c r="D2235">
        <v>0</v>
      </c>
      <c r="E2235" t="s">
        <v>2657</v>
      </c>
      <c r="F2235">
        <v>18</v>
      </c>
    </row>
    <row r="2236" spans="1:6" x14ac:dyDescent="0.25">
      <c r="A2236" t="s">
        <v>4907</v>
      </c>
      <c r="B2236">
        <v>1.5454579263545001</v>
      </c>
      <c r="C2236">
        <v>1.5454579263545001</v>
      </c>
      <c r="D2236">
        <v>0</v>
      </c>
      <c r="E2236" t="s">
        <v>2657</v>
      </c>
      <c r="F2236">
        <v>18</v>
      </c>
    </row>
    <row r="2237" spans="1:6" x14ac:dyDescent="0.25">
      <c r="A2237" t="s">
        <v>4908</v>
      </c>
      <c r="B2237">
        <v>0</v>
      </c>
      <c r="C2237">
        <v>0</v>
      </c>
      <c r="D2237">
        <v>0</v>
      </c>
      <c r="E2237" t="s">
        <v>2657</v>
      </c>
      <c r="F2237">
        <v>18</v>
      </c>
    </row>
    <row r="2238" spans="1:6" x14ac:dyDescent="0.25">
      <c r="A2238" t="s">
        <v>4909</v>
      </c>
      <c r="B2238">
        <v>1.5473367190876199</v>
      </c>
      <c r="C2238">
        <v>1.5473367190876199</v>
      </c>
      <c r="D2238">
        <v>0</v>
      </c>
      <c r="E2238" t="s">
        <v>2657</v>
      </c>
      <c r="F2238">
        <v>18</v>
      </c>
    </row>
    <row r="2239" spans="1:6" x14ac:dyDescent="0.25">
      <c r="A2239" t="s">
        <v>4910</v>
      </c>
      <c r="B2239">
        <v>1.55540161365575</v>
      </c>
      <c r="C2239">
        <v>1.55540161365575</v>
      </c>
      <c r="D2239">
        <v>0</v>
      </c>
      <c r="E2239" t="s">
        <v>2657</v>
      </c>
      <c r="F2239">
        <v>18</v>
      </c>
    </row>
    <row r="2240" spans="1:6" x14ac:dyDescent="0.25">
      <c r="A2240" t="s">
        <v>4911</v>
      </c>
      <c r="B2240">
        <v>0</v>
      </c>
      <c r="C2240">
        <v>0</v>
      </c>
      <c r="D2240">
        <v>0</v>
      </c>
      <c r="E2240" t="s">
        <v>2657</v>
      </c>
      <c r="F2240">
        <v>18</v>
      </c>
    </row>
    <row r="2241" spans="1:6" x14ac:dyDescent="0.25">
      <c r="A2241" t="s">
        <v>4912</v>
      </c>
      <c r="B2241">
        <v>0</v>
      </c>
      <c r="C2241">
        <v>0</v>
      </c>
      <c r="D2241">
        <v>0</v>
      </c>
      <c r="E2241" t="s">
        <v>2657</v>
      </c>
      <c r="F2241">
        <v>18</v>
      </c>
    </row>
    <row r="2242" spans="1:6" x14ac:dyDescent="0.25">
      <c r="A2242" t="s">
        <v>4913</v>
      </c>
      <c r="B2242">
        <v>1.5247813317191301</v>
      </c>
      <c r="C2242">
        <v>1.5247813317191301</v>
      </c>
      <c r="D2242">
        <v>0</v>
      </c>
      <c r="E2242" t="s">
        <v>2657</v>
      </c>
      <c r="F2242">
        <v>18</v>
      </c>
    </row>
    <row r="2243" spans="1:6" x14ac:dyDescent="0.25">
      <c r="A2243" t="s">
        <v>4914</v>
      </c>
      <c r="B2243">
        <v>1.5595491770021901</v>
      </c>
      <c r="C2243">
        <v>1.5595491770021901</v>
      </c>
      <c r="D2243">
        <v>0</v>
      </c>
      <c r="E2243" t="s">
        <v>2657</v>
      </c>
      <c r="F2243">
        <v>18</v>
      </c>
    </row>
    <row r="2244" spans="1:6" x14ac:dyDescent="0.25">
      <c r="A2244" t="s">
        <v>4915</v>
      </c>
      <c r="B2244">
        <v>1.55912822929133</v>
      </c>
      <c r="C2244">
        <v>1.55912822929133</v>
      </c>
      <c r="D2244">
        <v>0</v>
      </c>
      <c r="E2244" t="s">
        <v>2657</v>
      </c>
      <c r="F2244">
        <v>18</v>
      </c>
    </row>
    <row r="2245" spans="1:6" x14ac:dyDescent="0.25">
      <c r="A2245" t="s">
        <v>4916</v>
      </c>
      <c r="B2245">
        <v>1.55944380203676</v>
      </c>
      <c r="C2245">
        <v>1.55944380203676</v>
      </c>
      <c r="D2245">
        <v>0</v>
      </c>
      <c r="E2245" t="s">
        <v>2657</v>
      </c>
      <c r="F2245">
        <v>18</v>
      </c>
    </row>
    <row r="2246" spans="1:6" x14ac:dyDescent="0.25">
      <c r="A2246" t="s">
        <v>4917</v>
      </c>
      <c r="B2246">
        <v>0</v>
      </c>
      <c r="C2246">
        <v>0</v>
      </c>
      <c r="D2246">
        <v>0</v>
      </c>
      <c r="E2246" t="s">
        <v>2657</v>
      </c>
      <c r="F2246">
        <v>18</v>
      </c>
    </row>
    <row r="2247" spans="1:6" x14ac:dyDescent="0.25">
      <c r="A2247" t="s">
        <v>4918</v>
      </c>
      <c r="B2247">
        <v>1.5593996017118701</v>
      </c>
      <c r="C2247">
        <v>1.5593996017118701</v>
      </c>
      <c r="D2247">
        <v>0</v>
      </c>
      <c r="E2247" t="s">
        <v>2657</v>
      </c>
      <c r="F2247">
        <v>18</v>
      </c>
    </row>
    <row r="2248" spans="1:6" x14ac:dyDescent="0.25">
      <c r="A2248" t="s">
        <v>4919</v>
      </c>
      <c r="B2248">
        <v>1.5585001094690401</v>
      </c>
      <c r="C2248">
        <v>1.5585001094690401</v>
      </c>
      <c r="D2248">
        <v>0</v>
      </c>
      <c r="E2248" t="s">
        <v>2657</v>
      </c>
      <c r="F2248">
        <v>18</v>
      </c>
    </row>
    <row r="2249" spans="1:6" x14ac:dyDescent="0.25">
      <c r="A2249" t="s">
        <v>4920</v>
      </c>
      <c r="B2249">
        <v>0</v>
      </c>
      <c r="C2249">
        <v>0</v>
      </c>
      <c r="D2249">
        <v>0</v>
      </c>
      <c r="E2249" t="s">
        <v>2657</v>
      </c>
      <c r="F2249">
        <v>18</v>
      </c>
    </row>
    <row r="2250" spans="1:6" x14ac:dyDescent="0.25">
      <c r="A2250" t="s">
        <v>4921</v>
      </c>
      <c r="B2250">
        <v>0</v>
      </c>
      <c r="C2250">
        <v>0</v>
      </c>
      <c r="D2250">
        <v>0</v>
      </c>
      <c r="E2250" t="s">
        <v>2657</v>
      </c>
      <c r="F2250">
        <v>18</v>
      </c>
    </row>
    <row r="2251" spans="1:6" x14ac:dyDescent="0.25">
      <c r="A2251" t="s">
        <v>4922</v>
      </c>
      <c r="B2251">
        <v>1.5343816883697701</v>
      </c>
      <c r="C2251">
        <v>1.5343816883697701</v>
      </c>
      <c r="D2251">
        <v>0</v>
      </c>
      <c r="E2251" t="s">
        <v>2657</v>
      </c>
      <c r="F2251">
        <v>18</v>
      </c>
    </row>
    <row r="2252" spans="1:6" x14ac:dyDescent="0.25">
      <c r="A2252" t="s">
        <v>4923</v>
      </c>
      <c r="B2252">
        <v>0</v>
      </c>
      <c r="C2252">
        <v>0</v>
      </c>
      <c r="D2252">
        <v>0</v>
      </c>
      <c r="E2252" t="s">
        <v>2657</v>
      </c>
      <c r="F2252">
        <v>18</v>
      </c>
    </row>
    <row r="2253" spans="1:6" x14ac:dyDescent="0.25">
      <c r="A2253" t="s">
        <v>4924</v>
      </c>
      <c r="B2253">
        <v>0</v>
      </c>
      <c r="C2253">
        <v>0</v>
      </c>
      <c r="D2253">
        <v>0</v>
      </c>
      <c r="E2253" t="s">
        <v>2657</v>
      </c>
      <c r="F2253">
        <v>18</v>
      </c>
    </row>
    <row r="2254" spans="1:6" x14ac:dyDescent="0.25">
      <c r="A2254" t="s">
        <v>4925</v>
      </c>
      <c r="B2254">
        <v>1.5608826134359499</v>
      </c>
      <c r="C2254">
        <v>1.5608826134359499</v>
      </c>
      <c r="D2254">
        <v>0</v>
      </c>
      <c r="E2254" t="s">
        <v>2657</v>
      </c>
      <c r="F2254">
        <v>18</v>
      </c>
    </row>
    <row r="2255" spans="1:6" x14ac:dyDescent="0.25">
      <c r="A2255" t="s">
        <v>4926</v>
      </c>
      <c r="B2255">
        <v>0</v>
      </c>
      <c r="C2255">
        <v>0</v>
      </c>
      <c r="D2255">
        <v>0</v>
      </c>
      <c r="E2255" t="s">
        <v>2657</v>
      </c>
      <c r="F2255">
        <v>18</v>
      </c>
    </row>
    <row r="2256" spans="1:6" x14ac:dyDescent="0.25">
      <c r="A2256" t="s">
        <v>4927</v>
      </c>
      <c r="B2256">
        <v>1.5579967661471199</v>
      </c>
      <c r="C2256">
        <v>1.5579967661471199</v>
      </c>
      <c r="D2256">
        <v>0</v>
      </c>
      <c r="E2256" t="s">
        <v>2657</v>
      </c>
      <c r="F2256">
        <v>18</v>
      </c>
    </row>
    <row r="2257" spans="1:6" x14ac:dyDescent="0.25">
      <c r="A2257" t="s">
        <v>4928</v>
      </c>
      <c r="B2257">
        <v>0</v>
      </c>
      <c r="C2257">
        <v>0</v>
      </c>
      <c r="D2257">
        <v>0</v>
      </c>
      <c r="E2257" t="s">
        <v>2657</v>
      </c>
      <c r="F2257">
        <v>18</v>
      </c>
    </row>
    <row r="2258" spans="1:6" x14ac:dyDescent="0.25">
      <c r="A2258" t="s">
        <v>4929</v>
      </c>
      <c r="B2258">
        <v>0</v>
      </c>
      <c r="C2258">
        <v>0</v>
      </c>
      <c r="D2258">
        <v>0</v>
      </c>
      <c r="E2258" t="s">
        <v>2657</v>
      </c>
      <c r="F2258">
        <v>18</v>
      </c>
    </row>
    <row r="2259" spans="1:6" x14ac:dyDescent="0.25">
      <c r="A2259" t="s">
        <v>4930</v>
      </c>
      <c r="B2259">
        <v>0</v>
      </c>
      <c r="C2259">
        <v>0</v>
      </c>
      <c r="D2259">
        <v>0</v>
      </c>
      <c r="E2259" t="s">
        <v>2657</v>
      </c>
      <c r="F2259">
        <v>18</v>
      </c>
    </row>
    <row r="2260" spans="1:6" x14ac:dyDescent="0.25">
      <c r="A2260" t="s">
        <v>4931</v>
      </c>
      <c r="B2260">
        <v>0</v>
      </c>
      <c r="C2260">
        <v>0</v>
      </c>
      <c r="D2260">
        <v>0</v>
      </c>
      <c r="E2260" t="s">
        <v>2657</v>
      </c>
      <c r="F2260">
        <v>18</v>
      </c>
    </row>
    <row r="2261" spans="1:6" x14ac:dyDescent="0.25">
      <c r="A2261" t="s">
        <v>4932</v>
      </c>
      <c r="B2261">
        <v>0</v>
      </c>
      <c r="C2261">
        <v>0</v>
      </c>
      <c r="D2261">
        <v>0</v>
      </c>
      <c r="E2261" t="s">
        <v>2657</v>
      </c>
      <c r="F2261">
        <v>18</v>
      </c>
    </row>
    <row r="2262" spans="1:6" x14ac:dyDescent="0.25">
      <c r="A2262" t="s">
        <v>4933</v>
      </c>
      <c r="B2262">
        <v>1.5442270073987401</v>
      </c>
      <c r="C2262">
        <v>1.5442270073987401</v>
      </c>
      <c r="D2262">
        <v>0</v>
      </c>
      <c r="E2262" t="s">
        <v>2657</v>
      </c>
      <c r="F2262">
        <v>18</v>
      </c>
    </row>
    <row r="2263" spans="1:6" x14ac:dyDescent="0.25">
      <c r="A2263" t="s">
        <v>4934</v>
      </c>
      <c r="B2263">
        <v>0</v>
      </c>
      <c r="C2263">
        <v>0</v>
      </c>
      <c r="D2263">
        <v>0</v>
      </c>
      <c r="E2263" t="s">
        <v>2657</v>
      </c>
      <c r="F2263">
        <v>18</v>
      </c>
    </row>
    <row r="2264" spans="1:6" x14ac:dyDescent="0.25">
      <c r="A2264" t="s">
        <v>4935</v>
      </c>
      <c r="B2264">
        <v>0</v>
      </c>
      <c r="C2264">
        <v>0</v>
      </c>
      <c r="D2264">
        <v>0</v>
      </c>
      <c r="E2264" t="s">
        <v>2657</v>
      </c>
      <c r="F2264">
        <v>18</v>
      </c>
    </row>
    <row r="2265" spans="1:6" x14ac:dyDescent="0.25">
      <c r="A2265" t="s">
        <v>4936</v>
      </c>
      <c r="B2265">
        <v>1.5355024881527899</v>
      </c>
      <c r="C2265">
        <v>1.5355024881527899</v>
      </c>
      <c r="D2265">
        <v>0</v>
      </c>
      <c r="E2265" t="s">
        <v>2657</v>
      </c>
      <c r="F2265">
        <v>18</v>
      </c>
    </row>
    <row r="2266" spans="1:6" x14ac:dyDescent="0.25">
      <c r="A2266" t="s">
        <v>4937</v>
      </c>
      <c r="B2266">
        <v>0</v>
      </c>
      <c r="C2266">
        <v>0</v>
      </c>
      <c r="D2266">
        <v>0</v>
      </c>
      <c r="E2266" t="s">
        <v>2657</v>
      </c>
      <c r="F2266">
        <v>18</v>
      </c>
    </row>
    <row r="2267" spans="1:6" x14ac:dyDescent="0.25">
      <c r="A2267" t="s">
        <v>4938</v>
      </c>
      <c r="B2267">
        <v>0</v>
      </c>
      <c r="C2267">
        <v>0</v>
      </c>
      <c r="D2267">
        <v>0</v>
      </c>
      <c r="E2267" t="s">
        <v>2657</v>
      </c>
      <c r="F2267">
        <v>18</v>
      </c>
    </row>
    <row r="2268" spans="1:6" x14ac:dyDescent="0.25">
      <c r="A2268" t="s">
        <v>4939</v>
      </c>
      <c r="B2268">
        <v>0</v>
      </c>
      <c r="C2268">
        <v>0</v>
      </c>
      <c r="D2268">
        <v>0</v>
      </c>
      <c r="E2268" t="s">
        <v>2657</v>
      </c>
      <c r="F2268">
        <v>18</v>
      </c>
    </row>
    <row r="2269" spans="1:6" x14ac:dyDescent="0.25">
      <c r="A2269" t="s">
        <v>4940</v>
      </c>
      <c r="B2269">
        <v>0</v>
      </c>
      <c r="C2269">
        <v>0</v>
      </c>
      <c r="D2269">
        <v>0</v>
      </c>
      <c r="E2269" t="s">
        <v>2657</v>
      </c>
      <c r="F2269">
        <v>18</v>
      </c>
    </row>
    <row r="2270" spans="1:6" x14ac:dyDescent="0.25">
      <c r="A2270" t="s">
        <v>4941</v>
      </c>
      <c r="B2270">
        <v>0</v>
      </c>
      <c r="C2270">
        <v>0</v>
      </c>
      <c r="D2270">
        <v>0</v>
      </c>
      <c r="E2270" t="s">
        <v>2657</v>
      </c>
      <c r="F2270">
        <v>18</v>
      </c>
    </row>
    <row r="2271" spans="1:6" x14ac:dyDescent="0.25">
      <c r="A2271" t="s">
        <v>4942</v>
      </c>
      <c r="B2271">
        <v>0</v>
      </c>
      <c r="C2271">
        <v>0</v>
      </c>
      <c r="D2271">
        <v>0</v>
      </c>
      <c r="E2271" t="s">
        <v>2657</v>
      </c>
      <c r="F2271">
        <v>18</v>
      </c>
    </row>
    <row r="2272" spans="1:6" x14ac:dyDescent="0.25">
      <c r="A2272" t="s">
        <v>4943</v>
      </c>
      <c r="B2272">
        <v>1.56085782148601</v>
      </c>
      <c r="C2272">
        <v>1.56085782148601</v>
      </c>
      <c r="D2272">
        <v>0</v>
      </c>
      <c r="E2272" t="s">
        <v>2657</v>
      </c>
      <c r="F2272">
        <v>18</v>
      </c>
    </row>
    <row r="2273" spans="1:6" x14ac:dyDescent="0.25">
      <c r="A2273" t="s">
        <v>4944</v>
      </c>
      <c r="B2273">
        <v>0</v>
      </c>
      <c r="C2273">
        <v>0</v>
      </c>
      <c r="D2273">
        <v>0</v>
      </c>
      <c r="E2273" t="s">
        <v>2657</v>
      </c>
      <c r="F2273">
        <v>18</v>
      </c>
    </row>
    <row r="2274" spans="1:6" x14ac:dyDescent="0.25">
      <c r="A2274" t="s">
        <v>4945</v>
      </c>
      <c r="B2274">
        <v>0</v>
      </c>
      <c r="C2274">
        <v>0</v>
      </c>
      <c r="D2274">
        <v>0</v>
      </c>
      <c r="E2274" t="s">
        <v>2657</v>
      </c>
      <c r="F2274">
        <v>18</v>
      </c>
    </row>
    <row r="2275" spans="1:6" x14ac:dyDescent="0.25">
      <c r="A2275" t="s">
        <v>4946</v>
      </c>
      <c r="B2275">
        <v>1.55945905484305</v>
      </c>
      <c r="C2275">
        <v>1.55945905484305</v>
      </c>
      <c r="D2275">
        <v>0</v>
      </c>
      <c r="E2275" t="s">
        <v>2657</v>
      </c>
      <c r="F2275">
        <v>18</v>
      </c>
    </row>
    <row r="2276" spans="1:6" x14ac:dyDescent="0.25">
      <c r="A2276" t="s">
        <v>4947</v>
      </c>
      <c r="B2276">
        <v>0</v>
      </c>
      <c r="C2276">
        <v>0</v>
      </c>
      <c r="D2276">
        <v>0</v>
      </c>
      <c r="E2276" t="s">
        <v>2657</v>
      </c>
      <c r="F2276">
        <v>18</v>
      </c>
    </row>
    <row r="2277" spans="1:6" x14ac:dyDescent="0.25">
      <c r="A2277" t="s">
        <v>4948</v>
      </c>
      <c r="B2277">
        <v>0</v>
      </c>
      <c r="C2277">
        <v>0</v>
      </c>
      <c r="D2277">
        <v>0</v>
      </c>
      <c r="E2277" t="s">
        <v>2657</v>
      </c>
      <c r="F2277">
        <v>18</v>
      </c>
    </row>
    <row r="2278" spans="1:6" x14ac:dyDescent="0.25">
      <c r="A2278" t="s">
        <v>4949</v>
      </c>
      <c r="B2278">
        <v>1.5383296113140701</v>
      </c>
      <c r="C2278">
        <v>1.5383296113140701</v>
      </c>
      <c r="D2278">
        <v>0</v>
      </c>
      <c r="E2278" t="s">
        <v>2657</v>
      </c>
      <c r="F2278">
        <v>18</v>
      </c>
    </row>
    <row r="2279" spans="1:6" x14ac:dyDescent="0.25">
      <c r="A2279" t="s">
        <v>4950</v>
      </c>
      <c r="B2279">
        <v>0</v>
      </c>
      <c r="C2279">
        <v>0</v>
      </c>
      <c r="D2279">
        <v>0</v>
      </c>
      <c r="E2279" t="s">
        <v>2657</v>
      </c>
      <c r="F2279">
        <v>18</v>
      </c>
    </row>
    <row r="2280" spans="1:6" x14ac:dyDescent="0.25">
      <c r="A2280" t="s">
        <v>4951</v>
      </c>
      <c r="B2280">
        <v>0</v>
      </c>
      <c r="C2280">
        <v>0</v>
      </c>
      <c r="D2280">
        <v>0</v>
      </c>
      <c r="E2280" t="s">
        <v>2657</v>
      </c>
      <c r="F2280">
        <v>18</v>
      </c>
    </row>
    <row r="2281" spans="1:6" x14ac:dyDescent="0.25">
      <c r="A2281" t="s">
        <v>4952</v>
      </c>
      <c r="B2281">
        <v>0</v>
      </c>
      <c r="C2281">
        <v>0</v>
      </c>
      <c r="D2281">
        <v>0</v>
      </c>
      <c r="E2281" t="s">
        <v>2657</v>
      </c>
      <c r="F2281">
        <v>18</v>
      </c>
    </row>
    <row r="2282" spans="1:6" x14ac:dyDescent="0.25">
      <c r="A2282" t="s">
        <v>4953</v>
      </c>
      <c r="B2282">
        <v>1.54683918139191</v>
      </c>
      <c r="C2282">
        <v>1.54683918139191</v>
      </c>
      <c r="D2282">
        <v>0</v>
      </c>
      <c r="E2282" t="s">
        <v>2657</v>
      </c>
      <c r="F2282">
        <v>18</v>
      </c>
    </row>
    <row r="2283" spans="1:6" x14ac:dyDescent="0.25">
      <c r="A2283" t="s">
        <v>4954</v>
      </c>
      <c r="B2283">
        <v>0</v>
      </c>
      <c r="C2283">
        <v>0</v>
      </c>
      <c r="D2283">
        <v>0</v>
      </c>
      <c r="E2283" t="s">
        <v>2657</v>
      </c>
      <c r="F2283">
        <v>18</v>
      </c>
    </row>
    <row r="2284" spans="1:6" x14ac:dyDescent="0.25">
      <c r="A2284" t="s">
        <v>4955</v>
      </c>
      <c r="B2284">
        <v>0</v>
      </c>
      <c r="C2284">
        <v>0</v>
      </c>
      <c r="D2284">
        <v>0</v>
      </c>
      <c r="E2284" t="s">
        <v>2657</v>
      </c>
      <c r="F2284">
        <v>18</v>
      </c>
    </row>
    <row r="2285" spans="1:6" x14ac:dyDescent="0.25">
      <c r="A2285" t="s">
        <v>4956</v>
      </c>
      <c r="B2285">
        <v>1.55986242861944</v>
      </c>
      <c r="C2285">
        <v>1.55986242861944</v>
      </c>
      <c r="D2285">
        <v>0</v>
      </c>
      <c r="E2285" t="s">
        <v>2657</v>
      </c>
      <c r="F2285">
        <v>18</v>
      </c>
    </row>
    <row r="2286" spans="1:6" x14ac:dyDescent="0.25">
      <c r="A2286" t="s">
        <v>4957</v>
      </c>
      <c r="B2286">
        <v>0</v>
      </c>
      <c r="C2286">
        <v>0</v>
      </c>
      <c r="D2286">
        <v>0</v>
      </c>
      <c r="E2286" t="s">
        <v>2657</v>
      </c>
      <c r="F2286">
        <v>18</v>
      </c>
    </row>
    <row r="2287" spans="1:6" x14ac:dyDescent="0.25">
      <c r="A2287" t="s">
        <v>4958</v>
      </c>
      <c r="B2287">
        <v>0</v>
      </c>
      <c r="C2287">
        <v>0</v>
      </c>
      <c r="D2287">
        <v>0</v>
      </c>
      <c r="E2287" t="s">
        <v>2657</v>
      </c>
      <c r="F2287">
        <v>18</v>
      </c>
    </row>
    <row r="2288" spans="1:6" x14ac:dyDescent="0.25">
      <c r="A2288" t="s">
        <v>4959</v>
      </c>
      <c r="B2288">
        <v>0</v>
      </c>
      <c r="C2288">
        <v>0</v>
      </c>
      <c r="D2288">
        <v>0</v>
      </c>
      <c r="E2288" t="s">
        <v>2657</v>
      </c>
      <c r="F2288">
        <v>18</v>
      </c>
    </row>
    <row r="2289" spans="1:6" x14ac:dyDescent="0.25">
      <c r="A2289" t="s">
        <v>4960</v>
      </c>
      <c r="B2289">
        <v>0</v>
      </c>
      <c r="C2289">
        <v>0</v>
      </c>
      <c r="D2289">
        <v>0</v>
      </c>
      <c r="E2289" t="s">
        <v>2657</v>
      </c>
      <c r="F2289">
        <v>18</v>
      </c>
    </row>
    <row r="2290" spans="1:6" x14ac:dyDescent="0.25">
      <c r="A2290" t="s">
        <v>4961</v>
      </c>
      <c r="B2290">
        <v>3.1170365949073302</v>
      </c>
      <c r="C2290">
        <v>3.1170365949073302</v>
      </c>
      <c r="D2290">
        <v>0</v>
      </c>
      <c r="E2290" t="s">
        <v>2657</v>
      </c>
      <c r="F2290">
        <v>18</v>
      </c>
    </row>
    <row r="2291" spans="1:6" x14ac:dyDescent="0.25">
      <c r="A2291" t="s">
        <v>4962</v>
      </c>
      <c r="B2291">
        <v>0</v>
      </c>
      <c r="C2291">
        <v>0</v>
      </c>
      <c r="D2291">
        <v>0</v>
      </c>
      <c r="E2291" t="s">
        <v>2657</v>
      </c>
      <c r="F2291">
        <v>18</v>
      </c>
    </row>
    <row r="2292" spans="1:6" x14ac:dyDescent="0.25">
      <c r="A2292" t="s">
        <v>4963</v>
      </c>
      <c r="B2292">
        <v>0</v>
      </c>
      <c r="C2292">
        <v>0</v>
      </c>
      <c r="D2292">
        <v>0</v>
      </c>
      <c r="E2292" t="s">
        <v>2657</v>
      </c>
      <c r="F2292">
        <v>18</v>
      </c>
    </row>
    <row r="2293" spans="1:6" x14ac:dyDescent="0.25">
      <c r="A2293" t="s">
        <v>4964</v>
      </c>
      <c r="B2293">
        <v>1.5451638793393601</v>
      </c>
      <c r="C2293">
        <v>1.5451638793393601</v>
      </c>
      <c r="D2293">
        <v>0</v>
      </c>
      <c r="E2293" t="s">
        <v>2657</v>
      </c>
      <c r="F2293">
        <v>18</v>
      </c>
    </row>
    <row r="2294" spans="1:6" x14ac:dyDescent="0.25">
      <c r="A2294" t="s">
        <v>4965</v>
      </c>
      <c r="B2294">
        <v>1.5588653495509801</v>
      </c>
      <c r="C2294">
        <v>1.5588653495509801</v>
      </c>
      <c r="D2294">
        <v>0</v>
      </c>
      <c r="E2294" t="s">
        <v>2657</v>
      </c>
      <c r="F2294">
        <v>18</v>
      </c>
    </row>
    <row r="2295" spans="1:6" x14ac:dyDescent="0.25">
      <c r="A2295" t="s">
        <v>4966</v>
      </c>
      <c r="B2295">
        <v>0</v>
      </c>
      <c r="C2295">
        <v>0</v>
      </c>
      <c r="D2295">
        <v>0</v>
      </c>
      <c r="E2295" t="s">
        <v>2657</v>
      </c>
      <c r="F2295">
        <v>18</v>
      </c>
    </row>
    <row r="2296" spans="1:6" x14ac:dyDescent="0.25">
      <c r="A2296" t="s">
        <v>4967</v>
      </c>
      <c r="B2296">
        <v>0</v>
      </c>
      <c r="C2296">
        <v>0</v>
      </c>
      <c r="D2296">
        <v>0</v>
      </c>
      <c r="E2296" t="s">
        <v>2657</v>
      </c>
      <c r="F2296">
        <v>18</v>
      </c>
    </row>
    <row r="2297" spans="1:6" x14ac:dyDescent="0.25">
      <c r="A2297" t="s">
        <v>4968</v>
      </c>
      <c r="B2297">
        <v>0</v>
      </c>
      <c r="C2297">
        <v>0</v>
      </c>
      <c r="D2297">
        <v>0</v>
      </c>
      <c r="E2297" t="s">
        <v>2657</v>
      </c>
      <c r="F2297">
        <v>18</v>
      </c>
    </row>
    <row r="2298" spans="1:6" x14ac:dyDescent="0.25">
      <c r="A2298" t="s">
        <v>4969</v>
      </c>
      <c r="B2298">
        <v>1.55873845236674</v>
      </c>
      <c r="C2298">
        <v>1.55873845236674</v>
      </c>
      <c r="D2298">
        <v>0</v>
      </c>
      <c r="E2298" t="s">
        <v>2657</v>
      </c>
      <c r="F2298">
        <v>18</v>
      </c>
    </row>
    <row r="2299" spans="1:6" x14ac:dyDescent="0.25">
      <c r="A2299" t="s">
        <v>4970</v>
      </c>
      <c r="B2299">
        <v>0</v>
      </c>
      <c r="C2299">
        <v>0</v>
      </c>
      <c r="D2299">
        <v>0</v>
      </c>
      <c r="E2299" t="s">
        <v>2657</v>
      </c>
      <c r="F2299">
        <v>18</v>
      </c>
    </row>
    <row r="2300" spans="1:6" x14ac:dyDescent="0.25">
      <c r="A2300" t="s">
        <v>4971</v>
      </c>
      <c r="B2300">
        <v>0</v>
      </c>
      <c r="C2300">
        <v>0</v>
      </c>
      <c r="D2300">
        <v>0</v>
      </c>
      <c r="E2300" t="s">
        <v>2657</v>
      </c>
      <c r="F2300">
        <v>18</v>
      </c>
    </row>
    <row r="2301" spans="1:6" x14ac:dyDescent="0.25">
      <c r="A2301" t="s">
        <v>4972</v>
      </c>
      <c r="B2301">
        <v>0</v>
      </c>
      <c r="C2301">
        <v>0</v>
      </c>
      <c r="D2301">
        <v>0</v>
      </c>
      <c r="E2301" t="s">
        <v>2657</v>
      </c>
      <c r="F2301">
        <v>18</v>
      </c>
    </row>
    <row r="2302" spans="1:6" x14ac:dyDescent="0.25">
      <c r="A2302" t="s">
        <v>4973</v>
      </c>
      <c r="B2302">
        <v>0</v>
      </c>
      <c r="C2302">
        <v>0</v>
      </c>
      <c r="D2302">
        <v>0</v>
      </c>
      <c r="E2302" t="s">
        <v>2657</v>
      </c>
      <c r="F2302">
        <v>18</v>
      </c>
    </row>
    <row r="2303" spans="1:6" x14ac:dyDescent="0.25">
      <c r="A2303" t="s">
        <v>4974</v>
      </c>
      <c r="B2303">
        <v>0</v>
      </c>
      <c r="C2303">
        <v>0</v>
      </c>
      <c r="D2303">
        <v>0</v>
      </c>
      <c r="E2303" t="s">
        <v>2657</v>
      </c>
      <c r="F2303">
        <v>18</v>
      </c>
    </row>
    <row r="2304" spans="1:6" x14ac:dyDescent="0.25">
      <c r="A2304" t="s">
        <v>4975</v>
      </c>
      <c r="B2304">
        <v>0</v>
      </c>
      <c r="C2304">
        <v>0</v>
      </c>
      <c r="D2304">
        <v>0</v>
      </c>
      <c r="E2304" t="s">
        <v>2657</v>
      </c>
      <c r="F2304">
        <v>18</v>
      </c>
    </row>
    <row r="2305" spans="1:6" x14ac:dyDescent="0.25">
      <c r="A2305" t="s">
        <v>4976</v>
      </c>
      <c r="B2305">
        <v>0</v>
      </c>
      <c r="C2305">
        <v>0</v>
      </c>
      <c r="D2305">
        <v>0</v>
      </c>
      <c r="E2305" t="s">
        <v>2657</v>
      </c>
      <c r="F2305">
        <v>18</v>
      </c>
    </row>
    <row r="2306" spans="1:6" x14ac:dyDescent="0.25">
      <c r="A2306" t="s">
        <v>4977</v>
      </c>
      <c r="B2306">
        <v>1.5574751180267099</v>
      </c>
      <c r="C2306">
        <v>1.5574751180267099</v>
      </c>
      <c r="D2306">
        <v>0</v>
      </c>
      <c r="E2306" t="s">
        <v>2657</v>
      </c>
      <c r="F2306">
        <v>18</v>
      </c>
    </row>
    <row r="2307" spans="1:6" x14ac:dyDescent="0.25">
      <c r="A2307" t="s">
        <v>4978</v>
      </c>
      <c r="B2307">
        <v>0</v>
      </c>
      <c r="C2307">
        <v>0</v>
      </c>
      <c r="D2307">
        <v>0</v>
      </c>
      <c r="E2307" t="s">
        <v>2657</v>
      </c>
      <c r="F2307">
        <v>18</v>
      </c>
    </row>
    <row r="2308" spans="1:6" x14ac:dyDescent="0.25">
      <c r="A2308" t="s">
        <v>4979</v>
      </c>
      <c r="B2308">
        <v>3.1181295134300999</v>
      </c>
      <c r="C2308">
        <v>3.1181295134300999</v>
      </c>
      <c r="D2308">
        <v>0</v>
      </c>
      <c r="E2308" t="s">
        <v>2657</v>
      </c>
      <c r="F2308">
        <v>18</v>
      </c>
    </row>
    <row r="2309" spans="1:6" x14ac:dyDescent="0.25">
      <c r="A2309" t="s">
        <v>4980</v>
      </c>
      <c r="B2309">
        <v>1.55775911590664</v>
      </c>
      <c r="C2309">
        <v>1.55775911590664</v>
      </c>
      <c r="D2309">
        <v>0</v>
      </c>
      <c r="E2309" t="s">
        <v>2657</v>
      </c>
      <c r="F2309">
        <v>18</v>
      </c>
    </row>
    <row r="2310" spans="1:6" x14ac:dyDescent="0.25">
      <c r="A2310" t="s">
        <v>4981</v>
      </c>
      <c r="B2310">
        <v>0</v>
      </c>
      <c r="C2310">
        <v>0</v>
      </c>
      <c r="D2310">
        <v>0</v>
      </c>
      <c r="E2310" t="s">
        <v>2657</v>
      </c>
      <c r="F2310">
        <v>18</v>
      </c>
    </row>
    <row r="2311" spans="1:6" x14ac:dyDescent="0.25">
      <c r="A2311" t="s">
        <v>4982</v>
      </c>
      <c r="B2311">
        <v>1.5591100270681399</v>
      </c>
      <c r="C2311">
        <v>1.5591100270681399</v>
      </c>
      <c r="D2311">
        <v>0</v>
      </c>
      <c r="E2311" t="s">
        <v>2657</v>
      </c>
      <c r="F2311">
        <v>18</v>
      </c>
    </row>
    <row r="2312" spans="1:6" x14ac:dyDescent="0.25">
      <c r="A2312" t="s">
        <v>4983</v>
      </c>
      <c r="B2312">
        <v>1.5572546989973599</v>
      </c>
      <c r="C2312">
        <v>1.5572546989973599</v>
      </c>
      <c r="D2312">
        <v>0</v>
      </c>
      <c r="E2312" t="s">
        <v>2657</v>
      </c>
      <c r="F2312">
        <v>18</v>
      </c>
    </row>
    <row r="2313" spans="1:6" x14ac:dyDescent="0.25">
      <c r="A2313" t="s">
        <v>4984</v>
      </c>
      <c r="B2313">
        <v>0</v>
      </c>
      <c r="C2313">
        <v>0</v>
      </c>
      <c r="D2313">
        <v>0</v>
      </c>
      <c r="E2313" t="s">
        <v>2657</v>
      </c>
      <c r="F2313">
        <v>18</v>
      </c>
    </row>
    <row r="2314" spans="1:6" x14ac:dyDescent="0.25">
      <c r="A2314" t="s">
        <v>4985</v>
      </c>
      <c r="B2314">
        <v>1.5593188336474699</v>
      </c>
      <c r="C2314">
        <v>1.5593188336474699</v>
      </c>
      <c r="D2314">
        <v>0</v>
      </c>
      <c r="E2314" t="s">
        <v>2657</v>
      </c>
      <c r="F2314">
        <v>18</v>
      </c>
    </row>
    <row r="2315" spans="1:6" x14ac:dyDescent="0.25">
      <c r="A2315" t="s">
        <v>4986</v>
      </c>
      <c r="B2315">
        <v>1.55987488655341</v>
      </c>
      <c r="C2315">
        <v>3.1197497731068302</v>
      </c>
      <c r="D2315">
        <v>1.55987488655341</v>
      </c>
      <c r="E2315" t="s">
        <v>2657</v>
      </c>
      <c r="F2315">
        <v>18</v>
      </c>
    </row>
    <row r="2316" spans="1:6" x14ac:dyDescent="0.25">
      <c r="A2316" t="s">
        <v>4987</v>
      </c>
      <c r="B2316">
        <v>0</v>
      </c>
      <c r="C2316">
        <v>0</v>
      </c>
      <c r="D2316">
        <v>0</v>
      </c>
      <c r="E2316" t="s">
        <v>2657</v>
      </c>
      <c r="F2316">
        <v>18</v>
      </c>
    </row>
    <row r="2317" spans="1:6" x14ac:dyDescent="0.25">
      <c r="A2317" t="s">
        <v>4988</v>
      </c>
      <c r="B2317">
        <v>1.557459127787</v>
      </c>
      <c r="C2317">
        <v>1.557459127787</v>
      </c>
      <c r="D2317">
        <v>0</v>
      </c>
      <c r="E2317" t="s">
        <v>2657</v>
      </c>
      <c r="F2317">
        <v>18</v>
      </c>
    </row>
    <row r="2318" spans="1:6" x14ac:dyDescent="0.25">
      <c r="A2318" t="s">
        <v>4989</v>
      </c>
      <c r="B2318">
        <v>1.55827287317693</v>
      </c>
      <c r="C2318">
        <v>1.55827287317693</v>
      </c>
      <c r="D2318">
        <v>0</v>
      </c>
      <c r="E2318" t="s">
        <v>2657</v>
      </c>
      <c r="F2318">
        <v>18</v>
      </c>
    </row>
    <row r="2319" spans="1:6" x14ac:dyDescent="0.25">
      <c r="A2319" t="s">
        <v>4990</v>
      </c>
      <c r="B2319">
        <v>0</v>
      </c>
      <c r="C2319">
        <v>0</v>
      </c>
      <c r="D2319">
        <v>0</v>
      </c>
      <c r="E2319" t="s">
        <v>2657</v>
      </c>
      <c r="F2319">
        <v>18</v>
      </c>
    </row>
    <row r="2320" spans="1:6" x14ac:dyDescent="0.25">
      <c r="A2320" t="s">
        <v>4991</v>
      </c>
      <c r="B2320">
        <v>0</v>
      </c>
      <c r="C2320">
        <v>0</v>
      </c>
      <c r="D2320">
        <v>0</v>
      </c>
      <c r="E2320" t="s">
        <v>2657</v>
      </c>
      <c r="F2320">
        <v>18</v>
      </c>
    </row>
    <row r="2321" spans="1:6" x14ac:dyDescent="0.25">
      <c r="A2321" t="s">
        <v>4992</v>
      </c>
      <c r="B2321">
        <v>1.5573264059467999</v>
      </c>
      <c r="C2321">
        <v>1.5573264059467999</v>
      </c>
      <c r="D2321">
        <v>0</v>
      </c>
      <c r="E2321" t="s">
        <v>2657</v>
      </c>
      <c r="F2321">
        <v>18</v>
      </c>
    </row>
    <row r="2322" spans="1:6" x14ac:dyDescent="0.25">
      <c r="A2322" t="s">
        <v>4993</v>
      </c>
      <c r="B2322">
        <v>0</v>
      </c>
      <c r="C2322">
        <v>0</v>
      </c>
      <c r="D2322">
        <v>0</v>
      </c>
      <c r="E2322" t="s">
        <v>2657</v>
      </c>
      <c r="F2322">
        <v>18</v>
      </c>
    </row>
    <row r="2323" spans="1:6" x14ac:dyDescent="0.25">
      <c r="A2323" t="s">
        <v>4994</v>
      </c>
      <c r="B2323">
        <v>0</v>
      </c>
      <c r="C2323">
        <v>0</v>
      </c>
      <c r="D2323">
        <v>0</v>
      </c>
      <c r="E2323" t="s">
        <v>2657</v>
      </c>
      <c r="F2323">
        <v>18</v>
      </c>
    </row>
    <row r="2324" spans="1:6" x14ac:dyDescent="0.25">
      <c r="A2324" t="s">
        <v>4995</v>
      </c>
      <c r="B2324">
        <v>1.55777386985624</v>
      </c>
      <c r="C2324">
        <v>3.11554773971248</v>
      </c>
      <c r="D2324">
        <v>1.55777386985624</v>
      </c>
      <c r="E2324" t="s">
        <v>2657</v>
      </c>
      <c r="F2324">
        <v>18</v>
      </c>
    </row>
    <row r="2325" spans="1:6" x14ac:dyDescent="0.25">
      <c r="A2325" t="s">
        <v>4996</v>
      </c>
      <c r="B2325">
        <v>0</v>
      </c>
      <c r="C2325">
        <v>0</v>
      </c>
      <c r="D2325">
        <v>0</v>
      </c>
      <c r="E2325" t="s">
        <v>2657</v>
      </c>
      <c r="F2325">
        <v>18</v>
      </c>
    </row>
    <row r="2326" spans="1:6" x14ac:dyDescent="0.25">
      <c r="A2326" t="s">
        <v>4997</v>
      </c>
      <c r="B2326">
        <v>1.5585263811386401</v>
      </c>
      <c r="C2326">
        <v>1.5585263811386401</v>
      </c>
      <c r="D2326">
        <v>0</v>
      </c>
      <c r="E2326" t="s">
        <v>2657</v>
      </c>
      <c r="F2326">
        <v>18</v>
      </c>
    </row>
    <row r="2327" spans="1:6" x14ac:dyDescent="0.25">
      <c r="A2327" t="s">
        <v>4998</v>
      </c>
      <c r="B2327">
        <v>0</v>
      </c>
      <c r="C2327">
        <v>0</v>
      </c>
      <c r="D2327">
        <v>0</v>
      </c>
      <c r="E2327" t="s">
        <v>2657</v>
      </c>
      <c r="F2327">
        <v>18</v>
      </c>
    </row>
    <row r="2328" spans="1:6" x14ac:dyDescent="0.25">
      <c r="A2328" t="s">
        <v>4999</v>
      </c>
      <c r="B2328">
        <v>1.5589263173101899</v>
      </c>
      <c r="C2328">
        <v>3.1178526346203901</v>
      </c>
      <c r="D2328">
        <v>1.5589263173101899</v>
      </c>
      <c r="E2328" t="s">
        <v>2657</v>
      </c>
      <c r="F2328">
        <v>18</v>
      </c>
    </row>
    <row r="2329" spans="1:6" x14ac:dyDescent="0.25">
      <c r="A2329" t="s">
        <v>5000</v>
      </c>
      <c r="B2329">
        <v>0</v>
      </c>
      <c r="C2329">
        <v>0</v>
      </c>
      <c r="D2329">
        <v>0</v>
      </c>
      <c r="E2329" t="s">
        <v>2657</v>
      </c>
      <c r="F2329">
        <v>18</v>
      </c>
    </row>
    <row r="2330" spans="1:6" x14ac:dyDescent="0.25">
      <c r="A2330" t="s">
        <v>5001</v>
      </c>
      <c r="B2330">
        <v>0</v>
      </c>
      <c r="C2330">
        <v>0</v>
      </c>
      <c r="D2330">
        <v>0</v>
      </c>
      <c r="E2330" t="s">
        <v>2657</v>
      </c>
      <c r="F2330">
        <v>18</v>
      </c>
    </row>
    <row r="2331" spans="1:6" x14ac:dyDescent="0.25">
      <c r="A2331" t="s">
        <v>5002</v>
      </c>
      <c r="B2331">
        <v>0</v>
      </c>
      <c r="C2331">
        <v>0</v>
      </c>
      <c r="D2331">
        <v>0</v>
      </c>
      <c r="E2331" t="s">
        <v>2657</v>
      </c>
      <c r="F2331">
        <v>18</v>
      </c>
    </row>
    <row r="2332" spans="1:6" x14ac:dyDescent="0.25">
      <c r="A2332" t="s">
        <v>5003</v>
      </c>
      <c r="B2332">
        <v>1.55951275332101</v>
      </c>
      <c r="C2332">
        <v>1.55951275332101</v>
      </c>
      <c r="D2332">
        <v>0</v>
      </c>
      <c r="E2332" t="s">
        <v>2657</v>
      </c>
      <c r="F2332">
        <v>18</v>
      </c>
    </row>
    <row r="2333" spans="1:6" x14ac:dyDescent="0.25">
      <c r="A2333" t="s">
        <v>5004</v>
      </c>
      <c r="B2333">
        <v>0</v>
      </c>
      <c r="C2333">
        <v>1.55803529406133</v>
      </c>
      <c r="D2333">
        <v>1.55803529406133</v>
      </c>
      <c r="E2333" t="s">
        <v>2657</v>
      </c>
      <c r="F2333">
        <v>18</v>
      </c>
    </row>
    <row r="2334" spans="1:6" x14ac:dyDescent="0.25">
      <c r="A2334" t="s">
        <v>5005</v>
      </c>
      <c r="B2334">
        <v>0</v>
      </c>
      <c r="C2334">
        <v>0</v>
      </c>
      <c r="D2334">
        <v>0</v>
      </c>
      <c r="E2334" t="s">
        <v>2657</v>
      </c>
      <c r="F2334">
        <v>18</v>
      </c>
    </row>
    <row r="2335" spans="1:6" x14ac:dyDescent="0.25">
      <c r="A2335" t="s">
        <v>5006</v>
      </c>
      <c r="B2335">
        <v>0</v>
      </c>
      <c r="C2335">
        <v>0</v>
      </c>
      <c r="D2335">
        <v>0</v>
      </c>
      <c r="E2335" t="s">
        <v>2657</v>
      </c>
      <c r="F2335">
        <v>18</v>
      </c>
    </row>
    <row r="2336" spans="1:6" x14ac:dyDescent="0.25">
      <c r="A2336" t="s">
        <v>5007</v>
      </c>
      <c r="B2336">
        <v>0</v>
      </c>
      <c r="C2336">
        <v>0</v>
      </c>
      <c r="D2336">
        <v>0</v>
      </c>
      <c r="E2336" t="s">
        <v>2657</v>
      </c>
      <c r="F2336">
        <v>18</v>
      </c>
    </row>
    <row r="2337" spans="1:6" x14ac:dyDescent="0.25">
      <c r="A2337" t="s">
        <v>5008</v>
      </c>
      <c r="B2337">
        <v>1.5571496338580599</v>
      </c>
      <c r="C2337">
        <v>1.5571496338580599</v>
      </c>
      <c r="D2337">
        <v>0</v>
      </c>
      <c r="E2337" t="s">
        <v>2657</v>
      </c>
      <c r="F2337">
        <v>18</v>
      </c>
    </row>
    <row r="2338" spans="1:6" x14ac:dyDescent="0.25">
      <c r="A2338" t="s">
        <v>5009</v>
      </c>
      <c r="B2338">
        <v>1.5477467234573301</v>
      </c>
      <c r="C2338">
        <v>1.5477467234573301</v>
      </c>
      <c r="D2338">
        <v>0</v>
      </c>
      <c r="E2338" t="s">
        <v>2657</v>
      </c>
      <c r="F2338">
        <v>18</v>
      </c>
    </row>
    <row r="2339" spans="1:6" x14ac:dyDescent="0.25">
      <c r="A2339" t="s">
        <v>5010</v>
      </c>
      <c r="B2339">
        <v>0</v>
      </c>
      <c r="C2339">
        <v>0</v>
      </c>
      <c r="D2339">
        <v>0</v>
      </c>
      <c r="E2339" t="s">
        <v>2657</v>
      </c>
      <c r="F2339">
        <v>18</v>
      </c>
    </row>
    <row r="2340" spans="1:6" x14ac:dyDescent="0.25">
      <c r="A2340" t="s">
        <v>5011</v>
      </c>
      <c r="B2340">
        <v>1.5591468986796899</v>
      </c>
      <c r="C2340">
        <v>1.5591468986796899</v>
      </c>
      <c r="D2340">
        <v>0</v>
      </c>
      <c r="E2340" t="s">
        <v>2657</v>
      </c>
      <c r="F2340">
        <v>18</v>
      </c>
    </row>
    <row r="2341" spans="1:6" x14ac:dyDescent="0.25">
      <c r="A2341" t="s">
        <v>5012</v>
      </c>
      <c r="B2341">
        <v>0</v>
      </c>
      <c r="C2341">
        <v>0</v>
      </c>
      <c r="D2341">
        <v>0</v>
      </c>
      <c r="E2341" t="s">
        <v>2657</v>
      </c>
      <c r="F2341">
        <v>18</v>
      </c>
    </row>
    <row r="2342" spans="1:6" x14ac:dyDescent="0.25">
      <c r="A2342" t="s">
        <v>5013</v>
      </c>
      <c r="B2342">
        <v>0</v>
      </c>
      <c r="C2342">
        <v>0</v>
      </c>
      <c r="D2342">
        <v>0</v>
      </c>
      <c r="E2342" t="s">
        <v>2657</v>
      </c>
      <c r="F2342">
        <v>18</v>
      </c>
    </row>
    <row r="2343" spans="1:6" x14ac:dyDescent="0.25">
      <c r="A2343" t="s">
        <v>5014</v>
      </c>
      <c r="B2343">
        <v>0</v>
      </c>
      <c r="C2343">
        <v>0</v>
      </c>
      <c r="D2343">
        <v>0</v>
      </c>
      <c r="E2343" t="s">
        <v>2657</v>
      </c>
      <c r="F2343">
        <v>18</v>
      </c>
    </row>
    <row r="2344" spans="1:6" x14ac:dyDescent="0.25">
      <c r="A2344" t="s">
        <v>5015</v>
      </c>
      <c r="B2344">
        <v>0</v>
      </c>
      <c r="C2344">
        <v>0</v>
      </c>
      <c r="D2344">
        <v>0</v>
      </c>
      <c r="E2344" t="s">
        <v>2657</v>
      </c>
      <c r="F2344">
        <v>18</v>
      </c>
    </row>
    <row r="2345" spans="1:6" x14ac:dyDescent="0.25">
      <c r="A2345" t="s">
        <v>5016</v>
      </c>
      <c r="B2345">
        <v>1.55708864981529</v>
      </c>
      <c r="C2345">
        <v>1.55708864981529</v>
      </c>
      <c r="D2345">
        <v>0</v>
      </c>
      <c r="E2345" t="s">
        <v>2657</v>
      </c>
      <c r="F2345">
        <v>18</v>
      </c>
    </row>
    <row r="2346" spans="1:6" x14ac:dyDescent="0.25">
      <c r="A2346" t="s">
        <v>5017</v>
      </c>
      <c r="B2346">
        <v>0</v>
      </c>
      <c r="C2346">
        <v>0</v>
      </c>
      <c r="D2346">
        <v>0</v>
      </c>
      <c r="E2346" t="s">
        <v>2657</v>
      </c>
      <c r="F2346">
        <v>18</v>
      </c>
    </row>
    <row r="2347" spans="1:6" x14ac:dyDescent="0.25">
      <c r="A2347" t="s">
        <v>5018</v>
      </c>
      <c r="B2347">
        <v>1.55905697856852</v>
      </c>
      <c r="C2347">
        <v>1.55905697856852</v>
      </c>
      <c r="D2347">
        <v>0</v>
      </c>
      <c r="E2347" t="s">
        <v>2657</v>
      </c>
      <c r="F2347">
        <v>18</v>
      </c>
    </row>
    <row r="2348" spans="1:6" x14ac:dyDescent="0.25">
      <c r="A2348" t="s">
        <v>5019</v>
      </c>
      <c r="B2348">
        <v>0</v>
      </c>
      <c r="C2348">
        <v>0</v>
      </c>
      <c r="D2348">
        <v>0</v>
      </c>
      <c r="E2348" t="s">
        <v>2657</v>
      </c>
      <c r="F2348">
        <v>18</v>
      </c>
    </row>
    <row r="2349" spans="1:6" x14ac:dyDescent="0.25">
      <c r="A2349" t="s">
        <v>5020</v>
      </c>
      <c r="B2349">
        <v>0</v>
      </c>
      <c r="C2349">
        <v>0</v>
      </c>
      <c r="D2349">
        <v>0</v>
      </c>
      <c r="E2349" t="s">
        <v>2657</v>
      </c>
      <c r="F2349">
        <v>18</v>
      </c>
    </row>
    <row r="2350" spans="1:6" x14ac:dyDescent="0.25">
      <c r="A2350" t="s">
        <v>5021</v>
      </c>
      <c r="B2350">
        <v>0</v>
      </c>
      <c r="C2350">
        <v>0</v>
      </c>
      <c r="D2350">
        <v>0</v>
      </c>
      <c r="E2350" t="s">
        <v>2657</v>
      </c>
      <c r="F2350">
        <v>18</v>
      </c>
    </row>
    <row r="2351" spans="1:6" x14ac:dyDescent="0.25">
      <c r="A2351" t="s">
        <v>5022</v>
      </c>
      <c r="B2351">
        <v>0</v>
      </c>
      <c r="C2351">
        <v>0</v>
      </c>
      <c r="D2351">
        <v>0</v>
      </c>
      <c r="E2351" t="s">
        <v>2657</v>
      </c>
      <c r="F2351">
        <v>18</v>
      </c>
    </row>
    <row r="2352" spans="1:6" x14ac:dyDescent="0.25">
      <c r="A2352" t="s">
        <v>5023</v>
      </c>
      <c r="B2352">
        <v>0</v>
      </c>
      <c r="C2352">
        <v>0</v>
      </c>
      <c r="D2352">
        <v>0</v>
      </c>
      <c r="E2352" t="s">
        <v>2657</v>
      </c>
      <c r="F2352">
        <v>18</v>
      </c>
    </row>
    <row r="2353" spans="1:6" x14ac:dyDescent="0.25">
      <c r="A2353" t="s">
        <v>5024</v>
      </c>
      <c r="B2353">
        <v>0</v>
      </c>
      <c r="C2353">
        <v>0</v>
      </c>
      <c r="D2353">
        <v>0</v>
      </c>
      <c r="E2353" t="s">
        <v>2657</v>
      </c>
      <c r="F2353">
        <v>18</v>
      </c>
    </row>
    <row r="2354" spans="1:6" x14ac:dyDescent="0.25">
      <c r="A2354" t="s">
        <v>5026</v>
      </c>
      <c r="B2354">
        <v>1.55823262413554</v>
      </c>
      <c r="C2354">
        <v>1.55823262413554</v>
      </c>
      <c r="D2354">
        <v>0</v>
      </c>
      <c r="E2354" t="s">
        <v>2657</v>
      </c>
      <c r="F2354">
        <v>19</v>
      </c>
    </row>
    <row r="2355" spans="1:6" x14ac:dyDescent="0.25">
      <c r="A2355" t="s">
        <v>5027</v>
      </c>
      <c r="B2355">
        <v>3.11143693525552</v>
      </c>
      <c r="C2355">
        <v>6.2228738705110498</v>
      </c>
      <c r="D2355">
        <v>3.11143693525552</v>
      </c>
      <c r="E2355" t="s">
        <v>2657</v>
      </c>
      <c r="F2355">
        <v>19</v>
      </c>
    </row>
    <row r="2356" spans="1:6" x14ac:dyDescent="0.25">
      <c r="A2356" t="s">
        <v>5028</v>
      </c>
      <c r="B2356">
        <v>0</v>
      </c>
      <c r="C2356">
        <v>0</v>
      </c>
      <c r="D2356">
        <v>0</v>
      </c>
      <c r="E2356" t="s">
        <v>2657</v>
      </c>
      <c r="F2356">
        <v>19</v>
      </c>
    </row>
    <row r="2357" spans="1:6" x14ac:dyDescent="0.25">
      <c r="A2357" t="s">
        <v>5029</v>
      </c>
      <c r="B2357">
        <v>1.55926188085203</v>
      </c>
      <c r="C2357">
        <v>3.11852376170406</v>
      </c>
      <c r="D2357">
        <v>1.55926188085203</v>
      </c>
      <c r="E2357" t="s">
        <v>2657</v>
      </c>
      <c r="F2357">
        <v>19</v>
      </c>
    </row>
    <row r="2358" spans="1:6" x14ac:dyDescent="0.25">
      <c r="A2358" t="s">
        <v>5030</v>
      </c>
      <c r="B2358">
        <v>4.5779992927174202</v>
      </c>
      <c r="C2358">
        <v>4.5779992927174202</v>
      </c>
      <c r="D2358">
        <v>0</v>
      </c>
      <c r="E2358" t="s">
        <v>2657</v>
      </c>
      <c r="F2358">
        <v>19</v>
      </c>
    </row>
    <row r="2359" spans="1:6" x14ac:dyDescent="0.25">
      <c r="A2359" t="s">
        <v>5031</v>
      </c>
      <c r="B2359">
        <v>3.1187780378145602</v>
      </c>
      <c r="C2359">
        <v>3.1187780378145602</v>
      </c>
      <c r="D2359">
        <v>0</v>
      </c>
      <c r="E2359" t="s">
        <v>2657</v>
      </c>
      <c r="F2359">
        <v>19</v>
      </c>
    </row>
    <row r="2360" spans="1:6" x14ac:dyDescent="0.25">
      <c r="A2360" t="s">
        <v>5032</v>
      </c>
      <c r="B2360">
        <v>1.5593982010383101</v>
      </c>
      <c r="C2360">
        <v>1.5593982010383101</v>
      </c>
      <c r="D2360">
        <v>0</v>
      </c>
      <c r="E2360" t="s">
        <v>2657</v>
      </c>
      <c r="F2360">
        <v>19</v>
      </c>
    </row>
    <row r="2361" spans="1:6" x14ac:dyDescent="0.25">
      <c r="A2361" t="s">
        <v>5033</v>
      </c>
      <c r="B2361">
        <v>0</v>
      </c>
      <c r="C2361">
        <v>0</v>
      </c>
      <c r="D2361">
        <v>0</v>
      </c>
      <c r="E2361" t="s">
        <v>2657</v>
      </c>
      <c r="F2361">
        <v>19</v>
      </c>
    </row>
    <row r="2362" spans="1:6" x14ac:dyDescent="0.25">
      <c r="A2362" t="s">
        <v>5034</v>
      </c>
      <c r="B2362">
        <v>1.54691437361155</v>
      </c>
      <c r="C2362">
        <v>1.54691437361155</v>
      </c>
      <c r="D2362">
        <v>0</v>
      </c>
      <c r="E2362" t="s">
        <v>2657</v>
      </c>
      <c r="F2362">
        <v>19</v>
      </c>
    </row>
    <row r="2363" spans="1:6" x14ac:dyDescent="0.25">
      <c r="A2363" t="s">
        <v>5035</v>
      </c>
      <c r="B2363">
        <v>1.5599642780659999</v>
      </c>
      <c r="C2363">
        <v>1.5599642780659999</v>
      </c>
      <c r="D2363">
        <v>0</v>
      </c>
      <c r="E2363" t="s">
        <v>2657</v>
      </c>
      <c r="F2363">
        <v>19</v>
      </c>
    </row>
    <row r="2364" spans="1:6" x14ac:dyDescent="0.25">
      <c r="A2364" t="s">
        <v>5036</v>
      </c>
      <c r="B2364">
        <v>0</v>
      </c>
      <c r="C2364">
        <v>0</v>
      </c>
      <c r="D2364">
        <v>0</v>
      </c>
      <c r="E2364" t="s">
        <v>2657</v>
      </c>
      <c r="F2364">
        <v>19</v>
      </c>
    </row>
    <row r="2365" spans="1:6" x14ac:dyDescent="0.25">
      <c r="A2365" t="s">
        <v>5037</v>
      </c>
      <c r="B2365">
        <v>1.5590131112753201</v>
      </c>
      <c r="C2365">
        <v>1.5590131112753201</v>
      </c>
      <c r="D2365">
        <v>0</v>
      </c>
      <c r="E2365" t="s">
        <v>2657</v>
      </c>
      <c r="F2365">
        <v>19</v>
      </c>
    </row>
    <row r="2366" spans="1:6" x14ac:dyDescent="0.25">
      <c r="A2366" t="s">
        <v>5038</v>
      </c>
      <c r="B2366">
        <v>3.1161293146798998</v>
      </c>
      <c r="C2366">
        <v>3.1161293146798998</v>
      </c>
      <c r="D2366">
        <v>0</v>
      </c>
      <c r="E2366" t="s">
        <v>2657</v>
      </c>
      <c r="F2366">
        <v>19</v>
      </c>
    </row>
    <row r="2367" spans="1:6" x14ac:dyDescent="0.25">
      <c r="A2367" t="s">
        <v>5039</v>
      </c>
      <c r="B2367">
        <v>1.55947119504498</v>
      </c>
      <c r="C2367">
        <v>4.6784135851349502</v>
      </c>
      <c r="D2367">
        <v>3.11894239008996</v>
      </c>
      <c r="E2367" t="s">
        <v>2657</v>
      </c>
      <c r="F2367">
        <v>19</v>
      </c>
    </row>
    <row r="2368" spans="1:6" x14ac:dyDescent="0.25">
      <c r="A2368" t="s">
        <v>5040</v>
      </c>
      <c r="B2368">
        <v>0</v>
      </c>
      <c r="C2368">
        <v>0</v>
      </c>
      <c r="D2368">
        <v>0</v>
      </c>
      <c r="E2368" t="s">
        <v>2657</v>
      </c>
      <c r="F2368">
        <v>19</v>
      </c>
    </row>
    <row r="2369" spans="1:6" x14ac:dyDescent="0.25">
      <c r="A2369" t="s">
        <v>5041</v>
      </c>
      <c r="B2369">
        <v>1.55609123823532</v>
      </c>
      <c r="C2369">
        <v>3.1121824764706498</v>
      </c>
      <c r="D2369">
        <v>1.55609123823532</v>
      </c>
      <c r="E2369" t="s">
        <v>2657</v>
      </c>
      <c r="F2369">
        <v>19</v>
      </c>
    </row>
    <row r="2370" spans="1:6" x14ac:dyDescent="0.25">
      <c r="A2370" t="s">
        <v>5042</v>
      </c>
      <c r="B2370">
        <v>0</v>
      </c>
      <c r="C2370">
        <v>0</v>
      </c>
      <c r="D2370">
        <v>0</v>
      </c>
      <c r="E2370" t="s">
        <v>2657</v>
      </c>
      <c r="F2370">
        <v>19</v>
      </c>
    </row>
    <row r="2371" spans="1:6" x14ac:dyDescent="0.25">
      <c r="A2371" t="s">
        <v>5043</v>
      </c>
      <c r="B2371">
        <v>0</v>
      </c>
      <c r="C2371">
        <v>0</v>
      </c>
      <c r="D2371">
        <v>0</v>
      </c>
      <c r="E2371" t="s">
        <v>2657</v>
      </c>
      <c r="F2371">
        <v>19</v>
      </c>
    </row>
    <row r="2372" spans="1:6" x14ac:dyDescent="0.25">
      <c r="A2372" t="s">
        <v>5044</v>
      </c>
      <c r="B2372">
        <v>0</v>
      </c>
      <c r="C2372">
        <v>0</v>
      </c>
      <c r="D2372">
        <v>0</v>
      </c>
      <c r="E2372" t="s">
        <v>2657</v>
      </c>
      <c r="F2372">
        <v>19</v>
      </c>
    </row>
    <row r="2373" spans="1:6" x14ac:dyDescent="0.25">
      <c r="A2373" t="s">
        <v>5045</v>
      </c>
      <c r="B2373">
        <v>6.24048450922034</v>
      </c>
      <c r="C2373">
        <v>7.8006056365254199</v>
      </c>
      <c r="D2373">
        <v>1.5601211273050799</v>
      </c>
      <c r="E2373" t="s">
        <v>2657</v>
      </c>
      <c r="F2373">
        <v>19</v>
      </c>
    </row>
    <row r="2374" spans="1:6" x14ac:dyDescent="0.25">
      <c r="A2374" t="s">
        <v>5046</v>
      </c>
      <c r="B2374">
        <v>0</v>
      </c>
      <c r="C2374">
        <v>0</v>
      </c>
      <c r="D2374">
        <v>0</v>
      </c>
      <c r="E2374" t="s">
        <v>2657</v>
      </c>
      <c r="F2374">
        <v>19</v>
      </c>
    </row>
    <row r="2375" spans="1:6" x14ac:dyDescent="0.25">
      <c r="A2375" t="s">
        <v>5047</v>
      </c>
      <c r="B2375">
        <v>1.56025074252956</v>
      </c>
      <c r="C2375">
        <v>1.56025074252956</v>
      </c>
      <c r="D2375">
        <v>0</v>
      </c>
      <c r="E2375" t="s">
        <v>2657</v>
      </c>
      <c r="F2375">
        <v>19</v>
      </c>
    </row>
    <row r="2376" spans="1:6" x14ac:dyDescent="0.25">
      <c r="A2376" t="s">
        <v>5048</v>
      </c>
      <c r="B2376">
        <v>0</v>
      </c>
      <c r="C2376">
        <v>0</v>
      </c>
      <c r="D2376">
        <v>0</v>
      </c>
      <c r="E2376" t="s">
        <v>2657</v>
      </c>
      <c r="F2376">
        <v>19</v>
      </c>
    </row>
    <row r="2377" spans="1:6" x14ac:dyDescent="0.25">
      <c r="A2377" t="s">
        <v>5049</v>
      </c>
      <c r="B2377">
        <v>0</v>
      </c>
      <c r="C2377">
        <v>1.5582077609018099</v>
      </c>
      <c r="D2377">
        <v>1.5582077609018099</v>
      </c>
      <c r="E2377" t="s">
        <v>2657</v>
      </c>
      <c r="F2377">
        <v>19</v>
      </c>
    </row>
    <row r="2378" spans="1:6" x14ac:dyDescent="0.25">
      <c r="A2378" t="s">
        <v>5050</v>
      </c>
      <c r="B2378">
        <v>0</v>
      </c>
      <c r="C2378">
        <v>0</v>
      </c>
      <c r="D2378">
        <v>0</v>
      </c>
      <c r="E2378" t="s">
        <v>2657</v>
      </c>
      <c r="F2378">
        <v>19</v>
      </c>
    </row>
    <row r="2379" spans="1:6" x14ac:dyDescent="0.25">
      <c r="A2379" t="s">
        <v>5051</v>
      </c>
      <c r="B2379">
        <v>0</v>
      </c>
      <c r="C2379">
        <v>0</v>
      </c>
      <c r="D2379">
        <v>0</v>
      </c>
      <c r="E2379" t="s">
        <v>2657</v>
      </c>
      <c r="F2379">
        <v>19</v>
      </c>
    </row>
    <row r="2380" spans="1:6" x14ac:dyDescent="0.25">
      <c r="A2380" t="s">
        <v>5052</v>
      </c>
      <c r="B2380">
        <v>1.5599790738167101</v>
      </c>
      <c r="C2380">
        <v>1.5599790738167101</v>
      </c>
      <c r="D2380">
        <v>0</v>
      </c>
      <c r="E2380" t="s">
        <v>2657</v>
      </c>
      <c r="F2380">
        <v>19</v>
      </c>
    </row>
    <row r="2381" spans="1:6" x14ac:dyDescent="0.25">
      <c r="A2381" t="s">
        <v>5053</v>
      </c>
      <c r="B2381">
        <v>1.55789781406746</v>
      </c>
      <c r="C2381">
        <v>1.55789781406746</v>
      </c>
      <c r="D2381">
        <v>0</v>
      </c>
      <c r="E2381" t="s">
        <v>2657</v>
      </c>
      <c r="F2381">
        <v>19</v>
      </c>
    </row>
    <row r="2382" spans="1:6" x14ac:dyDescent="0.25">
      <c r="A2382" t="s">
        <v>5054</v>
      </c>
      <c r="B2382">
        <v>0</v>
      </c>
      <c r="C2382">
        <v>0</v>
      </c>
      <c r="D2382">
        <v>0</v>
      </c>
      <c r="E2382" t="s">
        <v>2657</v>
      </c>
      <c r="F2382">
        <v>19</v>
      </c>
    </row>
    <row r="2383" spans="1:6" x14ac:dyDescent="0.25">
      <c r="A2383" t="s">
        <v>5055</v>
      </c>
      <c r="B2383">
        <v>0</v>
      </c>
      <c r="C2383">
        <v>0</v>
      </c>
      <c r="D2383">
        <v>0</v>
      </c>
      <c r="E2383" t="s">
        <v>2657</v>
      </c>
      <c r="F2383">
        <v>19</v>
      </c>
    </row>
    <row r="2384" spans="1:6" x14ac:dyDescent="0.25">
      <c r="A2384" t="s">
        <v>5056</v>
      </c>
      <c r="B2384">
        <v>0</v>
      </c>
      <c r="C2384">
        <v>0</v>
      </c>
      <c r="D2384">
        <v>0</v>
      </c>
      <c r="E2384" t="s">
        <v>2657</v>
      </c>
      <c r="F2384">
        <v>19</v>
      </c>
    </row>
    <row r="2385" spans="1:6" x14ac:dyDescent="0.25">
      <c r="A2385" t="s">
        <v>5057</v>
      </c>
      <c r="B2385">
        <v>0</v>
      </c>
      <c r="C2385">
        <v>1.5402005148853299</v>
      </c>
      <c r="D2385">
        <v>1.5402005148853299</v>
      </c>
      <c r="E2385" t="s">
        <v>2657</v>
      </c>
      <c r="F2385">
        <v>19</v>
      </c>
    </row>
    <row r="2386" spans="1:6" x14ac:dyDescent="0.25">
      <c r="A2386" t="s">
        <v>5058</v>
      </c>
      <c r="B2386">
        <v>0</v>
      </c>
      <c r="C2386">
        <v>0</v>
      </c>
      <c r="D2386">
        <v>0</v>
      </c>
      <c r="E2386" t="s">
        <v>2657</v>
      </c>
      <c r="F2386">
        <v>19</v>
      </c>
    </row>
    <row r="2387" spans="1:6" x14ac:dyDescent="0.25">
      <c r="A2387" t="s">
        <v>5059</v>
      </c>
      <c r="B2387">
        <v>0</v>
      </c>
      <c r="C2387">
        <v>1.55835772931969</v>
      </c>
      <c r="D2387">
        <v>1.55835772931969</v>
      </c>
      <c r="E2387" t="s">
        <v>2657</v>
      </c>
      <c r="F2387">
        <v>19</v>
      </c>
    </row>
    <row r="2388" spans="1:6" x14ac:dyDescent="0.25">
      <c r="A2388" t="s">
        <v>5060</v>
      </c>
      <c r="B2388">
        <v>0</v>
      </c>
      <c r="C2388">
        <v>0</v>
      </c>
      <c r="D2388">
        <v>0</v>
      </c>
      <c r="E2388" t="s">
        <v>2657</v>
      </c>
      <c r="F2388">
        <v>19</v>
      </c>
    </row>
    <row r="2389" spans="1:6" x14ac:dyDescent="0.25">
      <c r="A2389" t="s">
        <v>5061</v>
      </c>
      <c r="B2389">
        <v>0</v>
      </c>
      <c r="C2389">
        <v>0</v>
      </c>
      <c r="D2389">
        <v>0</v>
      </c>
      <c r="E2389" t="s">
        <v>2657</v>
      </c>
      <c r="F2389">
        <v>19</v>
      </c>
    </row>
    <row r="2390" spans="1:6" x14ac:dyDescent="0.25">
      <c r="A2390" t="s">
        <v>5062</v>
      </c>
      <c r="B2390">
        <v>0</v>
      </c>
      <c r="C2390">
        <v>0</v>
      </c>
      <c r="D2390">
        <v>0</v>
      </c>
      <c r="E2390" t="s">
        <v>2657</v>
      </c>
      <c r="F2390">
        <v>19</v>
      </c>
    </row>
    <row r="2391" spans="1:6" x14ac:dyDescent="0.25">
      <c r="A2391" t="s">
        <v>5063</v>
      </c>
      <c r="B2391">
        <v>3.1158950430945702</v>
      </c>
      <c r="C2391">
        <v>3.1158950430945702</v>
      </c>
      <c r="D2391">
        <v>0</v>
      </c>
      <c r="E2391" t="s">
        <v>2657</v>
      </c>
      <c r="F2391">
        <v>19</v>
      </c>
    </row>
    <row r="2392" spans="1:6" x14ac:dyDescent="0.25">
      <c r="A2392" t="s">
        <v>5064</v>
      </c>
      <c r="B2392">
        <v>0</v>
      </c>
      <c r="C2392">
        <v>0</v>
      </c>
      <c r="D2392">
        <v>0</v>
      </c>
      <c r="E2392" t="s">
        <v>2657</v>
      </c>
      <c r="F2392">
        <v>19</v>
      </c>
    </row>
    <row r="2393" spans="1:6" x14ac:dyDescent="0.25">
      <c r="A2393" t="s">
        <v>5065</v>
      </c>
      <c r="B2393">
        <v>0</v>
      </c>
      <c r="C2393">
        <v>0</v>
      </c>
      <c r="D2393">
        <v>0</v>
      </c>
      <c r="E2393" t="s">
        <v>2657</v>
      </c>
      <c r="F2393">
        <v>19</v>
      </c>
    </row>
    <row r="2394" spans="1:6" x14ac:dyDescent="0.25">
      <c r="A2394" t="s">
        <v>5066</v>
      </c>
      <c r="B2394">
        <v>0</v>
      </c>
      <c r="C2394">
        <v>0</v>
      </c>
      <c r="D2394">
        <v>0</v>
      </c>
      <c r="E2394" t="s">
        <v>2657</v>
      </c>
      <c r="F2394">
        <v>19</v>
      </c>
    </row>
    <row r="2395" spans="1:6" x14ac:dyDescent="0.25">
      <c r="A2395" t="s">
        <v>5067</v>
      </c>
      <c r="B2395">
        <v>3.1147170730550102</v>
      </c>
      <c r="C2395">
        <v>4.67207560958252</v>
      </c>
      <c r="D2395">
        <v>1.5573585365275</v>
      </c>
      <c r="E2395" t="s">
        <v>2657</v>
      </c>
      <c r="F2395">
        <v>19</v>
      </c>
    </row>
    <row r="2396" spans="1:6" x14ac:dyDescent="0.25">
      <c r="A2396" t="s">
        <v>5068</v>
      </c>
      <c r="B2396">
        <v>1.5585689773253799</v>
      </c>
      <c r="C2396">
        <v>1.5585689773253799</v>
      </c>
      <c r="D2396">
        <v>0</v>
      </c>
      <c r="E2396" t="s">
        <v>2657</v>
      </c>
      <c r="F2396">
        <v>19</v>
      </c>
    </row>
    <row r="2397" spans="1:6" x14ac:dyDescent="0.25">
      <c r="A2397" t="s">
        <v>5069</v>
      </c>
      <c r="B2397">
        <v>1.5600209706754899</v>
      </c>
      <c r="C2397">
        <v>3.1200419413509901</v>
      </c>
      <c r="D2397">
        <v>1.5600209706754899</v>
      </c>
      <c r="E2397" t="s">
        <v>2657</v>
      </c>
      <c r="F2397">
        <v>19</v>
      </c>
    </row>
    <row r="2398" spans="1:6" x14ac:dyDescent="0.25">
      <c r="A2398" t="s">
        <v>5070</v>
      </c>
      <c r="B2398">
        <v>0</v>
      </c>
      <c r="C2398">
        <v>0</v>
      </c>
      <c r="D2398">
        <v>0</v>
      </c>
      <c r="E2398" t="s">
        <v>2657</v>
      </c>
      <c r="F2398">
        <v>19</v>
      </c>
    </row>
    <row r="2399" spans="1:6" x14ac:dyDescent="0.25">
      <c r="A2399" t="s">
        <v>5071</v>
      </c>
      <c r="B2399">
        <v>1.55930716265375</v>
      </c>
      <c r="C2399">
        <v>1.55930716265375</v>
      </c>
      <c r="D2399">
        <v>0</v>
      </c>
      <c r="E2399" t="s">
        <v>2657</v>
      </c>
      <c r="F2399">
        <v>19</v>
      </c>
    </row>
    <row r="2400" spans="1:6" x14ac:dyDescent="0.25">
      <c r="A2400" t="s">
        <v>5072</v>
      </c>
      <c r="B2400">
        <v>1.5584057563967899</v>
      </c>
      <c r="C2400">
        <v>1.5584057563967899</v>
      </c>
      <c r="D2400">
        <v>0</v>
      </c>
      <c r="E2400" t="s">
        <v>2657</v>
      </c>
      <c r="F2400">
        <v>19</v>
      </c>
    </row>
    <row r="2401" spans="1:6" x14ac:dyDescent="0.25">
      <c r="A2401" t="s">
        <v>5073</v>
      </c>
      <c r="B2401">
        <v>0</v>
      </c>
      <c r="C2401">
        <v>0</v>
      </c>
      <c r="D2401">
        <v>0</v>
      </c>
      <c r="E2401" t="s">
        <v>2657</v>
      </c>
      <c r="F2401">
        <v>19</v>
      </c>
    </row>
    <row r="2402" spans="1:6" x14ac:dyDescent="0.25">
      <c r="A2402" t="s">
        <v>5074</v>
      </c>
      <c r="B2402">
        <v>0</v>
      </c>
      <c r="C2402">
        <v>0</v>
      </c>
      <c r="D2402">
        <v>0</v>
      </c>
      <c r="E2402" t="s">
        <v>2657</v>
      </c>
      <c r="F2402">
        <v>19</v>
      </c>
    </row>
    <row r="2403" spans="1:6" x14ac:dyDescent="0.25">
      <c r="A2403" t="s">
        <v>5075</v>
      </c>
      <c r="B2403">
        <v>0</v>
      </c>
      <c r="C2403">
        <v>0</v>
      </c>
      <c r="D2403">
        <v>0</v>
      </c>
      <c r="E2403" t="s">
        <v>2657</v>
      </c>
      <c r="F2403">
        <v>19</v>
      </c>
    </row>
    <row r="2404" spans="1:6" x14ac:dyDescent="0.25">
      <c r="A2404" t="s">
        <v>5076</v>
      </c>
      <c r="B2404">
        <v>0</v>
      </c>
      <c r="C2404">
        <v>0</v>
      </c>
      <c r="D2404">
        <v>0</v>
      </c>
      <c r="E2404" t="s">
        <v>2657</v>
      </c>
      <c r="F2404">
        <v>19</v>
      </c>
    </row>
    <row r="2405" spans="1:6" x14ac:dyDescent="0.25">
      <c r="A2405" t="s">
        <v>5077</v>
      </c>
      <c r="B2405">
        <v>3.1191646667414501</v>
      </c>
      <c r="C2405">
        <v>3.1191646667414501</v>
      </c>
      <c r="D2405">
        <v>0</v>
      </c>
      <c r="E2405" t="s">
        <v>2657</v>
      </c>
      <c r="F2405">
        <v>19</v>
      </c>
    </row>
    <row r="2406" spans="1:6" x14ac:dyDescent="0.25">
      <c r="A2406" t="s">
        <v>5078</v>
      </c>
      <c r="B2406">
        <v>0</v>
      </c>
      <c r="C2406">
        <v>0</v>
      </c>
      <c r="D2406">
        <v>0</v>
      </c>
      <c r="E2406" t="s">
        <v>2657</v>
      </c>
      <c r="F2406">
        <v>19</v>
      </c>
    </row>
    <row r="2407" spans="1:6" x14ac:dyDescent="0.25">
      <c r="A2407" t="s">
        <v>5079</v>
      </c>
      <c r="B2407">
        <v>1.5573479814079001</v>
      </c>
      <c r="C2407">
        <v>1.5573479814079001</v>
      </c>
      <c r="D2407">
        <v>0</v>
      </c>
      <c r="E2407" t="s">
        <v>2657</v>
      </c>
      <c r="F2407">
        <v>19</v>
      </c>
    </row>
    <row r="2408" spans="1:6" x14ac:dyDescent="0.25">
      <c r="A2408" t="s">
        <v>5080</v>
      </c>
      <c r="B2408">
        <v>0</v>
      </c>
      <c r="C2408">
        <v>0</v>
      </c>
      <c r="D2408">
        <v>0</v>
      </c>
      <c r="E2408" t="s">
        <v>2657</v>
      </c>
      <c r="F2408">
        <v>19</v>
      </c>
    </row>
    <row r="2409" spans="1:6" x14ac:dyDescent="0.25">
      <c r="A2409" t="s">
        <v>5081</v>
      </c>
      <c r="B2409">
        <v>0</v>
      </c>
      <c r="C2409">
        <v>0</v>
      </c>
      <c r="D2409">
        <v>0</v>
      </c>
      <c r="E2409" t="s">
        <v>2657</v>
      </c>
      <c r="F2409">
        <v>19</v>
      </c>
    </row>
    <row r="2410" spans="1:6" x14ac:dyDescent="0.25">
      <c r="A2410" t="s">
        <v>5082</v>
      </c>
      <c r="B2410">
        <v>0</v>
      </c>
      <c r="C2410">
        <v>0</v>
      </c>
      <c r="D2410">
        <v>0</v>
      </c>
      <c r="E2410" t="s">
        <v>2657</v>
      </c>
      <c r="F2410">
        <v>19</v>
      </c>
    </row>
    <row r="2411" spans="1:6" x14ac:dyDescent="0.25">
      <c r="A2411" t="s">
        <v>5083</v>
      </c>
      <c r="B2411">
        <v>1.55587616838832</v>
      </c>
      <c r="C2411">
        <v>3.11175233677664</v>
      </c>
      <c r="D2411">
        <v>1.55587616838832</v>
      </c>
      <c r="E2411" t="s">
        <v>2657</v>
      </c>
      <c r="F2411">
        <v>19</v>
      </c>
    </row>
    <row r="2412" spans="1:6" x14ac:dyDescent="0.25">
      <c r="A2412" t="s">
        <v>5084</v>
      </c>
      <c r="B2412">
        <v>0</v>
      </c>
      <c r="C2412">
        <v>0</v>
      </c>
      <c r="D2412">
        <v>0</v>
      </c>
      <c r="E2412" t="s">
        <v>2657</v>
      </c>
      <c r="F2412">
        <v>19</v>
      </c>
    </row>
    <row r="2413" spans="1:6" x14ac:dyDescent="0.25">
      <c r="A2413" t="s">
        <v>5085</v>
      </c>
      <c r="B2413">
        <v>0</v>
      </c>
      <c r="C2413">
        <v>0</v>
      </c>
      <c r="D2413">
        <v>0</v>
      </c>
      <c r="E2413" t="s">
        <v>2657</v>
      </c>
      <c r="F2413">
        <v>19</v>
      </c>
    </row>
    <row r="2414" spans="1:6" x14ac:dyDescent="0.25">
      <c r="A2414" t="s">
        <v>5086</v>
      </c>
      <c r="B2414">
        <v>0</v>
      </c>
      <c r="C2414">
        <v>0</v>
      </c>
      <c r="D2414">
        <v>0</v>
      </c>
      <c r="E2414" t="s">
        <v>2657</v>
      </c>
      <c r="F2414">
        <v>19</v>
      </c>
    </row>
    <row r="2415" spans="1:6" x14ac:dyDescent="0.25">
      <c r="A2415" t="s">
        <v>5087</v>
      </c>
      <c r="B2415">
        <v>0</v>
      </c>
      <c r="C2415">
        <v>1.55990509786969</v>
      </c>
      <c r="D2415">
        <v>1.55990509786969</v>
      </c>
      <c r="E2415" t="s">
        <v>2657</v>
      </c>
      <c r="F2415">
        <v>19</v>
      </c>
    </row>
    <row r="2416" spans="1:6" x14ac:dyDescent="0.25">
      <c r="A2416" t="s">
        <v>5088</v>
      </c>
      <c r="B2416">
        <v>1.5562617248758299</v>
      </c>
      <c r="C2416">
        <v>1.5562617248758299</v>
      </c>
      <c r="D2416">
        <v>0</v>
      </c>
      <c r="E2416" t="s">
        <v>2657</v>
      </c>
      <c r="F2416">
        <v>19</v>
      </c>
    </row>
    <row r="2417" spans="1:6" x14ac:dyDescent="0.25">
      <c r="A2417" t="s">
        <v>5089</v>
      </c>
      <c r="B2417">
        <v>0</v>
      </c>
      <c r="C2417">
        <v>1.5489815731169301</v>
      </c>
      <c r="D2417">
        <v>1.5489815731169301</v>
      </c>
      <c r="E2417" t="s">
        <v>2657</v>
      </c>
      <c r="F2417">
        <v>19</v>
      </c>
    </row>
    <row r="2418" spans="1:6" x14ac:dyDescent="0.25">
      <c r="A2418" t="s">
        <v>5090</v>
      </c>
      <c r="B2418">
        <v>0</v>
      </c>
      <c r="C2418">
        <v>0</v>
      </c>
      <c r="D2418">
        <v>0</v>
      </c>
      <c r="E2418" t="s">
        <v>2657</v>
      </c>
      <c r="F2418">
        <v>19</v>
      </c>
    </row>
    <row r="2419" spans="1:6" x14ac:dyDescent="0.25">
      <c r="A2419" t="s">
        <v>5091</v>
      </c>
      <c r="B2419">
        <v>0</v>
      </c>
      <c r="C2419">
        <v>1.5602258148522701</v>
      </c>
      <c r="D2419">
        <v>1.5602258148522701</v>
      </c>
      <c r="E2419" t="s">
        <v>2657</v>
      </c>
      <c r="F2419">
        <v>19</v>
      </c>
    </row>
    <row r="2420" spans="1:6" x14ac:dyDescent="0.25">
      <c r="A2420" t="s">
        <v>5092</v>
      </c>
      <c r="B2420">
        <v>0</v>
      </c>
      <c r="C2420">
        <v>0</v>
      </c>
      <c r="D2420">
        <v>0</v>
      </c>
      <c r="E2420" t="s">
        <v>2657</v>
      </c>
      <c r="F2420">
        <v>19</v>
      </c>
    </row>
    <row r="2421" spans="1:6" x14ac:dyDescent="0.25">
      <c r="A2421" t="s">
        <v>5093</v>
      </c>
      <c r="B2421">
        <v>1.5588894561306501</v>
      </c>
      <c r="C2421">
        <v>1.5588894561306501</v>
      </c>
      <c r="D2421">
        <v>0</v>
      </c>
      <c r="E2421" t="s">
        <v>2657</v>
      </c>
      <c r="F2421">
        <v>19</v>
      </c>
    </row>
    <row r="2422" spans="1:6" x14ac:dyDescent="0.25">
      <c r="A2422" t="s">
        <v>5094</v>
      </c>
      <c r="B2422">
        <v>0</v>
      </c>
      <c r="C2422">
        <v>0</v>
      </c>
      <c r="D2422">
        <v>0</v>
      </c>
      <c r="E2422" t="s">
        <v>2657</v>
      </c>
      <c r="F2422">
        <v>19</v>
      </c>
    </row>
    <row r="2423" spans="1:6" x14ac:dyDescent="0.25">
      <c r="A2423" t="s">
        <v>5095</v>
      </c>
      <c r="B2423">
        <v>0</v>
      </c>
      <c r="C2423">
        <v>0</v>
      </c>
      <c r="D2423">
        <v>0</v>
      </c>
      <c r="E2423" t="s">
        <v>2657</v>
      </c>
      <c r="F2423">
        <v>19</v>
      </c>
    </row>
    <row r="2424" spans="1:6" x14ac:dyDescent="0.25">
      <c r="A2424" t="s">
        <v>5096</v>
      </c>
      <c r="B2424">
        <v>0</v>
      </c>
      <c r="C2424">
        <v>0</v>
      </c>
      <c r="D2424">
        <v>0</v>
      </c>
      <c r="E2424" t="s">
        <v>2657</v>
      </c>
      <c r="F2424">
        <v>19</v>
      </c>
    </row>
    <row r="2425" spans="1:6" x14ac:dyDescent="0.25">
      <c r="A2425" t="s">
        <v>5097</v>
      </c>
      <c r="B2425">
        <v>0</v>
      </c>
      <c r="C2425">
        <v>0</v>
      </c>
      <c r="D2425">
        <v>0</v>
      </c>
      <c r="E2425" t="s">
        <v>2657</v>
      </c>
      <c r="F2425">
        <v>19</v>
      </c>
    </row>
    <row r="2426" spans="1:6" x14ac:dyDescent="0.25">
      <c r="A2426" t="s">
        <v>5098</v>
      </c>
      <c r="B2426">
        <v>1.5586205933431601</v>
      </c>
      <c r="C2426">
        <v>1.5586205933431601</v>
      </c>
      <c r="D2426">
        <v>0</v>
      </c>
      <c r="E2426" t="s">
        <v>2657</v>
      </c>
      <c r="F2426">
        <v>19</v>
      </c>
    </row>
    <row r="2427" spans="1:6" x14ac:dyDescent="0.25">
      <c r="A2427" t="s">
        <v>5099</v>
      </c>
      <c r="B2427">
        <v>1.55223599470858</v>
      </c>
      <c r="C2427">
        <v>1.55223599470858</v>
      </c>
      <c r="D2427">
        <v>0</v>
      </c>
      <c r="E2427" t="s">
        <v>2657</v>
      </c>
      <c r="F2427">
        <v>19</v>
      </c>
    </row>
    <row r="2428" spans="1:6" x14ac:dyDescent="0.25">
      <c r="A2428" t="s">
        <v>5100</v>
      </c>
      <c r="B2428">
        <v>0</v>
      </c>
      <c r="C2428">
        <v>1.54967980887712</v>
      </c>
      <c r="D2428">
        <v>1.54967980887712</v>
      </c>
      <c r="E2428" t="s">
        <v>2657</v>
      </c>
      <c r="F2428">
        <v>19</v>
      </c>
    </row>
    <row r="2429" spans="1:6" x14ac:dyDescent="0.25">
      <c r="A2429" t="s">
        <v>5101</v>
      </c>
      <c r="B2429">
        <v>1.5192253224573899</v>
      </c>
      <c r="C2429">
        <v>3.0384506449147901</v>
      </c>
      <c r="D2429">
        <v>1.5192253224573899</v>
      </c>
      <c r="E2429" t="s">
        <v>2657</v>
      </c>
      <c r="F2429">
        <v>19</v>
      </c>
    </row>
    <row r="2430" spans="1:6" x14ac:dyDescent="0.25">
      <c r="A2430" t="s">
        <v>5102</v>
      </c>
      <c r="B2430">
        <v>3.0916684136654302</v>
      </c>
      <c r="C2430">
        <v>3.0916684136654302</v>
      </c>
      <c r="D2430">
        <v>0</v>
      </c>
      <c r="E2430" t="s">
        <v>2657</v>
      </c>
      <c r="F2430">
        <v>19</v>
      </c>
    </row>
    <row r="2431" spans="1:6" x14ac:dyDescent="0.25">
      <c r="A2431" t="s">
        <v>5103</v>
      </c>
      <c r="B2431">
        <v>0</v>
      </c>
      <c r="C2431">
        <v>1.5265613865261201</v>
      </c>
      <c r="D2431">
        <v>1.5265613865261201</v>
      </c>
      <c r="E2431" t="s">
        <v>2657</v>
      </c>
      <c r="F2431">
        <v>19</v>
      </c>
    </row>
    <row r="2432" spans="1:6" x14ac:dyDescent="0.25">
      <c r="A2432" t="s">
        <v>5104</v>
      </c>
      <c r="B2432">
        <v>0</v>
      </c>
      <c r="C2432">
        <v>0</v>
      </c>
      <c r="D2432">
        <v>0</v>
      </c>
      <c r="E2432" t="s">
        <v>2657</v>
      </c>
      <c r="F2432">
        <v>19</v>
      </c>
    </row>
    <row r="2433" spans="1:6" x14ac:dyDescent="0.25">
      <c r="A2433" t="s">
        <v>5105</v>
      </c>
      <c r="B2433">
        <v>0</v>
      </c>
      <c r="C2433">
        <v>0</v>
      </c>
      <c r="D2433">
        <v>0</v>
      </c>
      <c r="E2433" t="s">
        <v>2657</v>
      </c>
      <c r="F2433">
        <v>19</v>
      </c>
    </row>
    <row r="2434" spans="1:6" x14ac:dyDescent="0.25">
      <c r="A2434" t="s">
        <v>5106</v>
      </c>
      <c r="B2434">
        <v>0</v>
      </c>
      <c r="C2434">
        <v>1.5590896473054801</v>
      </c>
      <c r="D2434">
        <v>1.5590896473054801</v>
      </c>
      <c r="E2434" t="s">
        <v>2657</v>
      </c>
      <c r="F2434">
        <v>19</v>
      </c>
    </row>
    <row r="2435" spans="1:6" x14ac:dyDescent="0.25">
      <c r="A2435" t="s">
        <v>5107</v>
      </c>
      <c r="B2435">
        <v>0</v>
      </c>
      <c r="C2435">
        <v>0</v>
      </c>
      <c r="D2435">
        <v>0</v>
      </c>
      <c r="E2435" t="s">
        <v>2657</v>
      </c>
      <c r="F2435">
        <v>19</v>
      </c>
    </row>
    <row r="2436" spans="1:6" x14ac:dyDescent="0.25">
      <c r="A2436" t="s">
        <v>5108</v>
      </c>
      <c r="B2436">
        <v>0</v>
      </c>
      <c r="C2436">
        <v>0</v>
      </c>
      <c r="D2436">
        <v>0</v>
      </c>
      <c r="E2436" t="s">
        <v>2657</v>
      </c>
      <c r="F2436">
        <v>19</v>
      </c>
    </row>
    <row r="2437" spans="1:6" x14ac:dyDescent="0.25">
      <c r="A2437" t="s">
        <v>5109</v>
      </c>
      <c r="B2437">
        <v>0</v>
      </c>
      <c r="C2437">
        <v>0</v>
      </c>
      <c r="D2437">
        <v>0</v>
      </c>
      <c r="E2437" t="s">
        <v>2657</v>
      </c>
      <c r="F2437">
        <v>19</v>
      </c>
    </row>
    <row r="2438" spans="1:6" x14ac:dyDescent="0.25">
      <c r="A2438" t="s">
        <v>5110</v>
      </c>
      <c r="B2438">
        <v>1.55816161062752</v>
      </c>
      <c r="C2438">
        <v>1.55816161062752</v>
      </c>
      <c r="D2438">
        <v>0</v>
      </c>
      <c r="E2438" t="s">
        <v>2657</v>
      </c>
      <c r="F2438">
        <v>19</v>
      </c>
    </row>
    <row r="2439" spans="1:6" x14ac:dyDescent="0.25">
      <c r="A2439" t="s">
        <v>5111</v>
      </c>
      <c r="B2439">
        <v>0</v>
      </c>
      <c r="C2439">
        <v>0</v>
      </c>
      <c r="D2439">
        <v>0</v>
      </c>
      <c r="E2439" t="s">
        <v>2657</v>
      </c>
      <c r="F2439">
        <v>19</v>
      </c>
    </row>
    <row r="2440" spans="1:6" x14ac:dyDescent="0.25">
      <c r="A2440" t="s">
        <v>5112</v>
      </c>
      <c r="B2440">
        <v>0</v>
      </c>
      <c r="C2440">
        <v>1.54224827522355</v>
      </c>
      <c r="D2440">
        <v>1.54224827522355</v>
      </c>
      <c r="E2440" t="s">
        <v>2657</v>
      </c>
      <c r="F2440">
        <v>19</v>
      </c>
    </row>
    <row r="2441" spans="1:6" x14ac:dyDescent="0.25">
      <c r="A2441" t="s">
        <v>5113</v>
      </c>
      <c r="B2441">
        <v>1.5576660948079799</v>
      </c>
      <c r="C2441">
        <v>3.1153321896159598</v>
      </c>
      <c r="D2441">
        <v>1.5576660948079799</v>
      </c>
      <c r="E2441" t="s">
        <v>2657</v>
      </c>
      <c r="F2441">
        <v>19</v>
      </c>
    </row>
    <row r="2442" spans="1:6" x14ac:dyDescent="0.25">
      <c r="A2442" t="s">
        <v>5114</v>
      </c>
      <c r="B2442">
        <v>0</v>
      </c>
      <c r="C2442">
        <v>0</v>
      </c>
      <c r="D2442">
        <v>0</v>
      </c>
      <c r="E2442" t="s">
        <v>2657</v>
      </c>
      <c r="F2442">
        <v>19</v>
      </c>
    </row>
    <row r="2443" spans="1:6" x14ac:dyDescent="0.25">
      <c r="A2443" t="s">
        <v>5115</v>
      </c>
      <c r="B2443">
        <v>1.5606225710470301</v>
      </c>
      <c r="C2443">
        <v>3.1212451420940601</v>
      </c>
      <c r="D2443">
        <v>1.5606225710470301</v>
      </c>
      <c r="E2443" t="s">
        <v>2657</v>
      </c>
      <c r="F2443">
        <v>19</v>
      </c>
    </row>
    <row r="2444" spans="1:6" x14ac:dyDescent="0.25">
      <c r="A2444" t="s">
        <v>5116</v>
      </c>
      <c r="B2444">
        <v>0</v>
      </c>
      <c r="C2444">
        <v>0</v>
      </c>
      <c r="D2444">
        <v>0</v>
      </c>
      <c r="E2444" t="s">
        <v>2657</v>
      </c>
      <c r="F2444">
        <v>19</v>
      </c>
    </row>
    <row r="2445" spans="1:6" x14ac:dyDescent="0.25">
      <c r="A2445" t="s">
        <v>5117</v>
      </c>
      <c r="B2445">
        <v>0</v>
      </c>
      <c r="C2445">
        <v>1.52981654048413</v>
      </c>
      <c r="D2445">
        <v>1.52981654048413</v>
      </c>
      <c r="E2445" t="s">
        <v>2657</v>
      </c>
      <c r="F2445">
        <v>19</v>
      </c>
    </row>
    <row r="2446" spans="1:6" x14ac:dyDescent="0.25">
      <c r="A2446" t="s">
        <v>5118</v>
      </c>
      <c r="B2446">
        <v>0</v>
      </c>
      <c r="C2446">
        <v>0</v>
      </c>
      <c r="D2446">
        <v>0</v>
      </c>
      <c r="E2446" t="s">
        <v>2657</v>
      </c>
      <c r="F2446">
        <v>19</v>
      </c>
    </row>
    <row r="2447" spans="1:6" x14ac:dyDescent="0.25">
      <c r="A2447" t="s">
        <v>5119</v>
      </c>
      <c r="B2447">
        <v>1.55936380751033</v>
      </c>
      <c r="C2447">
        <v>1.55936380751033</v>
      </c>
      <c r="D2447">
        <v>0</v>
      </c>
      <c r="E2447" t="s">
        <v>2657</v>
      </c>
      <c r="F2447">
        <v>19</v>
      </c>
    </row>
    <row r="2448" spans="1:6" x14ac:dyDescent="0.25">
      <c r="A2448" t="s">
        <v>5120</v>
      </c>
      <c r="B2448">
        <v>0</v>
      </c>
      <c r="C2448">
        <v>1.5341451620425399</v>
      </c>
      <c r="D2448">
        <v>1.5341451620425399</v>
      </c>
      <c r="E2448" t="s">
        <v>2657</v>
      </c>
      <c r="F2448">
        <v>19</v>
      </c>
    </row>
    <row r="2449" spans="1:6" x14ac:dyDescent="0.25">
      <c r="A2449" t="s">
        <v>5121</v>
      </c>
      <c r="B2449">
        <v>0</v>
      </c>
      <c r="C2449">
        <v>0</v>
      </c>
      <c r="D2449">
        <v>0</v>
      </c>
      <c r="E2449" t="s">
        <v>2657</v>
      </c>
      <c r="F2449">
        <v>19</v>
      </c>
    </row>
    <row r="2450" spans="1:6" x14ac:dyDescent="0.25">
      <c r="A2450" t="s">
        <v>5122</v>
      </c>
      <c r="B2450">
        <v>3.1177795343763299</v>
      </c>
      <c r="C2450">
        <v>4.6766693015645</v>
      </c>
      <c r="D2450">
        <v>1.5588897671881601</v>
      </c>
      <c r="E2450" t="s">
        <v>2657</v>
      </c>
      <c r="F2450">
        <v>19</v>
      </c>
    </row>
    <row r="2451" spans="1:6" x14ac:dyDescent="0.25">
      <c r="A2451" t="s">
        <v>5123</v>
      </c>
      <c r="B2451">
        <v>1.55766174684811</v>
      </c>
      <c r="C2451">
        <v>1.55766174684811</v>
      </c>
      <c r="D2451">
        <v>0</v>
      </c>
      <c r="E2451" t="s">
        <v>2657</v>
      </c>
      <c r="F2451">
        <v>19</v>
      </c>
    </row>
    <row r="2452" spans="1:6" x14ac:dyDescent="0.25">
      <c r="A2452" t="s">
        <v>5124</v>
      </c>
      <c r="B2452">
        <v>0</v>
      </c>
      <c r="C2452">
        <v>0</v>
      </c>
      <c r="D2452">
        <v>0</v>
      </c>
      <c r="E2452" t="s">
        <v>2657</v>
      </c>
      <c r="F2452">
        <v>19</v>
      </c>
    </row>
    <row r="2453" spans="1:6" x14ac:dyDescent="0.25">
      <c r="A2453" t="s">
        <v>5125</v>
      </c>
      <c r="B2453">
        <v>0</v>
      </c>
      <c r="C2453">
        <v>0</v>
      </c>
      <c r="D2453">
        <v>0</v>
      </c>
      <c r="E2453" t="s">
        <v>2657</v>
      </c>
      <c r="F2453">
        <v>19</v>
      </c>
    </row>
    <row r="2454" spans="1:6" x14ac:dyDescent="0.25">
      <c r="A2454" t="s">
        <v>5126</v>
      </c>
      <c r="B2454">
        <v>0</v>
      </c>
      <c r="C2454">
        <v>0</v>
      </c>
      <c r="D2454">
        <v>0</v>
      </c>
      <c r="E2454" t="s">
        <v>2657</v>
      </c>
      <c r="F2454">
        <v>19</v>
      </c>
    </row>
    <row r="2455" spans="1:6" x14ac:dyDescent="0.25">
      <c r="A2455" t="s">
        <v>5127</v>
      </c>
      <c r="B2455">
        <v>0</v>
      </c>
      <c r="C2455">
        <v>0</v>
      </c>
      <c r="D2455">
        <v>0</v>
      </c>
      <c r="E2455" t="s">
        <v>2657</v>
      </c>
      <c r="F2455">
        <v>19</v>
      </c>
    </row>
    <row r="2456" spans="1:6" x14ac:dyDescent="0.25">
      <c r="A2456" t="s">
        <v>5128</v>
      </c>
      <c r="B2456">
        <v>0</v>
      </c>
      <c r="C2456">
        <v>0</v>
      </c>
      <c r="D2456">
        <v>0</v>
      </c>
      <c r="E2456" t="s">
        <v>2657</v>
      </c>
      <c r="F2456">
        <v>19</v>
      </c>
    </row>
    <row r="2457" spans="1:6" x14ac:dyDescent="0.25">
      <c r="A2457" t="s">
        <v>5129</v>
      </c>
      <c r="B2457">
        <v>0</v>
      </c>
      <c r="C2457">
        <v>0</v>
      </c>
      <c r="D2457">
        <v>0</v>
      </c>
      <c r="E2457" t="s">
        <v>2657</v>
      </c>
      <c r="F2457">
        <v>19</v>
      </c>
    </row>
    <row r="2458" spans="1:6" x14ac:dyDescent="0.25">
      <c r="A2458" t="s">
        <v>5130</v>
      </c>
      <c r="B2458">
        <v>0</v>
      </c>
      <c r="C2458">
        <v>0</v>
      </c>
      <c r="D2458">
        <v>0</v>
      </c>
      <c r="E2458" t="s">
        <v>2657</v>
      </c>
      <c r="F2458">
        <v>19</v>
      </c>
    </row>
    <row r="2459" spans="1:6" x14ac:dyDescent="0.25">
      <c r="A2459" t="s">
        <v>5131</v>
      </c>
      <c r="B2459">
        <v>0</v>
      </c>
      <c r="C2459">
        <v>0</v>
      </c>
      <c r="D2459">
        <v>0</v>
      </c>
      <c r="E2459" t="s">
        <v>2657</v>
      </c>
      <c r="F2459">
        <v>19</v>
      </c>
    </row>
    <row r="2460" spans="1:6" x14ac:dyDescent="0.25">
      <c r="A2460" t="s">
        <v>5132</v>
      </c>
      <c r="B2460">
        <v>1.55983657904128</v>
      </c>
      <c r="C2460">
        <v>1.55983657904128</v>
      </c>
      <c r="D2460">
        <v>0</v>
      </c>
      <c r="E2460" t="s">
        <v>2657</v>
      </c>
      <c r="F2460">
        <v>19</v>
      </c>
    </row>
    <row r="2461" spans="1:6" x14ac:dyDescent="0.25">
      <c r="A2461" t="s">
        <v>5133</v>
      </c>
      <c r="B2461">
        <v>0</v>
      </c>
      <c r="C2461">
        <v>0</v>
      </c>
      <c r="D2461">
        <v>0</v>
      </c>
      <c r="E2461" t="s">
        <v>2657</v>
      </c>
      <c r="F2461">
        <v>19</v>
      </c>
    </row>
    <row r="2462" spans="1:6" x14ac:dyDescent="0.25">
      <c r="A2462" t="s">
        <v>5134</v>
      </c>
      <c r="B2462">
        <v>1.5586723682652499</v>
      </c>
      <c r="C2462">
        <v>1.5586723682652499</v>
      </c>
      <c r="D2462">
        <v>0</v>
      </c>
      <c r="E2462" t="s">
        <v>2657</v>
      </c>
      <c r="F2462">
        <v>19</v>
      </c>
    </row>
    <row r="2463" spans="1:6" x14ac:dyDescent="0.25">
      <c r="A2463" t="s">
        <v>5135</v>
      </c>
      <c r="B2463">
        <v>1.55689688380487</v>
      </c>
      <c r="C2463">
        <v>1.55689688380487</v>
      </c>
      <c r="D2463">
        <v>0</v>
      </c>
      <c r="E2463" t="s">
        <v>2657</v>
      </c>
      <c r="F2463">
        <v>19</v>
      </c>
    </row>
    <row r="2464" spans="1:6" x14ac:dyDescent="0.25">
      <c r="A2464" t="s">
        <v>5136</v>
      </c>
      <c r="B2464">
        <v>0</v>
      </c>
      <c r="C2464">
        <v>0</v>
      </c>
      <c r="D2464">
        <v>0</v>
      </c>
      <c r="E2464" t="s">
        <v>2657</v>
      </c>
      <c r="F2464">
        <v>19</v>
      </c>
    </row>
    <row r="2465" spans="1:6" x14ac:dyDescent="0.25">
      <c r="A2465" t="s">
        <v>5137</v>
      </c>
      <c r="B2465">
        <v>0</v>
      </c>
      <c r="C2465">
        <v>0</v>
      </c>
      <c r="D2465">
        <v>0</v>
      </c>
      <c r="E2465" t="s">
        <v>2657</v>
      </c>
      <c r="F2465">
        <v>19</v>
      </c>
    </row>
    <row r="2466" spans="1:6" x14ac:dyDescent="0.25">
      <c r="A2466" t="s">
        <v>5138</v>
      </c>
      <c r="B2466">
        <v>3.11949378152622</v>
      </c>
      <c r="C2466">
        <v>4.6792406722893398</v>
      </c>
      <c r="D2466">
        <v>1.55974689076311</v>
      </c>
      <c r="E2466" t="s">
        <v>2657</v>
      </c>
      <c r="F2466">
        <v>19</v>
      </c>
    </row>
    <row r="2467" spans="1:6" x14ac:dyDescent="0.25">
      <c r="A2467" t="s">
        <v>5139</v>
      </c>
      <c r="B2467">
        <v>1.5592534783327601</v>
      </c>
      <c r="C2467">
        <v>1.5592534783327601</v>
      </c>
      <c r="D2467">
        <v>0</v>
      </c>
      <c r="E2467" t="s">
        <v>2657</v>
      </c>
      <c r="F2467">
        <v>19</v>
      </c>
    </row>
    <row r="2468" spans="1:6" x14ac:dyDescent="0.25">
      <c r="A2468" t="s">
        <v>5140</v>
      </c>
      <c r="B2468">
        <v>0</v>
      </c>
      <c r="C2468">
        <v>0</v>
      </c>
      <c r="D2468">
        <v>0</v>
      </c>
      <c r="E2468" t="s">
        <v>2657</v>
      </c>
      <c r="F2468">
        <v>19</v>
      </c>
    </row>
    <row r="2469" spans="1:6" x14ac:dyDescent="0.25">
      <c r="A2469" t="s">
        <v>5141</v>
      </c>
      <c r="B2469">
        <v>0</v>
      </c>
      <c r="C2469">
        <v>0</v>
      </c>
      <c r="D2469">
        <v>0</v>
      </c>
      <c r="E2469" t="s">
        <v>2657</v>
      </c>
      <c r="F2469">
        <v>19</v>
      </c>
    </row>
    <row r="2470" spans="1:6" x14ac:dyDescent="0.25">
      <c r="A2470" t="s">
        <v>5142</v>
      </c>
      <c r="B2470">
        <v>0</v>
      </c>
      <c r="C2470">
        <v>0</v>
      </c>
      <c r="D2470">
        <v>0</v>
      </c>
      <c r="E2470" t="s">
        <v>2657</v>
      </c>
      <c r="F2470">
        <v>19</v>
      </c>
    </row>
    <row r="2471" spans="1:6" x14ac:dyDescent="0.25">
      <c r="A2471" t="s">
        <v>5143</v>
      </c>
      <c r="B2471">
        <v>0</v>
      </c>
      <c r="C2471">
        <v>0</v>
      </c>
      <c r="D2471">
        <v>0</v>
      </c>
      <c r="E2471" t="s">
        <v>2657</v>
      </c>
      <c r="F2471">
        <v>19</v>
      </c>
    </row>
    <row r="2472" spans="1:6" x14ac:dyDescent="0.25">
      <c r="A2472" t="s">
        <v>5144</v>
      </c>
      <c r="B2472">
        <v>0</v>
      </c>
      <c r="C2472">
        <v>0</v>
      </c>
      <c r="D2472">
        <v>0</v>
      </c>
      <c r="E2472" t="s">
        <v>2657</v>
      </c>
      <c r="F2472">
        <v>19</v>
      </c>
    </row>
    <row r="2473" spans="1:6" x14ac:dyDescent="0.25">
      <c r="A2473" t="s">
        <v>5145</v>
      </c>
      <c r="B2473">
        <v>0</v>
      </c>
      <c r="C2473">
        <v>0</v>
      </c>
      <c r="D2473">
        <v>0</v>
      </c>
      <c r="E2473" t="s">
        <v>2657</v>
      </c>
      <c r="F2473">
        <v>19</v>
      </c>
    </row>
    <row r="2474" spans="1:6" x14ac:dyDescent="0.25">
      <c r="A2474" t="s">
        <v>5146</v>
      </c>
      <c r="B2474">
        <v>1.55802208871482</v>
      </c>
      <c r="C2474">
        <v>1.55802208871482</v>
      </c>
      <c r="D2474">
        <v>0</v>
      </c>
      <c r="E2474" t="s">
        <v>2657</v>
      </c>
      <c r="F2474">
        <v>19</v>
      </c>
    </row>
    <row r="2475" spans="1:6" x14ac:dyDescent="0.25">
      <c r="A2475" t="s">
        <v>5147</v>
      </c>
      <c r="B2475">
        <v>0</v>
      </c>
      <c r="C2475">
        <v>0</v>
      </c>
      <c r="D2475">
        <v>0</v>
      </c>
      <c r="E2475" t="s">
        <v>2657</v>
      </c>
      <c r="F2475">
        <v>19</v>
      </c>
    </row>
    <row r="2476" spans="1:6" x14ac:dyDescent="0.25">
      <c r="A2476" t="s">
        <v>5148</v>
      </c>
      <c r="B2476">
        <v>1.55827940024443</v>
      </c>
      <c r="C2476">
        <v>3.1165588004888698</v>
      </c>
      <c r="D2476">
        <v>1.55827940024443</v>
      </c>
      <c r="E2476" t="s">
        <v>2657</v>
      </c>
      <c r="F2476">
        <v>19</v>
      </c>
    </row>
    <row r="2477" spans="1:6" x14ac:dyDescent="0.25">
      <c r="A2477" t="s">
        <v>5149</v>
      </c>
      <c r="B2477">
        <v>0</v>
      </c>
      <c r="C2477">
        <v>1.56059654039967</v>
      </c>
      <c r="D2477">
        <v>1.56059654039967</v>
      </c>
      <c r="E2477" t="s">
        <v>2657</v>
      </c>
      <c r="F2477">
        <v>19</v>
      </c>
    </row>
    <row r="2478" spans="1:6" x14ac:dyDescent="0.25">
      <c r="A2478" t="s">
        <v>5150</v>
      </c>
      <c r="B2478">
        <v>0</v>
      </c>
      <c r="C2478">
        <v>0</v>
      </c>
      <c r="D2478">
        <v>0</v>
      </c>
      <c r="E2478" t="s">
        <v>2657</v>
      </c>
      <c r="F2478">
        <v>19</v>
      </c>
    </row>
    <row r="2479" spans="1:6" x14ac:dyDescent="0.25">
      <c r="A2479" t="s">
        <v>5151</v>
      </c>
      <c r="B2479">
        <v>1.5584820773563599</v>
      </c>
      <c r="C2479">
        <v>3.11696415471273</v>
      </c>
      <c r="D2479">
        <v>1.5584820773563599</v>
      </c>
      <c r="E2479" t="s">
        <v>2657</v>
      </c>
      <c r="F2479">
        <v>19</v>
      </c>
    </row>
    <row r="2480" spans="1:6" x14ac:dyDescent="0.25">
      <c r="A2480" t="s">
        <v>5152</v>
      </c>
      <c r="B2480">
        <v>0</v>
      </c>
      <c r="C2480">
        <v>0</v>
      </c>
      <c r="D2480">
        <v>0</v>
      </c>
      <c r="E2480" t="s">
        <v>2657</v>
      </c>
      <c r="F2480">
        <v>19</v>
      </c>
    </row>
    <row r="2481" spans="1:6" x14ac:dyDescent="0.25">
      <c r="A2481" t="s">
        <v>5153</v>
      </c>
      <c r="B2481">
        <v>0</v>
      </c>
      <c r="C2481">
        <v>0</v>
      </c>
      <c r="D2481">
        <v>0</v>
      </c>
      <c r="E2481" t="s">
        <v>2657</v>
      </c>
      <c r="F2481">
        <v>19</v>
      </c>
    </row>
    <row r="2482" spans="1:6" x14ac:dyDescent="0.25">
      <c r="A2482" t="s">
        <v>5154</v>
      </c>
      <c r="B2482">
        <v>0</v>
      </c>
      <c r="C2482">
        <v>0</v>
      </c>
      <c r="D2482">
        <v>0</v>
      </c>
      <c r="E2482" t="s">
        <v>2657</v>
      </c>
      <c r="F2482">
        <v>19</v>
      </c>
    </row>
    <row r="2483" spans="1:6" x14ac:dyDescent="0.25">
      <c r="A2483" t="s">
        <v>5155</v>
      </c>
      <c r="B2483">
        <v>0</v>
      </c>
      <c r="C2483">
        <v>0</v>
      </c>
      <c r="D2483">
        <v>0</v>
      </c>
      <c r="E2483" t="s">
        <v>2657</v>
      </c>
      <c r="F2483">
        <v>19</v>
      </c>
    </row>
    <row r="2484" spans="1:6" x14ac:dyDescent="0.25">
      <c r="A2484" t="s">
        <v>5156</v>
      </c>
      <c r="B2484">
        <v>0</v>
      </c>
      <c r="C2484">
        <v>0</v>
      </c>
      <c r="D2484">
        <v>0</v>
      </c>
      <c r="E2484" t="s">
        <v>2657</v>
      </c>
      <c r="F2484">
        <v>19</v>
      </c>
    </row>
    <row r="2485" spans="1:6" x14ac:dyDescent="0.25">
      <c r="A2485" t="s">
        <v>5158</v>
      </c>
      <c r="B2485">
        <v>7.6747542776992796</v>
      </c>
      <c r="C2485">
        <v>9.2097051332391295</v>
      </c>
      <c r="D2485">
        <v>1.5349508555398499</v>
      </c>
      <c r="E2485" t="s">
        <v>2657</v>
      </c>
      <c r="F2485">
        <v>20</v>
      </c>
    </row>
    <row r="2486" spans="1:6" x14ac:dyDescent="0.25">
      <c r="A2486" t="s">
        <v>5159</v>
      </c>
      <c r="B2486">
        <v>1.5588022093988601</v>
      </c>
      <c r="C2486">
        <v>1.5588022093988601</v>
      </c>
      <c r="D2486">
        <v>0</v>
      </c>
      <c r="E2486" t="s">
        <v>2657</v>
      </c>
      <c r="F2486">
        <v>20</v>
      </c>
    </row>
    <row r="2487" spans="1:6" x14ac:dyDescent="0.25">
      <c r="A2487" t="s">
        <v>5160</v>
      </c>
      <c r="B2487">
        <v>1.5624323466793799</v>
      </c>
      <c r="C2487">
        <v>1.5624323466793799</v>
      </c>
      <c r="D2487">
        <v>0</v>
      </c>
      <c r="E2487" t="s">
        <v>2657</v>
      </c>
      <c r="F2487">
        <v>20</v>
      </c>
    </row>
    <row r="2488" spans="1:6" x14ac:dyDescent="0.25">
      <c r="A2488" t="s">
        <v>5161</v>
      </c>
      <c r="B2488">
        <v>1.56031446752533</v>
      </c>
      <c r="C2488">
        <v>1.56031446752533</v>
      </c>
      <c r="D2488">
        <v>0</v>
      </c>
      <c r="E2488" t="s">
        <v>2657</v>
      </c>
      <c r="F2488">
        <v>20</v>
      </c>
    </row>
    <row r="2489" spans="1:6" x14ac:dyDescent="0.25">
      <c r="A2489" t="s">
        <v>5162</v>
      </c>
      <c r="B2489">
        <v>0</v>
      </c>
      <c r="C2489">
        <v>0</v>
      </c>
      <c r="D2489">
        <v>0</v>
      </c>
      <c r="E2489" t="s">
        <v>2657</v>
      </c>
      <c r="F2489">
        <v>20</v>
      </c>
    </row>
    <row r="2490" spans="1:6" x14ac:dyDescent="0.25">
      <c r="A2490" t="s">
        <v>5163</v>
      </c>
      <c r="B2490">
        <v>1.5419744694423501</v>
      </c>
      <c r="C2490">
        <v>1.5419744694423501</v>
      </c>
      <c r="D2490">
        <v>0</v>
      </c>
      <c r="E2490" t="s">
        <v>2657</v>
      </c>
      <c r="F2490">
        <v>20</v>
      </c>
    </row>
    <row r="2491" spans="1:6" x14ac:dyDescent="0.25">
      <c r="A2491" t="s">
        <v>5164</v>
      </c>
      <c r="B2491">
        <v>1.5600955806910299</v>
      </c>
      <c r="C2491">
        <v>1.5600955806910299</v>
      </c>
      <c r="D2491">
        <v>0</v>
      </c>
      <c r="E2491" t="s">
        <v>2657</v>
      </c>
      <c r="F2491">
        <v>20</v>
      </c>
    </row>
    <row r="2492" spans="1:6" x14ac:dyDescent="0.25">
      <c r="A2492" t="s">
        <v>5165</v>
      </c>
      <c r="B2492">
        <v>0</v>
      </c>
      <c r="C2492">
        <v>0</v>
      </c>
      <c r="D2492">
        <v>0</v>
      </c>
      <c r="E2492" t="s">
        <v>2657</v>
      </c>
      <c r="F2492">
        <v>20</v>
      </c>
    </row>
    <row r="2493" spans="1:6" x14ac:dyDescent="0.25">
      <c r="A2493" t="s">
        <v>5166</v>
      </c>
      <c r="B2493">
        <v>0</v>
      </c>
      <c r="C2493">
        <v>0</v>
      </c>
      <c r="D2493">
        <v>0</v>
      </c>
      <c r="E2493" t="s">
        <v>2657</v>
      </c>
      <c r="F2493">
        <v>20</v>
      </c>
    </row>
    <row r="2494" spans="1:6" x14ac:dyDescent="0.25">
      <c r="A2494" t="s">
        <v>5167</v>
      </c>
      <c r="B2494">
        <v>0</v>
      </c>
      <c r="C2494">
        <v>0</v>
      </c>
      <c r="D2494">
        <v>0</v>
      </c>
      <c r="E2494" t="s">
        <v>2657</v>
      </c>
      <c r="F2494">
        <v>20</v>
      </c>
    </row>
    <row r="2495" spans="1:6" x14ac:dyDescent="0.25">
      <c r="A2495" t="s">
        <v>5168</v>
      </c>
      <c r="B2495">
        <v>1.55649364666687</v>
      </c>
      <c r="C2495">
        <v>1.55649364666687</v>
      </c>
      <c r="D2495">
        <v>0</v>
      </c>
      <c r="E2495" t="s">
        <v>2657</v>
      </c>
      <c r="F2495">
        <v>20</v>
      </c>
    </row>
    <row r="2496" spans="1:6" x14ac:dyDescent="0.25">
      <c r="A2496" t="s">
        <v>5169</v>
      </c>
      <c r="B2496">
        <v>3.1167282033483099</v>
      </c>
      <c r="C2496">
        <v>3.1167282033483099</v>
      </c>
      <c r="D2496">
        <v>0</v>
      </c>
      <c r="E2496" t="s">
        <v>2657</v>
      </c>
      <c r="F2496">
        <v>20</v>
      </c>
    </row>
    <row r="2497" spans="1:6" x14ac:dyDescent="0.25">
      <c r="A2497" t="s">
        <v>5170</v>
      </c>
      <c r="B2497">
        <v>0</v>
      </c>
      <c r="C2497">
        <v>0</v>
      </c>
      <c r="D2497">
        <v>0</v>
      </c>
      <c r="E2497" t="s">
        <v>2657</v>
      </c>
      <c r="F2497">
        <v>20</v>
      </c>
    </row>
    <row r="2498" spans="1:6" x14ac:dyDescent="0.25">
      <c r="A2498" t="s">
        <v>5171</v>
      </c>
      <c r="B2498">
        <v>0</v>
      </c>
      <c r="C2498">
        <v>0</v>
      </c>
      <c r="D2498">
        <v>0</v>
      </c>
      <c r="E2498" t="s">
        <v>2657</v>
      </c>
      <c r="F2498">
        <v>20</v>
      </c>
    </row>
    <row r="2499" spans="1:6" x14ac:dyDescent="0.25">
      <c r="A2499" t="s">
        <v>5172</v>
      </c>
      <c r="B2499">
        <v>0</v>
      </c>
      <c r="C2499">
        <v>0</v>
      </c>
      <c r="D2499">
        <v>0</v>
      </c>
      <c r="E2499" t="s">
        <v>2657</v>
      </c>
      <c r="F2499">
        <v>20</v>
      </c>
    </row>
    <row r="2500" spans="1:6" x14ac:dyDescent="0.25">
      <c r="A2500" t="s">
        <v>5173</v>
      </c>
      <c r="B2500">
        <v>3.1156253947497299</v>
      </c>
      <c r="C2500">
        <v>3.1156253947497299</v>
      </c>
      <c r="D2500">
        <v>0</v>
      </c>
      <c r="E2500" t="s">
        <v>2657</v>
      </c>
      <c r="F2500">
        <v>20</v>
      </c>
    </row>
    <row r="2501" spans="1:6" x14ac:dyDescent="0.25">
      <c r="A2501" t="s">
        <v>5174</v>
      </c>
      <c r="B2501">
        <v>0</v>
      </c>
      <c r="C2501">
        <v>0</v>
      </c>
      <c r="D2501">
        <v>0</v>
      </c>
      <c r="E2501" t="s">
        <v>2657</v>
      </c>
      <c r="F2501">
        <v>20</v>
      </c>
    </row>
    <row r="2502" spans="1:6" x14ac:dyDescent="0.25">
      <c r="A2502" t="s">
        <v>5175</v>
      </c>
      <c r="B2502">
        <v>0</v>
      </c>
      <c r="C2502">
        <v>0</v>
      </c>
      <c r="D2502">
        <v>0</v>
      </c>
      <c r="E2502" t="s">
        <v>2657</v>
      </c>
      <c r="F2502">
        <v>20</v>
      </c>
    </row>
    <row r="2503" spans="1:6" x14ac:dyDescent="0.25">
      <c r="A2503" t="s">
        <v>5176</v>
      </c>
      <c r="B2503">
        <v>0</v>
      </c>
      <c r="C2503">
        <v>0</v>
      </c>
      <c r="D2503">
        <v>0</v>
      </c>
      <c r="E2503" t="s">
        <v>2657</v>
      </c>
      <c r="F2503">
        <v>20</v>
      </c>
    </row>
    <row r="2504" spans="1:6" x14ac:dyDescent="0.25">
      <c r="A2504" t="s">
        <v>5177</v>
      </c>
      <c r="B2504">
        <v>0</v>
      </c>
      <c r="C2504">
        <v>1.5580382458752799</v>
      </c>
      <c r="D2504">
        <v>1.5580382458752799</v>
      </c>
      <c r="E2504" t="s">
        <v>2657</v>
      </c>
      <c r="F2504">
        <v>20</v>
      </c>
    </row>
    <row r="2505" spans="1:6" x14ac:dyDescent="0.25">
      <c r="A2505" t="s">
        <v>5178</v>
      </c>
      <c r="B2505">
        <v>0</v>
      </c>
      <c r="C2505">
        <v>0</v>
      </c>
      <c r="D2505">
        <v>0</v>
      </c>
      <c r="E2505" t="s">
        <v>2657</v>
      </c>
      <c r="F2505">
        <v>20</v>
      </c>
    </row>
    <row r="2506" spans="1:6" x14ac:dyDescent="0.25">
      <c r="A2506" t="s">
        <v>5179</v>
      </c>
      <c r="B2506">
        <v>0</v>
      </c>
      <c r="C2506">
        <v>0</v>
      </c>
      <c r="D2506">
        <v>0</v>
      </c>
      <c r="E2506" t="s">
        <v>2657</v>
      </c>
      <c r="F2506">
        <v>20</v>
      </c>
    </row>
    <row r="2507" spans="1:6" x14ac:dyDescent="0.25">
      <c r="A2507" t="s">
        <v>5180</v>
      </c>
      <c r="B2507">
        <v>0</v>
      </c>
      <c r="C2507">
        <v>0</v>
      </c>
      <c r="D2507">
        <v>0</v>
      </c>
      <c r="E2507" t="s">
        <v>2657</v>
      </c>
      <c r="F2507">
        <v>20</v>
      </c>
    </row>
    <row r="2508" spans="1:6" x14ac:dyDescent="0.25">
      <c r="A2508" t="s">
        <v>5181</v>
      </c>
      <c r="B2508">
        <v>0</v>
      </c>
      <c r="C2508">
        <v>0</v>
      </c>
      <c r="D2508">
        <v>0</v>
      </c>
      <c r="E2508" t="s">
        <v>2657</v>
      </c>
      <c r="F2508">
        <v>20</v>
      </c>
    </row>
    <row r="2509" spans="1:6" x14ac:dyDescent="0.25">
      <c r="A2509" t="s">
        <v>5182</v>
      </c>
      <c r="B2509">
        <v>0</v>
      </c>
      <c r="C2509">
        <v>0</v>
      </c>
      <c r="D2509">
        <v>0</v>
      </c>
      <c r="E2509" t="s">
        <v>2657</v>
      </c>
      <c r="F2509">
        <v>20</v>
      </c>
    </row>
    <row r="2510" spans="1:6" x14ac:dyDescent="0.25">
      <c r="A2510" t="s">
        <v>5183</v>
      </c>
      <c r="B2510">
        <v>1.55782558853902</v>
      </c>
      <c r="C2510">
        <v>3.1156511770780502</v>
      </c>
      <c r="D2510">
        <v>1.55782558853902</v>
      </c>
      <c r="E2510" t="s">
        <v>2657</v>
      </c>
      <c r="F2510">
        <v>20</v>
      </c>
    </row>
    <row r="2511" spans="1:6" x14ac:dyDescent="0.25">
      <c r="A2511" t="s">
        <v>5184</v>
      </c>
      <c r="B2511">
        <v>0</v>
      </c>
      <c r="C2511">
        <v>1.5576881455495799</v>
      </c>
      <c r="D2511">
        <v>1.5576881455495799</v>
      </c>
      <c r="E2511" t="s">
        <v>2657</v>
      </c>
      <c r="F2511">
        <v>20</v>
      </c>
    </row>
    <row r="2512" spans="1:6" x14ac:dyDescent="0.25">
      <c r="A2512" t="s">
        <v>5185</v>
      </c>
      <c r="B2512">
        <v>0</v>
      </c>
      <c r="C2512">
        <v>0</v>
      </c>
      <c r="D2512">
        <v>0</v>
      </c>
      <c r="E2512" t="s">
        <v>2657</v>
      </c>
      <c r="F2512">
        <v>20</v>
      </c>
    </row>
    <row r="2513" spans="1:6" x14ac:dyDescent="0.25">
      <c r="A2513" t="s">
        <v>5186</v>
      </c>
      <c r="B2513">
        <v>1.5609989434160101</v>
      </c>
      <c r="C2513">
        <v>1.5609989434160101</v>
      </c>
      <c r="D2513">
        <v>0</v>
      </c>
      <c r="E2513" t="s">
        <v>2657</v>
      </c>
      <c r="F2513">
        <v>20</v>
      </c>
    </row>
    <row r="2514" spans="1:6" x14ac:dyDescent="0.25">
      <c r="A2514" t="s">
        <v>5187</v>
      </c>
      <c r="B2514">
        <v>1.5613394563820699</v>
      </c>
      <c r="C2514">
        <v>1.5613394563820699</v>
      </c>
      <c r="D2514">
        <v>0</v>
      </c>
      <c r="E2514" t="s">
        <v>2657</v>
      </c>
      <c r="F2514">
        <v>20</v>
      </c>
    </row>
    <row r="2515" spans="1:6" x14ac:dyDescent="0.25">
      <c r="A2515" t="s">
        <v>5188</v>
      </c>
      <c r="B2515">
        <v>1.54805371751353</v>
      </c>
      <c r="C2515">
        <v>1.54805371751353</v>
      </c>
      <c r="D2515">
        <v>0</v>
      </c>
      <c r="E2515" t="s">
        <v>2657</v>
      </c>
      <c r="F2515">
        <v>20</v>
      </c>
    </row>
    <row r="2516" spans="1:6" x14ac:dyDescent="0.25">
      <c r="A2516" t="s">
        <v>5189</v>
      </c>
      <c r="B2516">
        <v>0</v>
      </c>
      <c r="C2516">
        <v>0</v>
      </c>
      <c r="D2516">
        <v>0</v>
      </c>
      <c r="E2516" t="s">
        <v>2657</v>
      </c>
      <c r="F2516">
        <v>20</v>
      </c>
    </row>
    <row r="2517" spans="1:6" x14ac:dyDescent="0.25">
      <c r="A2517" t="s">
        <v>5190</v>
      </c>
      <c r="B2517">
        <v>0</v>
      </c>
      <c r="C2517">
        <v>0</v>
      </c>
      <c r="D2517">
        <v>0</v>
      </c>
      <c r="E2517" t="s">
        <v>2657</v>
      </c>
      <c r="F2517">
        <v>20</v>
      </c>
    </row>
    <row r="2518" spans="1:6" x14ac:dyDescent="0.25">
      <c r="A2518" t="s">
        <v>5191</v>
      </c>
      <c r="B2518">
        <v>0</v>
      </c>
      <c r="C2518">
        <v>0</v>
      </c>
      <c r="D2518">
        <v>0</v>
      </c>
      <c r="E2518" t="s">
        <v>2657</v>
      </c>
      <c r="F2518">
        <v>20</v>
      </c>
    </row>
    <row r="2519" spans="1:6" x14ac:dyDescent="0.25">
      <c r="A2519" t="s">
        <v>5192</v>
      </c>
      <c r="B2519">
        <v>0</v>
      </c>
      <c r="C2519">
        <v>0</v>
      </c>
      <c r="D2519">
        <v>0</v>
      </c>
      <c r="E2519" t="s">
        <v>2657</v>
      </c>
      <c r="F2519">
        <v>20</v>
      </c>
    </row>
    <row r="2520" spans="1:6" x14ac:dyDescent="0.25">
      <c r="A2520" t="s">
        <v>5193</v>
      </c>
      <c r="B2520">
        <v>0</v>
      </c>
      <c r="C2520">
        <v>1.54702204444532</v>
      </c>
      <c r="D2520">
        <v>1.54702204444532</v>
      </c>
      <c r="E2520" t="s">
        <v>2657</v>
      </c>
      <c r="F2520">
        <v>20</v>
      </c>
    </row>
    <row r="2521" spans="1:6" x14ac:dyDescent="0.25">
      <c r="A2521" t="s">
        <v>5194</v>
      </c>
      <c r="B2521">
        <v>0</v>
      </c>
      <c r="C2521">
        <v>0</v>
      </c>
      <c r="D2521">
        <v>0</v>
      </c>
      <c r="E2521" t="s">
        <v>2657</v>
      </c>
      <c r="F2521">
        <v>20</v>
      </c>
    </row>
    <row r="2522" spans="1:6" x14ac:dyDescent="0.25">
      <c r="A2522" t="s">
        <v>5195</v>
      </c>
      <c r="B2522">
        <v>1.5601016557246501</v>
      </c>
      <c r="C2522">
        <v>1.5601016557246501</v>
      </c>
      <c r="D2522">
        <v>0</v>
      </c>
      <c r="E2522" t="s">
        <v>2657</v>
      </c>
      <c r="F2522">
        <v>20</v>
      </c>
    </row>
    <row r="2523" spans="1:6" x14ac:dyDescent="0.25">
      <c r="A2523" t="s">
        <v>5196</v>
      </c>
      <c r="B2523">
        <v>0</v>
      </c>
      <c r="C2523">
        <v>0</v>
      </c>
      <c r="D2523">
        <v>0</v>
      </c>
      <c r="E2523" t="s">
        <v>2657</v>
      </c>
      <c r="F2523">
        <v>20</v>
      </c>
    </row>
    <row r="2524" spans="1:6" x14ac:dyDescent="0.25">
      <c r="A2524" t="s">
        <v>5197</v>
      </c>
      <c r="B2524">
        <v>0</v>
      </c>
      <c r="C2524">
        <v>0</v>
      </c>
      <c r="D2524">
        <v>0</v>
      </c>
      <c r="E2524" t="s">
        <v>2657</v>
      </c>
      <c r="F2524">
        <v>20</v>
      </c>
    </row>
    <row r="2525" spans="1:6" x14ac:dyDescent="0.25">
      <c r="A2525" t="s">
        <v>5198</v>
      </c>
      <c r="B2525">
        <v>0</v>
      </c>
      <c r="C2525">
        <v>0</v>
      </c>
      <c r="D2525">
        <v>0</v>
      </c>
      <c r="E2525" t="s">
        <v>2657</v>
      </c>
      <c r="F2525">
        <v>20</v>
      </c>
    </row>
    <row r="2526" spans="1:6" x14ac:dyDescent="0.25">
      <c r="A2526" t="s">
        <v>5199</v>
      </c>
      <c r="B2526">
        <v>0</v>
      </c>
      <c r="C2526">
        <v>1.54456634903462</v>
      </c>
      <c r="D2526">
        <v>1.54456634903462</v>
      </c>
      <c r="E2526" t="s">
        <v>2657</v>
      </c>
      <c r="F2526">
        <v>20</v>
      </c>
    </row>
    <row r="2527" spans="1:6" x14ac:dyDescent="0.25">
      <c r="A2527" t="s">
        <v>5200</v>
      </c>
      <c r="B2527">
        <v>1.52510607661801</v>
      </c>
      <c r="C2527">
        <v>1.52510607661801</v>
      </c>
      <c r="D2527">
        <v>0</v>
      </c>
      <c r="E2527" t="s">
        <v>2657</v>
      </c>
      <c r="F2527">
        <v>20</v>
      </c>
    </row>
    <row r="2528" spans="1:6" x14ac:dyDescent="0.25">
      <c r="A2528" t="s">
        <v>5201</v>
      </c>
      <c r="B2528">
        <v>0</v>
      </c>
      <c r="C2528">
        <v>1.55898526771393</v>
      </c>
      <c r="D2528">
        <v>1.55898526771393</v>
      </c>
      <c r="E2528" t="s">
        <v>2657</v>
      </c>
      <c r="F2528">
        <v>20</v>
      </c>
    </row>
    <row r="2529" spans="1:6" x14ac:dyDescent="0.25">
      <c r="A2529" t="s">
        <v>5202</v>
      </c>
      <c r="B2529">
        <v>0</v>
      </c>
      <c r="C2529">
        <v>0</v>
      </c>
      <c r="D2529">
        <v>0</v>
      </c>
      <c r="E2529" t="s">
        <v>2657</v>
      </c>
      <c r="F2529">
        <v>20</v>
      </c>
    </row>
    <row r="2530" spans="1:6" x14ac:dyDescent="0.25">
      <c r="A2530" t="s">
        <v>5203</v>
      </c>
      <c r="B2530">
        <v>1.55850897022903</v>
      </c>
      <c r="C2530">
        <v>1.55850897022903</v>
      </c>
      <c r="D2530">
        <v>0</v>
      </c>
      <c r="E2530" t="s">
        <v>2657</v>
      </c>
      <c r="F2530">
        <v>20</v>
      </c>
    </row>
    <row r="2531" spans="1:6" x14ac:dyDescent="0.25">
      <c r="A2531" t="s">
        <v>5204</v>
      </c>
      <c r="B2531">
        <v>0</v>
      </c>
      <c r="C2531">
        <v>0</v>
      </c>
      <c r="D2531">
        <v>0</v>
      </c>
      <c r="E2531" t="s">
        <v>2657</v>
      </c>
      <c r="F2531">
        <v>20</v>
      </c>
    </row>
    <row r="2532" spans="1:6" x14ac:dyDescent="0.25">
      <c r="A2532" t="s">
        <v>5205</v>
      </c>
      <c r="B2532">
        <v>0</v>
      </c>
      <c r="C2532">
        <v>0</v>
      </c>
      <c r="D2532">
        <v>0</v>
      </c>
      <c r="E2532" t="s">
        <v>2657</v>
      </c>
      <c r="F2532">
        <v>20</v>
      </c>
    </row>
    <row r="2533" spans="1:6" x14ac:dyDescent="0.25">
      <c r="A2533" t="s">
        <v>5206</v>
      </c>
      <c r="B2533">
        <v>0</v>
      </c>
      <c r="C2533">
        <v>0</v>
      </c>
      <c r="D2533">
        <v>0</v>
      </c>
      <c r="E2533" t="s">
        <v>2657</v>
      </c>
      <c r="F2533">
        <v>20</v>
      </c>
    </row>
    <row r="2534" spans="1:6" x14ac:dyDescent="0.25">
      <c r="A2534" t="s">
        <v>5207</v>
      </c>
      <c r="B2534">
        <v>0</v>
      </c>
      <c r="C2534">
        <v>0</v>
      </c>
      <c r="D2534">
        <v>0</v>
      </c>
      <c r="E2534" t="s">
        <v>2657</v>
      </c>
      <c r="F2534">
        <v>20</v>
      </c>
    </row>
    <row r="2535" spans="1:6" x14ac:dyDescent="0.25">
      <c r="A2535" t="s">
        <v>5208</v>
      </c>
      <c r="B2535">
        <v>1.5592267153564501</v>
      </c>
      <c r="C2535">
        <v>3.1184534307129002</v>
      </c>
      <c r="D2535">
        <v>1.5592267153564501</v>
      </c>
      <c r="E2535" t="s">
        <v>2657</v>
      </c>
      <c r="F2535">
        <v>20</v>
      </c>
    </row>
    <row r="2536" spans="1:6" x14ac:dyDescent="0.25">
      <c r="A2536" t="s">
        <v>5209</v>
      </c>
      <c r="B2536">
        <v>0</v>
      </c>
      <c r="C2536">
        <v>0</v>
      </c>
      <c r="D2536">
        <v>0</v>
      </c>
      <c r="E2536" t="s">
        <v>2657</v>
      </c>
      <c r="F2536">
        <v>20</v>
      </c>
    </row>
    <row r="2537" spans="1:6" x14ac:dyDescent="0.25">
      <c r="A2537" t="s">
        <v>5210</v>
      </c>
      <c r="B2537">
        <v>1.5580660556189101</v>
      </c>
      <c r="C2537">
        <v>1.5580660556189101</v>
      </c>
      <c r="D2537">
        <v>0</v>
      </c>
      <c r="E2537" t="s">
        <v>2657</v>
      </c>
      <c r="F2537">
        <v>20</v>
      </c>
    </row>
    <row r="2538" spans="1:6" x14ac:dyDescent="0.25">
      <c r="A2538" t="s">
        <v>5211</v>
      </c>
      <c r="B2538">
        <v>0</v>
      </c>
      <c r="C2538">
        <v>0</v>
      </c>
      <c r="D2538">
        <v>0</v>
      </c>
      <c r="E2538" t="s">
        <v>2657</v>
      </c>
      <c r="F2538">
        <v>20</v>
      </c>
    </row>
    <row r="2539" spans="1:6" x14ac:dyDescent="0.25">
      <c r="A2539" t="s">
        <v>5212</v>
      </c>
      <c r="B2539">
        <v>0</v>
      </c>
      <c r="C2539">
        <v>0</v>
      </c>
      <c r="D2539">
        <v>0</v>
      </c>
      <c r="E2539" t="s">
        <v>2657</v>
      </c>
      <c r="F2539">
        <v>20</v>
      </c>
    </row>
    <row r="2540" spans="1:6" x14ac:dyDescent="0.25">
      <c r="A2540" t="s">
        <v>5213</v>
      </c>
      <c r="B2540">
        <v>0</v>
      </c>
      <c r="C2540">
        <v>0</v>
      </c>
      <c r="D2540">
        <v>0</v>
      </c>
      <c r="E2540" t="s">
        <v>2657</v>
      </c>
      <c r="F2540">
        <v>20</v>
      </c>
    </row>
    <row r="2541" spans="1:6" x14ac:dyDescent="0.25">
      <c r="A2541" t="s">
        <v>5214</v>
      </c>
      <c r="B2541">
        <v>1.55888074657068</v>
      </c>
      <c r="C2541">
        <v>1.55888074657068</v>
      </c>
      <c r="D2541">
        <v>0</v>
      </c>
      <c r="E2541" t="s">
        <v>2657</v>
      </c>
      <c r="F2541">
        <v>20</v>
      </c>
    </row>
    <row r="2542" spans="1:6" x14ac:dyDescent="0.25">
      <c r="A2542" t="s">
        <v>5215</v>
      </c>
      <c r="B2542">
        <v>0</v>
      </c>
      <c r="C2542">
        <v>0</v>
      </c>
      <c r="D2542">
        <v>0</v>
      </c>
      <c r="E2542" t="s">
        <v>2657</v>
      </c>
      <c r="F2542">
        <v>20</v>
      </c>
    </row>
    <row r="2543" spans="1:6" x14ac:dyDescent="0.25">
      <c r="A2543" t="s">
        <v>5216</v>
      </c>
      <c r="B2543">
        <v>0</v>
      </c>
      <c r="C2543">
        <v>0</v>
      </c>
      <c r="D2543">
        <v>0</v>
      </c>
      <c r="E2543" t="s">
        <v>2657</v>
      </c>
      <c r="F2543">
        <v>20</v>
      </c>
    </row>
    <row r="2544" spans="1:6" x14ac:dyDescent="0.25">
      <c r="A2544" t="s">
        <v>5217</v>
      </c>
      <c r="B2544">
        <v>0</v>
      </c>
      <c r="C2544">
        <v>0</v>
      </c>
      <c r="D2544">
        <v>0</v>
      </c>
      <c r="E2544" t="s">
        <v>2657</v>
      </c>
      <c r="F2544">
        <v>20</v>
      </c>
    </row>
    <row r="2545" spans="1:6" x14ac:dyDescent="0.25">
      <c r="A2545" t="s">
        <v>5218</v>
      </c>
      <c r="B2545">
        <v>1.55395681163666</v>
      </c>
      <c r="C2545">
        <v>1.55395681163666</v>
      </c>
      <c r="D2545">
        <v>0</v>
      </c>
      <c r="E2545" t="s">
        <v>2657</v>
      </c>
      <c r="F2545">
        <v>20</v>
      </c>
    </row>
    <row r="2546" spans="1:6" x14ac:dyDescent="0.25">
      <c r="A2546" t="s">
        <v>5219</v>
      </c>
      <c r="B2546">
        <v>0</v>
      </c>
      <c r="C2546">
        <v>1.55025884609942</v>
      </c>
      <c r="D2546">
        <v>1.55025884609942</v>
      </c>
      <c r="E2546" t="s">
        <v>2657</v>
      </c>
      <c r="F2546">
        <v>20</v>
      </c>
    </row>
    <row r="2547" spans="1:6" x14ac:dyDescent="0.25">
      <c r="A2547" t="s">
        <v>5220</v>
      </c>
      <c r="B2547">
        <v>0</v>
      </c>
      <c r="C2547">
        <v>0</v>
      </c>
      <c r="D2547">
        <v>0</v>
      </c>
      <c r="E2547" t="s">
        <v>2657</v>
      </c>
      <c r="F2547">
        <v>20</v>
      </c>
    </row>
    <row r="2548" spans="1:6" x14ac:dyDescent="0.25">
      <c r="A2548" t="s">
        <v>5221</v>
      </c>
      <c r="B2548">
        <v>0</v>
      </c>
      <c r="C2548">
        <v>0</v>
      </c>
      <c r="D2548">
        <v>0</v>
      </c>
      <c r="E2548" t="s">
        <v>2657</v>
      </c>
      <c r="F2548">
        <v>20</v>
      </c>
    </row>
    <row r="2549" spans="1:6" x14ac:dyDescent="0.25">
      <c r="A2549" t="s">
        <v>5222</v>
      </c>
      <c r="B2549">
        <v>1.55368918400641</v>
      </c>
      <c r="C2549">
        <v>1.55368918400641</v>
      </c>
      <c r="D2549">
        <v>0</v>
      </c>
      <c r="E2549" t="s">
        <v>2657</v>
      </c>
      <c r="F2549">
        <v>20</v>
      </c>
    </row>
    <row r="2550" spans="1:6" x14ac:dyDescent="0.25">
      <c r="A2550" t="s">
        <v>5223</v>
      </c>
      <c r="B2550">
        <v>0</v>
      </c>
      <c r="C2550">
        <v>0</v>
      </c>
      <c r="D2550">
        <v>0</v>
      </c>
      <c r="E2550" t="s">
        <v>2657</v>
      </c>
      <c r="F2550">
        <v>20</v>
      </c>
    </row>
    <row r="2551" spans="1:6" x14ac:dyDescent="0.25">
      <c r="A2551" t="s">
        <v>5224</v>
      </c>
      <c r="B2551">
        <v>0</v>
      </c>
      <c r="C2551">
        <v>0</v>
      </c>
      <c r="D2551">
        <v>0</v>
      </c>
      <c r="E2551" t="s">
        <v>2657</v>
      </c>
      <c r="F2551">
        <v>20</v>
      </c>
    </row>
    <row r="2552" spans="1:6" x14ac:dyDescent="0.25">
      <c r="A2552" t="s">
        <v>5225</v>
      </c>
      <c r="B2552">
        <v>1.5598038789951501</v>
      </c>
      <c r="C2552">
        <v>1.5598038789951501</v>
      </c>
      <c r="D2552">
        <v>0</v>
      </c>
      <c r="E2552" t="s">
        <v>2657</v>
      </c>
      <c r="F2552">
        <v>20</v>
      </c>
    </row>
    <row r="2553" spans="1:6" x14ac:dyDescent="0.25">
      <c r="A2553" t="s">
        <v>5226</v>
      </c>
      <c r="B2553">
        <v>0</v>
      </c>
      <c r="C2553">
        <v>1.54969471757917</v>
      </c>
      <c r="D2553">
        <v>1.54969471757917</v>
      </c>
      <c r="E2553" t="s">
        <v>2657</v>
      </c>
      <c r="F2553">
        <v>20</v>
      </c>
    </row>
    <row r="2554" spans="1:6" x14ac:dyDescent="0.25">
      <c r="A2554" t="s">
        <v>5227</v>
      </c>
      <c r="B2554">
        <v>0</v>
      </c>
      <c r="C2554">
        <v>0</v>
      </c>
      <c r="D2554">
        <v>0</v>
      </c>
      <c r="E2554" t="s">
        <v>2657</v>
      </c>
      <c r="F2554">
        <v>20</v>
      </c>
    </row>
    <row r="2555" spans="1:6" x14ac:dyDescent="0.25">
      <c r="A2555" t="s">
        <v>5228</v>
      </c>
      <c r="B2555">
        <v>0</v>
      </c>
      <c r="C2555">
        <v>0</v>
      </c>
      <c r="D2555">
        <v>0</v>
      </c>
      <c r="E2555" t="s">
        <v>2657</v>
      </c>
      <c r="F2555">
        <v>20</v>
      </c>
    </row>
    <row r="2556" spans="1:6" x14ac:dyDescent="0.25">
      <c r="A2556" t="s">
        <v>5229</v>
      </c>
      <c r="B2556">
        <v>0</v>
      </c>
      <c r="C2556">
        <v>1.55733276986957</v>
      </c>
      <c r="D2556">
        <v>1.55733276986957</v>
      </c>
      <c r="E2556" t="s">
        <v>2657</v>
      </c>
      <c r="F2556">
        <v>20</v>
      </c>
    </row>
    <row r="2557" spans="1:6" x14ac:dyDescent="0.25">
      <c r="A2557" t="s">
        <v>5230</v>
      </c>
      <c r="B2557">
        <v>1.5571528926818099</v>
      </c>
      <c r="C2557">
        <v>4.6714586780454601</v>
      </c>
      <c r="D2557">
        <v>3.11430578536363</v>
      </c>
      <c r="E2557" t="s">
        <v>2657</v>
      </c>
      <c r="F2557">
        <v>20</v>
      </c>
    </row>
    <row r="2558" spans="1:6" x14ac:dyDescent="0.25">
      <c r="A2558" t="s">
        <v>5231</v>
      </c>
      <c r="B2558">
        <v>1.5599373349461501</v>
      </c>
      <c r="C2558">
        <v>3.1198746698923001</v>
      </c>
      <c r="D2558">
        <v>1.5599373349461501</v>
      </c>
      <c r="E2558" t="s">
        <v>2657</v>
      </c>
      <c r="F2558">
        <v>20</v>
      </c>
    </row>
    <row r="2559" spans="1:6" x14ac:dyDescent="0.25">
      <c r="A2559" t="s">
        <v>5232</v>
      </c>
      <c r="B2559">
        <v>0</v>
      </c>
      <c r="C2559">
        <v>0</v>
      </c>
      <c r="D2559">
        <v>0</v>
      </c>
      <c r="E2559" t="s">
        <v>2657</v>
      </c>
      <c r="F2559">
        <v>20</v>
      </c>
    </row>
    <row r="2560" spans="1:6" x14ac:dyDescent="0.25">
      <c r="A2560" t="s">
        <v>5233</v>
      </c>
      <c r="B2560">
        <v>0</v>
      </c>
      <c r="C2560">
        <v>0</v>
      </c>
      <c r="D2560">
        <v>0</v>
      </c>
      <c r="E2560" t="s">
        <v>2657</v>
      </c>
      <c r="F2560">
        <v>20</v>
      </c>
    </row>
    <row r="2561" spans="1:6" x14ac:dyDescent="0.25">
      <c r="A2561" t="s">
        <v>5234</v>
      </c>
      <c r="B2561">
        <v>0</v>
      </c>
      <c r="C2561">
        <v>1.55933408400923</v>
      </c>
      <c r="D2561">
        <v>1.55933408400923</v>
      </c>
      <c r="E2561" t="s">
        <v>2657</v>
      </c>
      <c r="F2561">
        <v>20</v>
      </c>
    </row>
    <row r="2562" spans="1:6" x14ac:dyDescent="0.25">
      <c r="A2562" t="s">
        <v>5235</v>
      </c>
      <c r="B2562">
        <v>0</v>
      </c>
      <c r="C2562">
        <v>0</v>
      </c>
      <c r="D2562">
        <v>0</v>
      </c>
      <c r="E2562" t="s">
        <v>2657</v>
      </c>
      <c r="F2562">
        <v>20</v>
      </c>
    </row>
    <row r="2563" spans="1:6" x14ac:dyDescent="0.25">
      <c r="A2563" t="s">
        <v>5236</v>
      </c>
      <c r="B2563">
        <v>1.52748843752352</v>
      </c>
      <c r="C2563">
        <v>1.52748843752352</v>
      </c>
      <c r="D2563">
        <v>0</v>
      </c>
      <c r="E2563" t="s">
        <v>2657</v>
      </c>
      <c r="F2563">
        <v>20</v>
      </c>
    </row>
    <row r="2564" spans="1:6" x14ac:dyDescent="0.25">
      <c r="A2564" t="s">
        <v>5237</v>
      </c>
      <c r="B2564">
        <v>1.55979406924866</v>
      </c>
      <c r="C2564">
        <v>1.55979406924866</v>
      </c>
      <c r="D2564">
        <v>0</v>
      </c>
      <c r="E2564" t="s">
        <v>2657</v>
      </c>
      <c r="F2564">
        <v>20</v>
      </c>
    </row>
    <row r="2565" spans="1:6" x14ac:dyDescent="0.25">
      <c r="A2565" t="s">
        <v>5238</v>
      </c>
      <c r="B2565">
        <v>1.5485397592166801</v>
      </c>
      <c r="C2565">
        <v>1.5485397592166801</v>
      </c>
      <c r="D2565">
        <v>0</v>
      </c>
      <c r="E2565" t="s">
        <v>2657</v>
      </c>
      <c r="F2565">
        <v>20</v>
      </c>
    </row>
    <row r="2566" spans="1:6" x14ac:dyDescent="0.25">
      <c r="A2566" t="s">
        <v>5239</v>
      </c>
      <c r="B2566">
        <v>0</v>
      </c>
      <c r="C2566">
        <v>1.54973606383107</v>
      </c>
      <c r="D2566">
        <v>1.54973606383107</v>
      </c>
      <c r="E2566" t="s">
        <v>2657</v>
      </c>
      <c r="F2566">
        <v>20</v>
      </c>
    </row>
    <row r="2567" spans="1:6" x14ac:dyDescent="0.25">
      <c r="A2567" t="s">
        <v>5240</v>
      </c>
      <c r="B2567">
        <v>0</v>
      </c>
      <c r="C2567">
        <v>0</v>
      </c>
      <c r="D2567">
        <v>0</v>
      </c>
      <c r="E2567" t="s">
        <v>2657</v>
      </c>
      <c r="F2567">
        <v>20</v>
      </c>
    </row>
    <row r="2568" spans="1:6" x14ac:dyDescent="0.25">
      <c r="A2568" t="s">
        <v>5241</v>
      </c>
      <c r="B2568">
        <v>1.5567039242787299</v>
      </c>
      <c r="C2568">
        <v>1.5567039242787299</v>
      </c>
      <c r="D2568">
        <v>0</v>
      </c>
      <c r="E2568" t="s">
        <v>2657</v>
      </c>
      <c r="F2568">
        <v>20</v>
      </c>
    </row>
    <row r="2569" spans="1:6" x14ac:dyDescent="0.25">
      <c r="A2569" t="s">
        <v>5242</v>
      </c>
      <c r="B2569">
        <v>0</v>
      </c>
      <c r="C2569">
        <v>0</v>
      </c>
      <c r="D2569">
        <v>0</v>
      </c>
      <c r="E2569" t="s">
        <v>2657</v>
      </c>
      <c r="F2569">
        <v>20</v>
      </c>
    </row>
    <row r="2570" spans="1:6" x14ac:dyDescent="0.25">
      <c r="A2570" t="s">
        <v>5243</v>
      </c>
      <c r="B2570">
        <v>1.5619106910962399</v>
      </c>
      <c r="C2570">
        <v>1.5619106910962399</v>
      </c>
      <c r="D2570">
        <v>0</v>
      </c>
      <c r="E2570" t="s">
        <v>2657</v>
      </c>
      <c r="F2570">
        <v>20</v>
      </c>
    </row>
    <row r="2571" spans="1:6" x14ac:dyDescent="0.25">
      <c r="A2571" t="s">
        <v>5244</v>
      </c>
      <c r="B2571">
        <v>0</v>
      </c>
      <c r="C2571">
        <v>0</v>
      </c>
      <c r="D2571">
        <v>0</v>
      </c>
      <c r="E2571" t="s">
        <v>2657</v>
      </c>
      <c r="F2571">
        <v>20</v>
      </c>
    </row>
    <row r="2572" spans="1:6" x14ac:dyDescent="0.25">
      <c r="A2572" t="s">
        <v>5245</v>
      </c>
      <c r="B2572">
        <v>1.56220786712884</v>
      </c>
      <c r="C2572">
        <v>1.56220786712884</v>
      </c>
      <c r="D2572">
        <v>0</v>
      </c>
      <c r="E2572" t="s">
        <v>2657</v>
      </c>
      <c r="F2572">
        <v>20</v>
      </c>
    </row>
    <row r="2573" spans="1:6" x14ac:dyDescent="0.25">
      <c r="A2573" t="s">
        <v>5246</v>
      </c>
      <c r="B2573">
        <v>0</v>
      </c>
      <c r="C2573">
        <v>0</v>
      </c>
      <c r="D2573">
        <v>0</v>
      </c>
      <c r="E2573" t="s">
        <v>2657</v>
      </c>
      <c r="F2573">
        <v>20</v>
      </c>
    </row>
    <row r="2574" spans="1:6" x14ac:dyDescent="0.25">
      <c r="A2574" t="s">
        <v>5247</v>
      </c>
      <c r="B2574">
        <v>0</v>
      </c>
      <c r="C2574">
        <v>0</v>
      </c>
      <c r="D2574">
        <v>0</v>
      </c>
      <c r="E2574" t="s">
        <v>2657</v>
      </c>
      <c r="F2574">
        <v>20</v>
      </c>
    </row>
    <row r="2575" spans="1:6" x14ac:dyDescent="0.25">
      <c r="A2575" t="s">
        <v>5248</v>
      </c>
      <c r="B2575">
        <v>1.55841135197695</v>
      </c>
      <c r="C2575">
        <v>1.55841135197695</v>
      </c>
      <c r="D2575">
        <v>0</v>
      </c>
      <c r="E2575" t="s">
        <v>2657</v>
      </c>
      <c r="F2575">
        <v>20</v>
      </c>
    </row>
    <row r="2576" spans="1:6" x14ac:dyDescent="0.25">
      <c r="A2576" t="s">
        <v>5249</v>
      </c>
      <c r="B2576">
        <v>0</v>
      </c>
      <c r="C2576">
        <v>0</v>
      </c>
      <c r="D2576">
        <v>0</v>
      </c>
      <c r="E2576" t="s">
        <v>2657</v>
      </c>
      <c r="F2576">
        <v>20</v>
      </c>
    </row>
    <row r="2577" spans="1:6" x14ac:dyDescent="0.25">
      <c r="A2577" t="s">
        <v>5250</v>
      </c>
      <c r="B2577">
        <v>0</v>
      </c>
      <c r="C2577">
        <v>0</v>
      </c>
      <c r="D2577">
        <v>0</v>
      </c>
      <c r="E2577" t="s">
        <v>2657</v>
      </c>
      <c r="F2577">
        <v>20</v>
      </c>
    </row>
    <row r="2578" spans="1:6" x14ac:dyDescent="0.25">
      <c r="A2578" t="s">
        <v>5251</v>
      </c>
      <c r="B2578">
        <v>0</v>
      </c>
      <c r="C2578">
        <v>0</v>
      </c>
      <c r="D2578">
        <v>0</v>
      </c>
      <c r="E2578" t="s">
        <v>2657</v>
      </c>
      <c r="F2578">
        <v>20</v>
      </c>
    </row>
    <row r="2579" spans="1:6" x14ac:dyDescent="0.25">
      <c r="A2579" t="s">
        <v>5252</v>
      </c>
      <c r="B2579">
        <v>1.55958747039902</v>
      </c>
      <c r="C2579">
        <v>1.55958747039902</v>
      </c>
      <c r="D2579">
        <v>0</v>
      </c>
      <c r="E2579" t="s">
        <v>2657</v>
      </c>
      <c r="F2579">
        <v>20</v>
      </c>
    </row>
    <row r="2580" spans="1:6" x14ac:dyDescent="0.25">
      <c r="A2580" t="s">
        <v>5253</v>
      </c>
      <c r="B2580">
        <v>0</v>
      </c>
      <c r="C2580">
        <v>0</v>
      </c>
      <c r="D2580">
        <v>0</v>
      </c>
      <c r="E2580" t="s">
        <v>2657</v>
      </c>
      <c r="F2580">
        <v>20</v>
      </c>
    </row>
    <row r="2581" spans="1:6" x14ac:dyDescent="0.25">
      <c r="A2581" t="s">
        <v>5254</v>
      </c>
      <c r="B2581">
        <v>1.5584615585632899</v>
      </c>
      <c r="C2581">
        <v>1.5584615585632899</v>
      </c>
      <c r="D2581">
        <v>0</v>
      </c>
      <c r="E2581" t="s">
        <v>2657</v>
      </c>
      <c r="F2581">
        <v>20</v>
      </c>
    </row>
    <row r="2582" spans="1:6" x14ac:dyDescent="0.25">
      <c r="A2582" t="s">
        <v>5255</v>
      </c>
      <c r="B2582">
        <v>0</v>
      </c>
      <c r="C2582">
        <v>0</v>
      </c>
      <c r="D2582">
        <v>0</v>
      </c>
      <c r="E2582" t="s">
        <v>2657</v>
      </c>
      <c r="F2582">
        <v>20</v>
      </c>
    </row>
    <row r="2583" spans="1:6" x14ac:dyDescent="0.25">
      <c r="A2583" t="s">
        <v>5256</v>
      </c>
      <c r="B2583">
        <v>0</v>
      </c>
      <c r="C2583">
        <v>0</v>
      </c>
      <c r="D2583">
        <v>0</v>
      </c>
      <c r="E2583" t="s">
        <v>2657</v>
      </c>
      <c r="F2583">
        <v>20</v>
      </c>
    </row>
    <row r="2584" spans="1:6" x14ac:dyDescent="0.25">
      <c r="A2584" t="s">
        <v>5257</v>
      </c>
      <c r="B2584">
        <v>0</v>
      </c>
      <c r="C2584">
        <v>0</v>
      </c>
      <c r="D2584">
        <v>0</v>
      </c>
      <c r="E2584" t="s">
        <v>2657</v>
      </c>
      <c r="F2584">
        <v>20</v>
      </c>
    </row>
    <row r="2585" spans="1:6" x14ac:dyDescent="0.25">
      <c r="A2585" t="s">
        <v>5258</v>
      </c>
      <c r="B2585">
        <v>0</v>
      </c>
      <c r="C2585">
        <v>0</v>
      </c>
      <c r="D2585">
        <v>0</v>
      </c>
      <c r="E2585" t="s">
        <v>2657</v>
      </c>
      <c r="F2585">
        <v>20</v>
      </c>
    </row>
    <row r="2586" spans="1:6" x14ac:dyDescent="0.25">
      <c r="A2586" t="s">
        <v>5259</v>
      </c>
      <c r="B2586">
        <v>0</v>
      </c>
      <c r="C2586">
        <v>0</v>
      </c>
      <c r="D2586">
        <v>0</v>
      </c>
      <c r="E2586" t="s">
        <v>2657</v>
      </c>
      <c r="F2586">
        <v>20</v>
      </c>
    </row>
    <row r="2587" spans="1:6" x14ac:dyDescent="0.25">
      <c r="A2587" t="s">
        <v>5260</v>
      </c>
      <c r="B2587">
        <v>1.55770926515501</v>
      </c>
      <c r="C2587">
        <v>1.55770926515501</v>
      </c>
      <c r="D2587">
        <v>0</v>
      </c>
      <c r="E2587" t="s">
        <v>2657</v>
      </c>
      <c r="F2587">
        <v>20</v>
      </c>
    </row>
    <row r="2588" spans="1:6" x14ac:dyDescent="0.25">
      <c r="A2588" t="s">
        <v>5261</v>
      </c>
      <c r="B2588">
        <v>0</v>
      </c>
      <c r="C2588">
        <v>0</v>
      </c>
      <c r="D2588">
        <v>0</v>
      </c>
      <c r="E2588" t="s">
        <v>2657</v>
      </c>
      <c r="F2588">
        <v>20</v>
      </c>
    </row>
    <row r="2589" spans="1:6" x14ac:dyDescent="0.25">
      <c r="A2589" t="s">
        <v>5262</v>
      </c>
      <c r="B2589">
        <v>0</v>
      </c>
      <c r="C2589">
        <v>0</v>
      </c>
      <c r="D2589">
        <v>0</v>
      </c>
      <c r="E2589" t="s">
        <v>2657</v>
      </c>
      <c r="F2589">
        <v>20</v>
      </c>
    </row>
    <row r="2590" spans="1:6" x14ac:dyDescent="0.25">
      <c r="A2590" t="s">
        <v>5263</v>
      </c>
      <c r="B2590">
        <v>1.55868169744576</v>
      </c>
      <c r="C2590">
        <v>3.1173633948915298</v>
      </c>
      <c r="D2590">
        <v>1.55868169744576</v>
      </c>
      <c r="E2590" t="s">
        <v>2657</v>
      </c>
      <c r="F2590">
        <v>20</v>
      </c>
    </row>
    <row r="2591" spans="1:6" x14ac:dyDescent="0.25">
      <c r="A2591" t="s">
        <v>5264</v>
      </c>
      <c r="B2591">
        <v>0</v>
      </c>
      <c r="C2591">
        <v>0</v>
      </c>
      <c r="D2591">
        <v>0</v>
      </c>
      <c r="E2591" t="s">
        <v>2657</v>
      </c>
      <c r="F2591">
        <v>20</v>
      </c>
    </row>
    <row r="2592" spans="1:6" x14ac:dyDescent="0.25">
      <c r="A2592" t="s">
        <v>5265</v>
      </c>
      <c r="B2592">
        <v>0</v>
      </c>
      <c r="C2592">
        <v>1.5577710743495901</v>
      </c>
      <c r="D2592">
        <v>1.5577710743495901</v>
      </c>
      <c r="E2592" t="s">
        <v>2657</v>
      </c>
      <c r="F2592">
        <v>20</v>
      </c>
    </row>
    <row r="2593" spans="1:6" x14ac:dyDescent="0.25">
      <c r="A2593" t="s">
        <v>5266</v>
      </c>
      <c r="B2593">
        <v>0</v>
      </c>
      <c r="C2593">
        <v>0</v>
      </c>
      <c r="D2593">
        <v>0</v>
      </c>
      <c r="E2593" t="s">
        <v>2657</v>
      </c>
      <c r="F2593">
        <v>20</v>
      </c>
    </row>
    <row r="2594" spans="1:6" x14ac:dyDescent="0.25">
      <c r="A2594" t="s">
        <v>5267</v>
      </c>
      <c r="B2594">
        <v>0</v>
      </c>
      <c r="C2594">
        <v>0</v>
      </c>
      <c r="D2594">
        <v>0</v>
      </c>
      <c r="E2594" t="s">
        <v>2657</v>
      </c>
      <c r="F2594">
        <v>20</v>
      </c>
    </row>
    <row r="2595" spans="1:6" x14ac:dyDescent="0.25">
      <c r="A2595" t="s">
        <v>5268</v>
      </c>
      <c r="B2595">
        <v>3.11802497812393</v>
      </c>
      <c r="C2595">
        <v>6.2360499562478697</v>
      </c>
      <c r="D2595">
        <v>3.11802497812393</v>
      </c>
      <c r="E2595" t="s">
        <v>2657</v>
      </c>
      <c r="F2595">
        <v>20</v>
      </c>
    </row>
    <row r="2596" spans="1:6" x14ac:dyDescent="0.25">
      <c r="A2596" t="s">
        <v>5269</v>
      </c>
      <c r="B2596">
        <v>0</v>
      </c>
      <c r="C2596">
        <v>0</v>
      </c>
      <c r="D2596">
        <v>0</v>
      </c>
      <c r="E2596" t="s">
        <v>2657</v>
      </c>
      <c r="F2596">
        <v>20</v>
      </c>
    </row>
    <row r="2597" spans="1:6" x14ac:dyDescent="0.25">
      <c r="A2597" t="s">
        <v>5270</v>
      </c>
      <c r="B2597">
        <v>0</v>
      </c>
      <c r="C2597">
        <v>0</v>
      </c>
      <c r="D2597">
        <v>0</v>
      </c>
      <c r="E2597" t="s">
        <v>2657</v>
      </c>
      <c r="F2597">
        <v>20</v>
      </c>
    </row>
    <row r="2598" spans="1:6" x14ac:dyDescent="0.25">
      <c r="A2598" t="s">
        <v>5271</v>
      </c>
      <c r="B2598">
        <v>0</v>
      </c>
      <c r="C2598">
        <v>0</v>
      </c>
      <c r="D2598">
        <v>0</v>
      </c>
      <c r="E2598" t="s">
        <v>2657</v>
      </c>
      <c r="F2598">
        <v>20</v>
      </c>
    </row>
    <row r="2599" spans="1:6" x14ac:dyDescent="0.25">
      <c r="A2599" t="s">
        <v>5272</v>
      </c>
      <c r="B2599">
        <v>1.5586558869859199</v>
      </c>
      <c r="C2599">
        <v>1.5586558869859199</v>
      </c>
      <c r="D2599">
        <v>0</v>
      </c>
      <c r="E2599" t="s">
        <v>2657</v>
      </c>
      <c r="F2599">
        <v>20</v>
      </c>
    </row>
    <row r="2600" spans="1:6" x14ac:dyDescent="0.25">
      <c r="A2600" t="s">
        <v>5273</v>
      </c>
      <c r="B2600">
        <v>0</v>
      </c>
      <c r="C2600">
        <v>0</v>
      </c>
      <c r="D2600">
        <v>0</v>
      </c>
      <c r="E2600" t="s">
        <v>2657</v>
      </c>
      <c r="F2600">
        <v>20</v>
      </c>
    </row>
    <row r="2601" spans="1:6" x14ac:dyDescent="0.25">
      <c r="A2601" t="s">
        <v>5274</v>
      </c>
      <c r="B2601">
        <v>0</v>
      </c>
      <c r="C2601">
        <v>0</v>
      </c>
      <c r="D2601">
        <v>0</v>
      </c>
      <c r="E2601" t="s">
        <v>2657</v>
      </c>
      <c r="F2601">
        <v>20</v>
      </c>
    </row>
    <row r="2602" spans="1:6" x14ac:dyDescent="0.25">
      <c r="A2602" t="s">
        <v>5275</v>
      </c>
      <c r="B2602">
        <v>0</v>
      </c>
      <c r="C2602">
        <v>0</v>
      </c>
      <c r="D2602">
        <v>0</v>
      </c>
      <c r="E2602" t="s">
        <v>2657</v>
      </c>
      <c r="F2602">
        <v>20</v>
      </c>
    </row>
    <row r="2603" spans="1:6" x14ac:dyDescent="0.25">
      <c r="A2603" t="s">
        <v>5276</v>
      </c>
      <c r="B2603">
        <v>0</v>
      </c>
      <c r="C2603">
        <v>0</v>
      </c>
      <c r="D2603">
        <v>0</v>
      </c>
      <c r="E2603" t="s">
        <v>2657</v>
      </c>
      <c r="F2603">
        <v>20</v>
      </c>
    </row>
    <row r="2604" spans="1:6" x14ac:dyDescent="0.25">
      <c r="A2604" t="s">
        <v>5277</v>
      </c>
      <c r="B2604">
        <v>0</v>
      </c>
      <c r="C2604">
        <v>0</v>
      </c>
      <c r="D2604">
        <v>0</v>
      </c>
      <c r="E2604" t="s">
        <v>2657</v>
      </c>
      <c r="F2604">
        <v>20</v>
      </c>
    </row>
    <row r="2605" spans="1:6" x14ac:dyDescent="0.25">
      <c r="A2605" t="s">
        <v>5278</v>
      </c>
      <c r="B2605">
        <v>1.55884202131278</v>
      </c>
      <c r="C2605">
        <v>1.55884202131278</v>
      </c>
      <c r="D2605">
        <v>0</v>
      </c>
      <c r="E2605" t="s">
        <v>2657</v>
      </c>
      <c r="F2605">
        <v>20</v>
      </c>
    </row>
    <row r="2606" spans="1:6" x14ac:dyDescent="0.25">
      <c r="A2606" t="s">
        <v>5279</v>
      </c>
      <c r="B2606">
        <v>0</v>
      </c>
      <c r="C2606">
        <v>0</v>
      </c>
      <c r="D2606">
        <v>0</v>
      </c>
      <c r="E2606" t="s">
        <v>2657</v>
      </c>
      <c r="F2606">
        <v>20</v>
      </c>
    </row>
    <row r="2607" spans="1:6" x14ac:dyDescent="0.25">
      <c r="A2607" t="s">
        <v>5280</v>
      </c>
      <c r="B2607">
        <v>0</v>
      </c>
      <c r="C2607">
        <v>0</v>
      </c>
      <c r="D2607">
        <v>0</v>
      </c>
      <c r="E2607" t="s">
        <v>2657</v>
      </c>
      <c r="F2607">
        <v>20</v>
      </c>
    </row>
    <row r="2608" spans="1:6" x14ac:dyDescent="0.25">
      <c r="A2608" t="s">
        <v>5281</v>
      </c>
      <c r="B2608">
        <v>1.54805586475391</v>
      </c>
      <c r="C2608">
        <v>1.54805586475391</v>
      </c>
      <c r="D2608">
        <v>0</v>
      </c>
      <c r="E2608" t="s">
        <v>2657</v>
      </c>
      <c r="F2608">
        <v>20</v>
      </c>
    </row>
    <row r="2609" spans="1:6" x14ac:dyDescent="0.25">
      <c r="A2609" t="s">
        <v>5282</v>
      </c>
      <c r="B2609">
        <v>1.54826693687599</v>
      </c>
      <c r="C2609">
        <v>1.54826693687599</v>
      </c>
      <c r="D2609">
        <v>0</v>
      </c>
      <c r="E2609" t="s">
        <v>2657</v>
      </c>
      <c r="F2609">
        <v>20</v>
      </c>
    </row>
    <row r="2610" spans="1:6" x14ac:dyDescent="0.25">
      <c r="A2610" t="s">
        <v>5283</v>
      </c>
      <c r="B2610">
        <v>1.5585095920405301</v>
      </c>
      <c r="C2610">
        <v>1.5585095920405301</v>
      </c>
      <c r="D2610">
        <v>0</v>
      </c>
      <c r="E2610" t="s">
        <v>2657</v>
      </c>
      <c r="F2610">
        <v>20</v>
      </c>
    </row>
    <row r="2611" spans="1:6" x14ac:dyDescent="0.25">
      <c r="A2611" t="s">
        <v>5284</v>
      </c>
      <c r="B2611">
        <v>0</v>
      </c>
      <c r="C2611">
        <v>0</v>
      </c>
      <c r="D2611">
        <v>0</v>
      </c>
      <c r="E2611" t="s">
        <v>2657</v>
      </c>
      <c r="F2611">
        <v>20</v>
      </c>
    </row>
    <row r="2612" spans="1:6" x14ac:dyDescent="0.25">
      <c r="A2612" t="s">
        <v>5285</v>
      </c>
      <c r="B2612">
        <v>0</v>
      </c>
      <c r="C2612">
        <v>0</v>
      </c>
      <c r="D2612">
        <v>0</v>
      </c>
      <c r="E2612" t="s">
        <v>2657</v>
      </c>
      <c r="F2612">
        <v>20</v>
      </c>
    </row>
    <row r="2613" spans="1:6" x14ac:dyDescent="0.25">
      <c r="A2613" t="s">
        <v>5286</v>
      </c>
      <c r="B2613">
        <v>0</v>
      </c>
      <c r="C2613">
        <v>0</v>
      </c>
      <c r="D2613">
        <v>0</v>
      </c>
      <c r="E2613" t="s">
        <v>2657</v>
      </c>
      <c r="F2613">
        <v>20</v>
      </c>
    </row>
    <row r="2614" spans="1:6" x14ac:dyDescent="0.25">
      <c r="A2614" t="s">
        <v>5287</v>
      </c>
      <c r="B2614">
        <v>0</v>
      </c>
      <c r="C2614">
        <v>0</v>
      </c>
      <c r="D2614">
        <v>0</v>
      </c>
      <c r="E2614" t="s">
        <v>2657</v>
      </c>
      <c r="F2614">
        <v>20</v>
      </c>
    </row>
    <row r="2615" spans="1:6" x14ac:dyDescent="0.25">
      <c r="A2615" t="s">
        <v>5288</v>
      </c>
      <c r="B2615">
        <v>0</v>
      </c>
      <c r="C2615">
        <v>0</v>
      </c>
      <c r="D2615">
        <v>0</v>
      </c>
      <c r="E2615" t="s">
        <v>2657</v>
      </c>
      <c r="F2615">
        <v>20</v>
      </c>
    </row>
    <row r="2616" spans="1:6" x14ac:dyDescent="0.25">
      <c r="A2616" t="s">
        <v>1342</v>
      </c>
      <c r="B2616" t="s">
        <v>7</v>
      </c>
      <c r="C2616" t="s">
        <v>7</v>
      </c>
      <c r="D2616" t="s">
        <v>7</v>
      </c>
      <c r="E2616" t="s">
        <v>1329</v>
      </c>
      <c r="F2616">
        <v>1</v>
      </c>
    </row>
    <row r="2617" spans="1:6" x14ac:dyDescent="0.25">
      <c r="A2617" t="s">
        <v>1343</v>
      </c>
      <c r="B2617">
        <v>0</v>
      </c>
      <c r="C2617">
        <v>0</v>
      </c>
      <c r="D2617">
        <v>0</v>
      </c>
      <c r="E2617" t="s">
        <v>1329</v>
      </c>
      <c r="F2617">
        <v>1</v>
      </c>
    </row>
    <row r="2618" spans="1:6" x14ac:dyDescent="0.25">
      <c r="A2618" t="s">
        <v>1344</v>
      </c>
      <c r="B2618">
        <v>1.559321479097</v>
      </c>
      <c r="C2618">
        <v>1.559321479097</v>
      </c>
      <c r="D2618">
        <v>0</v>
      </c>
      <c r="E2618" t="s">
        <v>1329</v>
      </c>
      <c r="F2618">
        <v>1</v>
      </c>
    </row>
    <row r="2619" spans="1:6" x14ac:dyDescent="0.25">
      <c r="A2619" t="s">
        <v>1345</v>
      </c>
      <c r="B2619">
        <v>0</v>
      </c>
      <c r="C2619">
        <v>0</v>
      </c>
      <c r="D2619">
        <v>0</v>
      </c>
      <c r="E2619" t="s">
        <v>1329</v>
      </c>
      <c r="F2619">
        <v>1</v>
      </c>
    </row>
    <row r="2620" spans="1:6" x14ac:dyDescent="0.25">
      <c r="A2620" t="s">
        <v>1346</v>
      </c>
      <c r="B2620">
        <v>0</v>
      </c>
      <c r="C2620">
        <v>0</v>
      </c>
      <c r="D2620">
        <v>0</v>
      </c>
      <c r="E2620" t="s">
        <v>1329</v>
      </c>
      <c r="F2620">
        <v>1</v>
      </c>
    </row>
    <row r="2621" spans="1:6" x14ac:dyDescent="0.25">
      <c r="A2621" t="s">
        <v>1347</v>
      </c>
      <c r="B2621">
        <v>0</v>
      </c>
      <c r="C2621">
        <v>1.5584144606499499</v>
      </c>
      <c r="D2621">
        <v>1.5584144606499499</v>
      </c>
      <c r="E2621" t="s">
        <v>1329</v>
      </c>
      <c r="F2621">
        <v>1</v>
      </c>
    </row>
    <row r="2622" spans="1:6" x14ac:dyDescent="0.25">
      <c r="A2622" t="s">
        <v>1348</v>
      </c>
      <c r="B2622">
        <v>0</v>
      </c>
      <c r="C2622">
        <v>0</v>
      </c>
      <c r="D2622">
        <v>0</v>
      </c>
      <c r="E2622" t="s">
        <v>1329</v>
      </c>
      <c r="F2622">
        <v>1</v>
      </c>
    </row>
    <row r="2623" spans="1:6" x14ac:dyDescent="0.25">
      <c r="A2623" t="s">
        <v>1349</v>
      </c>
      <c r="B2623">
        <v>1.5595494883230401</v>
      </c>
      <c r="C2623">
        <v>3.1190989766460802</v>
      </c>
      <c r="D2623">
        <v>1.5595494883230401</v>
      </c>
      <c r="E2623" t="s">
        <v>1329</v>
      </c>
      <c r="F2623">
        <v>1</v>
      </c>
    </row>
    <row r="2624" spans="1:6" x14ac:dyDescent="0.25">
      <c r="A2624" t="s">
        <v>1350</v>
      </c>
      <c r="B2624">
        <v>0</v>
      </c>
      <c r="C2624">
        <v>0</v>
      </c>
      <c r="D2624">
        <v>0</v>
      </c>
      <c r="E2624" t="s">
        <v>1329</v>
      </c>
      <c r="F2624">
        <v>1</v>
      </c>
    </row>
    <row r="2625" spans="1:6" x14ac:dyDescent="0.25">
      <c r="A2625" t="s">
        <v>1351</v>
      </c>
      <c r="B2625">
        <v>0</v>
      </c>
      <c r="C2625">
        <v>0</v>
      </c>
      <c r="D2625">
        <v>0</v>
      </c>
      <c r="E2625" t="s">
        <v>1329</v>
      </c>
      <c r="F2625">
        <v>1</v>
      </c>
    </row>
    <row r="2626" spans="1:6" x14ac:dyDescent="0.25">
      <c r="A2626" t="s">
        <v>1352</v>
      </c>
      <c r="B2626">
        <v>1.5394094736588999</v>
      </c>
      <c r="C2626">
        <v>1.5394094736588999</v>
      </c>
      <c r="D2626">
        <v>0</v>
      </c>
      <c r="E2626" t="s">
        <v>1329</v>
      </c>
      <c r="F2626">
        <v>1</v>
      </c>
    </row>
    <row r="2627" spans="1:6" x14ac:dyDescent="0.25">
      <c r="A2627" t="s">
        <v>1353</v>
      </c>
      <c r="B2627">
        <v>0</v>
      </c>
      <c r="C2627">
        <v>1.55959385281466</v>
      </c>
      <c r="D2627">
        <v>1.55959385281466</v>
      </c>
      <c r="E2627" t="s">
        <v>1329</v>
      </c>
      <c r="F2627">
        <v>1</v>
      </c>
    </row>
    <row r="2628" spans="1:6" x14ac:dyDescent="0.25">
      <c r="A2628" t="s">
        <v>1354</v>
      </c>
      <c r="B2628">
        <v>0</v>
      </c>
      <c r="C2628">
        <v>0</v>
      </c>
      <c r="D2628">
        <v>0</v>
      </c>
      <c r="E2628" t="s">
        <v>1329</v>
      </c>
      <c r="F2628">
        <v>1</v>
      </c>
    </row>
    <row r="2629" spans="1:6" x14ac:dyDescent="0.25">
      <c r="A2629" t="s">
        <v>1355</v>
      </c>
      <c r="B2629">
        <v>0</v>
      </c>
      <c r="C2629">
        <v>0</v>
      </c>
      <c r="D2629">
        <v>0</v>
      </c>
      <c r="E2629" t="s">
        <v>1329</v>
      </c>
      <c r="F2629">
        <v>1</v>
      </c>
    </row>
    <row r="2630" spans="1:6" x14ac:dyDescent="0.25">
      <c r="A2630" t="s">
        <v>1356</v>
      </c>
      <c r="B2630">
        <v>0</v>
      </c>
      <c r="C2630">
        <v>0</v>
      </c>
      <c r="D2630">
        <v>0</v>
      </c>
      <c r="E2630" t="s">
        <v>1329</v>
      </c>
      <c r="F2630">
        <v>1</v>
      </c>
    </row>
    <row r="2631" spans="1:6" x14ac:dyDescent="0.25">
      <c r="A2631" t="s">
        <v>1357</v>
      </c>
      <c r="B2631">
        <v>3.0567919667702701</v>
      </c>
      <c r="C2631">
        <v>3.0567919667702701</v>
      </c>
      <c r="D2631">
        <v>0</v>
      </c>
      <c r="E2631" t="s">
        <v>1329</v>
      </c>
      <c r="F2631">
        <v>1</v>
      </c>
    </row>
    <row r="2632" spans="1:6" x14ac:dyDescent="0.25">
      <c r="A2632" t="s">
        <v>1358</v>
      </c>
      <c r="B2632">
        <v>0</v>
      </c>
      <c r="C2632">
        <v>0</v>
      </c>
      <c r="D2632">
        <v>0</v>
      </c>
      <c r="E2632" t="s">
        <v>1329</v>
      </c>
      <c r="F2632">
        <v>1</v>
      </c>
    </row>
    <row r="2633" spans="1:6" x14ac:dyDescent="0.25">
      <c r="A2633" t="s">
        <v>1359</v>
      </c>
      <c r="B2633">
        <v>0</v>
      </c>
      <c r="C2633">
        <v>0</v>
      </c>
      <c r="D2633">
        <v>0</v>
      </c>
      <c r="E2633" t="s">
        <v>1329</v>
      </c>
      <c r="F2633">
        <v>1</v>
      </c>
    </row>
    <row r="2634" spans="1:6" x14ac:dyDescent="0.25">
      <c r="A2634" t="s">
        <v>1360</v>
      </c>
      <c r="B2634">
        <v>0</v>
      </c>
      <c r="C2634">
        <v>3.11649384170844</v>
      </c>
      <c r="D2634">
        <v>3.11649384170844</v>
      </c>
      <c r="E2634" t="s">
        <v>1329</v>
      </c>
      <c r="F2634">
        <v>1</v>
      </c>
    </row>
    <row r="2635" spans="1:6" x14ac:dyDescent="0.25">
      <c r="A2635" t="s">
        <v>1361</v>
      </c>
      <c r="B2635">
        <v>1.5577689000735799</v>
      </c>
      <c r="C2635">
        <v>3.1155378001471701</v>
      </c>
      <c r="D2635">
        <v>1.5577689000735799</v>
      </c>
      <c r="E2635" t="s">
        <v>1329</v>
      </c>
      <c r="F2635">
        <v>1</v>
      </c>
    </row>
    <row r="2636" spans="1:6" x14ac:dyDescent="0.25">
      <c r="A2636" t="s">
        <v>1362</v>
      </c>
      <c r="B2636">
        <v>1.55824412364948</v>
      </c>
      <c r="C2636">
        <v>1.55824412364948</v>
      </c>
      <c r="D2636">
        <v>0</v>
      </c>
      <c r="E2636" t="s">
        <v>1329</v>
      </c>
      <c r="F2636">
        <v>1</v>
      </c>
    </row>
    <row r="2637" spans="1:6" x14ac:dyDescent="0.25">
      <c r="A2637" t="s">
        <v>1363</v>
      </c>
      <c r="B2637">
        <v>1.5585751959415699</v>
      </c>
      <c r="C2637">
        <v>3.11715039188315</v>
      </c>
      <c r="D2637">
        <v>1.5585751959415699</v>
      </c>
      <c r="E2637" t="s">
        <v>1329</v>
      </c>
      <c r="F2637">
        <v>1</v>
      </c>
    </row>
    <row r="2638" spans="1:6" x14ac:dyDescent="0.25">
      <c r="A2638" t="s">
        <v>1364</v>
      </c>
      <c r="B2638">
        <v>3.11562787977484</v>
      </c>
      <c r="C2638">
        <v>3.11562787977484</v>
      </c>
      <c r="D2638">
        <v>0</v>
      </c>
      <c r="E2638" t="s">
        <v>1329</v>
      </c>
      <c r="F2638">
        <v>1</v>
      </c>
    </row>
    <row r="2639" spans="1:6" x14ac:dyDescent="0.25">
      <c r="A2639" t="s">
        <v>1365</v>
      </c>
      <c r="B2639">
        <v>0</v>
      </c>
      <c r="C2639">
        <v>0</v>
      </c>
      <c r="D2639">
        <v>0</v>
      </c>
      <c r="E2639" t="s">
        <v>1329</v>
      </c>
      <c r="F2639">
        <v>1</v>
      </c>
    </row>
    <row r="2640" spans="1:6" x14ac:dyDescent="0.25">
      <c r="A2640" t="s">
        <v>1366</v>
      </c>
      <c r="B2640">
        <v>0</v>
      </c>
      <c r="C2640">
        <v>0</v>
      </c>
      <c r="D2640">
        <v>0</v>
      </c>
      <c r="E2640" t="s">
        <v>1329</v>
      </c>
      <c r="F2640">
        <v>1</v>
      </c>
    </row>
    <row r="2641" spans="1:6" x14ac:dyDescent="0.25">
      <c r="A2641" t="s">
        <v>1367</v>
      </c>
      <c r="B2641">
        <v>1.5577802374366101</v>
      </c>
      <c r="C2641">
        <v>1.5577802374366101</v>
      </c>
      <c r="D2641">
        <v>0</v>
      </c>
      <c r="E2641" t="s">
        <v>1329</v>
      </c>
      <c r="F2641">
        <v>1</v>
      </c>
    </row>
    <row r="2642" spans="1:6" x14ac:dyDescent="0.25">
      <c r="A2642" t="s">
        <v>1368</v>
      </c>
      <c r="B2642">
        <v>0</v>
      </c>
      <c r="C2642">
        <v>1.55798107588938</v>
      </c>
      <c r="D2642">
        <v>1.55798107588938</v>
      </c>
      <c r="E2642" t="s">
        <v>1329</v>
      </c>
      <c r="F2642">
        <v>1</v>
      </c>
    </row>
    <row r="2643" spans="1:6" x14ac:dyDescent="0.25">
      <c r="A2643" t="s">
        <v>1369</v>
      </c>
      <c r="B2643">
        <v>0</v>
      </c>
      <c r="C2643">
        <v>0</v>
      </c>
      <c r="D2643">
        <v>0</v>
      </c>
      <c r="E2643" t="s">
        <v>1329</v>
      </c>
      <c r="F2643">
        <v>1</v>
      </c>
    </row>
    <row r="2644" spans="1:6" x14ac:dyDescent="0.25">
      <c r="A2644" t="s">
        <v>1370</v>
      </c>
      <c r="B2644">
        <v>1.55978830802649</v>
      </c>
      <c r="C2644">
        <v>1.55978830802649</v>
      </c>
      <c r="D2644">
        <v>0</v>
      </c>
      <c r="E2644" t="s">
        <v>1329</v>
      </c>
      <c r="F2644">
        <v>1</v>
      </c>
    </row>
    <row r="2645" spans="1:6" x14ac:dyDescent="0.25">
      <c r="A2645" t="s">
        <v>1371</v>
      </c>
      <c r="B2645">
        <v>0</v>
      </c>
      <c r="C2645">
        <v>0</v>
      </c>
      <c r="D2645">
        <v>0</v>
      </c>
      <c r="E2645" t="s">
        <v>1329</v>
      </c>
      <c r="F2645">
        <v>1</v>
      </c>
    </row>
    <row r="2646" spans="1:6" x14ac:dyDescent="0.25">
      <c r="A2646" t="s">
        <v>1372</v>
      </c>
      <c r="B2646">
        <v>0</v>
      </c>
      <c r="C2646">
        <v>0</v>
      </c>
      <c r="D2646">
        <v>0</v>
      </c>
      <c r="E2646" t="s">
        <v>1329</v>
      </c>
      <c r="F2646">
        <v>1</v>
      </c>
    </row>
    <row r="2647" spans="1:6" x14ac:dyDescent="0.25">
      <c r="A2647" t="s">
        <v>1373</v>
      </c>
      <c r="B2647">
        <v>1.55750616797362</v>
      </c>
      <c r="C2647">
        <v>1.55750616797362</v>
      </c>
      <c r="D2647">
        <v>0</v>
      </c>
      <c r="E2647" t="s">
        <v>1329</v>
      </c>
      <c r="F2647">
        <v>1</v>
      </c>
    </row>
    <row r="2648" spans="1:6" x14ac:dyDescent="0.25">
      <c r="A2648" t="s">
        <v>1374</v>
      </c>
      <c r="B2648">
        <v>0</v>
      </c>
      <c r="C2648">
        <v>0</v>
      </c>
      <c r="D2648">
        <v>0</v>
      </c>
      <c r="E2648" t="s">
        <v>1329</v>
      </c>
      <c r="F2648">
        <v>1</v>
      </c>
    </row>
    <row r="2649" spans="1:6" x14ac:dyDescent="0.25">
      <c r="A2649" t="s">
        <v>1375</v>
      </c>
      <c r="B2649">
        <v>0</v>
      </c>
      <c r="C2649">
        <v>1.5576883008386999</v>
      </c>
      <c r="D2649">
        <v>1.5576883008386999</v>
      </c>
      <c r="E2649" t="s">
        <v>1329</v>
      </c>
      <c r="F2649">
        <v>1</v>
      </c>
    </row>
    <row r="2650" spans="1:6" x14ac:dyDescent="0.25">
      <c r="A2650" t="s">
        <v>1376</v>
      </c>
      <c r="B2650">
        <v>1.5591587228569099</v>
      </c>
      <c r="C2650">
        <v>1.5591587228569099</v>
      </c>
      <c r="D2650">
        <v>0</v>
      </c>
      <c r="E2650" t="s">
        <v>1329</v>
      </c>
      <c r="F2650">
        <v>1</v>
      </c>
    </row>
    <row r="2651" spans="1:6" x14ac:dyDescent="0.25">
      <c r="A2651" t="s">
        <v>1377</v>
      </c>
      <c r="B2651">
        <v>1.55806372515536</v>
      </c>
      <c r="C2651">
        <v>1.55806372515536</v>
      </c>
      <c r="D2651">
        <v>0</v>
      </c>
      <c r="E2651" t="s">
        <v>1329</v>
      </c>
      <c r="F2651">
        <v>1</v>
      </c>
    </row>
    <row r="2652" spans="1:6" x14ac:dyDescent="0.25">
      <c r="A2652" t="s">
        <v>1378</v>
      </c>
      <c r="B2652">
        <v>0</v>
      </c>
      <c r="C2652">
        <v>1.55859136457591</v>
      </c>
      <c r="D2652">
        <v>1.55859136457591</v>
      </c>
      <c r="E2652" t="s">
        <v>1329</v>
      </c>
      <c r="F2652">
        <v>1</v>
      </c>
    </row>
    <row r="2653" spans="1:6" x14ac:dyDescent="0.25">
      <c r="A2653" t="s">
        <v>1379</v>
      </c>
      <c r="B2653">
        <v>1.5590042447819199</v>
      </c>
      <c r="C2653">
        <v>1.5590042447819199</v>
      </c>
      <c r="D2653">
        <v>0</v>
      </c>
      <c r="E2653" t="s">
        <v>1329</v>
      </c>
      <c r="F2653">
        <v>1</v>
      </c>
    </row>
    <row r="2654" spans="1:6" x14ac:dyDescent="0.25">
      <c r="A2654" t="s">
        <v>1380</v>
      </c>
      <c r="B2654">
        <v>0</v>
      </c>
      <c r="C2654">
        <v>0</v>
      </c>
      <c r="D2654">
        <v>0</v>
      </c>
      <c r="E2654" t="s">
        <v>1329</v>
      </c>
      <c r="F2654">
        <v>1</v>
      </c>
    </row>
    <row r="2655" spans="1:6" x14ac:dyDescent="0.25">
      <c r="A2655" t="s">
        <v>1381</v>
      </c>
      <c r="B2655">
        <v>1.5592502107108299</v>
      </c>
      <c r="C2655">
        <v>1.5592502107108299</v>
      </c>
      <c r="D2655">
        <v>0</v>
      </c>
      <c r="E2655" t="s">
        <v>1329</v>
      </c>
      <c r="F2655">
        <v>1</v>
      </c>
    </row>
    <row r="2656" spans="1:6" x14ac:dyDescent="0.25">
      <c r="A2656" t="s">
        <v>1382</v>
      </c>
      <c r="B2656">
        <v>0</v>
      </c>
      <c r="C2656">
        <v>0</v>
      </c>
      <c r="D2656">
        <v>0</v>
      </c>
      <c r="E2656" t="s">
        <v>1329</v>
      </c>
      <c r="F2656">
        <v>1</v>
      </c>
    </row>
    <row r="2657" spans="1:6" x14ac:dyDescent="0.25">
      <c r="A2657" t="s">
        <v>1383</v>
      </c>
      <c r="B2657">
        <v>3.0924195050624599</v>
      </c>
      <c r="C2657">
        <v>3.0924195050624599</v>
      </c>
      <c r="D2657">
        <v>0</v>
      </c>
      <c r="E2657" t="s">
        <v>1329</v>
      </c>
      <c r="F2657">
        <v>1</v>
      </c>
    </row>
    <row r="2658" spans="1:6" x14ac:dyDescent="0.25">
      <c r="A2658" t="s">
        <v>1384</v>
      </c>
      <c r="B2658">
        <v>0</v>
      </c>
      <c r="C2658">
        <v>0</v>
      </c>
      <c r="D2658">
        <v>0</v>
      </c>
      <c r="E2658" t="s">
        <v>1329</v>
      </c>
      <c r="F2658">
        <v>1</v>
      </c>
    </row>
    <row r="2659" spans="1:6" x14ac:dyDescent="0.25">
      <c r="A2659" t="s">
        <v>1385</v>
      </c>
      <c r="B2659">
        <v>1.5582259420635101</v>
      </c>
      <c r="C2659">
        <v>1.5582259420635101</v>
      </c>
      <c r="D2659">
        <v>0</v>
      </c>
      <c r="E2659" t="s">
        <v>1329</v>
      </c>
      <c r="F2659">
        <v>1</v>
      </c>
    </row>
    <row r="2660" spans="1:6" x14ac:dyDescent="0.25">
      <c r="A2660" t="s">
        <v>1386</v>
      </c>
      <c r="B2660">
        <v>1.55332852704491</v>
      </c>
      <c r="C2660">
        <v>1.55332852704491</v>
      </c>
      <c r="D2660">
        <v>0</v>
      </c>
      <c r="E2660" t="s">
        <v>1329</v>
      </c>
      <c r="F2660">
        <v>1</v>
      </c>
    </row>
    <row r="2661" spans="1:6" x14ac:dyDescent="0.25">
      <c r="A2661" t="s">
        <v>1387</v>
      </c>
      <c r="B2661">
        <v>1.5576845739082199</v>
      </c>
      <c r="C2661">
        <v>1.5576845739082199</v>
      </c>
      <c r="D2661">
        <v>0</v>
      </c>
      <c r="E2661" t="s">
        <v>1329</v>
      </c>
      <c r="F2661">
        <v>1</v>
      </c>
    </row>
    <row r="2662" spans="1:6" x14ac:dyDescent="0.25">
      <c r="A2662" t="s">
        <v>1388</v>
      </c>
      <c r="B2662">
        <v>1.55716577292825</v>
      </c>
      <c r="C2662">
        <v>3.1143315458565102</v>
      </c>
      <c r="D2662">
        <v>1.55716577292825</v>
      </c>
      <c r="E2662" t="s">
        <v>1329</v>
      </c>
      <c r="F2662">
        <v>1</v>
      </c>
    </row>
    <row r="2663" spans="1:6" x14ac:dyDescent="0.25">
      <c r="A2663" t="s">
        <v>1389</v>
      </c>
      <c r="B2663">
        <v>0</v>
      </c>
      <c r="C2663">
        <v>0</v>
      </c>
      <c r="D2663">
        <v>0</v>
      </c>
      <c r="E2663" t="s">
        <v>1329</v>
      </c>
      <c r="F2663">
        <v>1</v>
      </c>
    </row>
    <row r="2664" spans="1:6" x14ac:dyDescent="0.25">
      <c r="A2664" t="s">
        <v>1390</v>
      </c>
      <c r="B2664">
        <v>0</v>
      </c>
      <c r="C2664">
        <v>1.5582591975937401</v>
      </c>
      <c r="D2664">
        <v>1.5582591975937401</v>
      </c>
      <c r="E2664" t="s">
        <v>1329</v>
      </c>
      <c r="F2664">
        <v>1</v>
      </c>
    </row>
    <row r="2665" spans="1:6" x14ac:dyDescent="0.25">
      <c r="A2665" t="s">
        <v>1391</v>
      </c>
      <c r="B2665">
        <v>1.55377555028514</v>
      </c>
      <c r="C2665">
        <v>1.55377555028514</v>
      </c>
      <c r="D2665">
        <v>0</v>
      </c>
      <c r="E2665" t="s">
        <v>1329</v>
      </c>
      <c r="F2665">
        <v>1</v>
      </c>
    </row>
    <row r="2666" spans="1:6" x14ac:dyDescent="0.25">
      <c r="A2666" t="s">
        <v>1392</v>
      </c>
      <c r="B2666">
        <v>0</v>
      </c>
      <c r="C2666">
        <v>0</v>
      </c>
      <c r="D2666">
        <v>0</v>
      </c>
      <c r="E2666" t="s">
        <v>1329</v>
      </c>
      <c r="F2666">
        <v>1</v>
      </c>
    </row>
    <row r="2667" spans="1:6" x14ac:dyDescent="0.25">
      <c r="A2667" t="s">
        <v>1393</v>
      </c>
      <c r="B2667">
        <v>0</v>
      </c>
      <c r="C2667">
        <v>1.5579866684202499</v>
      </c>
      <c r="D2667">
        <v>1.5579866684202499</v>
      </c>
      <c r="E2667" t="s">
        <v>1329</v>
      </c>
      <c r="F2667">
        <v>1</v>
      </c>
    </row>
    <row r="2668" spans="1:6" x14ac:dyDescent="0.25">
      <c r="A2668" t="s">
        <v>1394</v>
      </c>
      <c r="B2668">
        <v>0</v>
      </c>
      <c r="C2668">
        <v>1.5588057861673601</v>
      </c>
      <c r="D2668">
        <v>1.5588057861673601</v>
      </c>
      <c r="E2668" t="s">
        <v>1329</v>
      </c>
      <c r="F2668">
        <v>1</v>
      </c>
    </row>
    <row r="2669" spans="1:6" x14ac:dyDescent="0.25">
      <c r="A2669" t="s">
        <v>1395</v>
      </c>
      <c r="B2669">
        <v>3.09792322166567</v>
      </c>
      <c r="C2669">
        <v>4.6468848324985101</v>
      </c>
      <c r="D2669">
        <v>1.5489616108328299</v>
      </c>
      <c r="E2669" t="s">
        <v>1329</v>
      </c>
      <c r="F2669">
        <v>1</v>
      </c>
    </row>
    <row r="2670" spans="1:6" x14ac:dyDescent="0.25">
      <c r="A2670" t="s">
        <v>1396</v>
      </c>
      <c r="B2670">
        <v>0</v>
      </c>
      <c r="C2670">
        <v>0</v>
      </c>
      <c r="D2670">
        <v>0</v>
      </c>
      <c r="E2670" t="s">
        <v>1329</v>
      </c>
      <c r="F2670">
        <v>1</v>
      </c>
    </row>
    <row r="2671" spans="1:6" x14ac:dyDescent="0.25">
      <c r="A2671" t="s">
        <v>1397</v>
      </c>
      <c r="B2671">
        <v>1.56021864829246</v>
      </c>
      <c r="C2671">
        <v>1.56021864829246</v>
      </c>
      <c r="D2671">
        <v>0</v>
      </c>
      <c r="E2671" t="s">
        <v>1329</v>
      </c>
      <c r="F2671">
        <v>1</v>
      </c>
    </row>
    <row r="2672" spans="1:6" x14ac:dyDescent="0.25">
      <c r="A2672" t="s">
        <v>1398</v>
      </c>
      <c r="B2672">
        <v>0</v>
      </c>
      <c r="C2672">
        <v>0</v>
      </c>
      <c r="D2672">
        <v>0</v>
      </c>
      <c r="E2672" t="s">
        <v>1329</v>
      </c>
      <c r="F2672">
        <v>1</v>
      </c>
    </row>
    <row r="2673" spans="1:6" x14ac:dyDescent="0.25">
      <c r="A2673" t="s">
        <v>1399</v>
      </c>
      <c r="B2673">
        <v>0</v>
      </c>
      <c r="C2673">
        <v>0</v>
      </c>
      <c r="D2673">
        <v>0</v>
      </c>
      <c r="E2673" t="s">
        <v>1329</v>
      </c>
      <c r="F2673">
        <v>1</v>
      </c>
    </row>
    <row r="2674" spans="1:6" x14ac:dyDescent="0.25">
      <c r="A2674" t="s">
        <v>1400</v>
      </c>
      <c r="B2674">
        <v>1.5503060676250899</v>
      </c>
      <c r="C2674">
        <v>1.5503060676250899</v>
      </c>
      <c r="D2674">
        <v>0</v>
      </c>
      <c r="E2674" t="s">
        <v>1329</v>
      </c>
      <c r="F2674">
        <v>1</v>
      </c>
    </row>
    <row r="2675" spans="1:6" x14ac:dyDescent="0.25">
      <c r="A2675" t="s">
        <v>1401</v>
      </c>
      <c r="B2675">
        <v>0</v>
      </c>
      <c r="C2675">
        <v>0</v>
      </c>
      <c r="D2675">
        <v>0</v>
      </c>
      <c r="E2675" t="s">
        <v>1329</v>
      </c>
      <c r="F2675">
        <v>1</v>
      </c>
    </row>
    <row r="2676" spans="1:6" x14ac:dyDescent="0.25">
      <c r="A2676" t="s">
        <v>1402</v>
      </c>
      <c r="B2676">
        <v>1.55853011209846</v>
      </c>
      <c r="C2676">
        <v>1.55853011209846</v>
      </c>
      <c r="D2676">
        <v>0</v>
      </c>
      <c r="E2676" t="s">
        <v>1329</v>
      </c>
      <c r="F2676">
        <v>1</v>
      </c>
    </row>
    <row r="2677" spans="1:6" x14ac:dyDescent="0.25">
      <c r="A2677" t="s">
        <v>1403</v>
      </c>
      <c r="B2677">
        <v>0</v>
      </c>
      <c r="C2677">
        <v>0</v>
      </c>
      <c r="D2677">
        <v>0</v>
      </c>
      <c r="E2677" t="s">
        <v>1329</v>
      </c>
      <c r="F2677">
        <v>1</v>
      </c>
    </row>
    <row r="2678" spans="1:6" x14ac:dyDescent="0.25">
      <c r="A2678" t="s">
        <v>1404</v>
      </c>
      <c r="B2678">
        <v>3.1223363348727098</v>
      </c>
      <c r="C2678">
        <v>3.1223363348727098</v>
      </c>
      <c r="D2678">
        <v>0</v>
      </c>
      <c r="E2678" t="s">
        <v>1329</v>
      </c>
      <c r="F2678">
        <v>1</v>
      </c>
    </row>
    <row r="2679" spans="1:6" x14ac:dyDescent="0.25">
      <c r="A2679" t="s">
        <v>1405</v>
      </c>
      <c r="B2679">
        <v>0</v>
      </c>
      <c r="C2679">
        <v>0</v>
      </c>
      <c r="D2679">
        <v>0</v>
      </c>
      <c r="E2679" t="s">
        <v>1329</v>
      </c>
      <c r="F2679">
        <v>1</v>
      </c>
    </row>
    <row r="2680" spans="1:6" x14ac:dyDescent="0.25">
      <c r="A2680" t="s">
        <v>1406</v>
      </c>
      <c r="B2680">
        <v>0</v>
      </c>
      <c r="C2680">
        <v>0</v>
      </c>
      <c r="D2680">
        <v>0</v>
      </c>
      <c r="E2680" t="s">
        <v>1329</v>
      </c>
      <c r="F2680">
        <v>1</v>
      </c>
    </row>
    <row r="2681" spans="1:6" x14ac:dyDescent="0.25">
      <c r="A2681" t="s">
        <v>1407</v>
      </c>
      <c r="B2681">
        <v>1.5324859560535</v>
      </c>
      <c r="C2681">
        <v>3.064971912107</v>
      </c>
      <c r="D2681">
        <v>1.5324859560535</v>
      </c>
      <c r="E2681" t="s">
        <v>1329</v>
      </c>
      <c r="F2681">
        <v>1</v>
      </c>
    </row>
    <row r="2682" spans="1:6" x14ac:dyDescent="0.25">
      <c r="A2682" t="s">
        <v>1408</v>
      </c>
      <c r="B2682">
        <v>0</v>
      </c>
      <c r="C2682">
        <v>0</v>
      </c>
      <c r="D2682">
        <v>0</v>
      </c>
      <c r="E2682" t="s">
        <v>1329</v>
      </c>
      <c r="F2682">
        <v>1</v>
      </c>
    </row>
    <row r="2683" spans="1:6" x14ac:dyDescent="0.25">
      <c r="A2683" t="s">
        <v>1409</v>
      </c>
      <c r="B2683">
        <v>0</v>
      </c>
      <c r="C2683">
        <v>0</v>
      </c>
      <c r="D2683">
        <v>0</v>
      </c>
      <c r="E2683" t="s">
        <v>1329</v>
      </c>
      <c r="F2683">
        <v>1</v>
      </c>
    </row>
    <row r="2684" spans="1:6" x14ac:dyDescent="0.25">
      <c r="A2684" t="s">
        <v>1410</v>
      </c>
      <c r="B2684">
        <v>0</v>
      </c>
      <c r="C2684">
        <v>0</v>
      </c>
      <c r="D2684">
        <v>0</v>
      </c>
      <c r="E2684" t="s">
        <v>1329</v>
      </c>
      <c r="F2684">
        <v>1</v>
      </c>
    </row>
    <row r="2685" spans="1:6" x14ac:dyDescent="0.25">
      <c r="A2685" t="s">
        <v>1411</v>
      </c>
      <c r="B2685">
        <v>0</v>
      </c>
      <c r="C2685">
        <v>0</v>
      </c>
      <c r="D2685">
        <v>0</v>
      </c>
      <c r="E2685" t="s">
        <v>1329</v>
      </c>
      <c r="F2685">
        <v>1</v>
      </c>
    </row>
    <row r="2686" spans="1:6" x14ac:dyDescent="0.25">
      <c r="A2686" t="s">
        <v>1412</v>
      </c>
      <c r="B2686">
        <v>0</v>
      </c>
      <c r="C2686">
        <v>0</v>
      </c>
      <c r="D2686">
        <v>0</v>
      </c>
      <c r="E2686" t="s">
        <v>1329</v>
      </c>
      <c r="F2686">
        <v>1</v>
      </c>
    </row>
    <row r="2687" spans="1:6" x14ac:dyDescent="0.25">
      <c r="A2687" t="s">
        <v>1413</v>
      </c>
      <c r="B2687">
        <v>0</v>
      </c>
      <c r="C2687">
        <v>0</v>
      </c>
      <c r="D2687">
        <v>0</v>
      </c>
      <c r="E2687" t="s">
        <v>1329</v>
      </c>
      <c r="F2687">
        <v>1</v>
      </c>
    </row>
    <row r="2688" spans="1:6" x14ac:dyDescent="0.25">
      <c r="A2688" t="s">
        <v>1414</v>
      </c>
      <c r="B2688">
        <v>0</v>
      </c>
      <c r="C2688">
        <v>1.5402951057554199</v>
      </c>
      <c r="D2688">
        <v>1.5402951057554199</v>
      </c>
      <c r="E2688" t="s">
        <v>1329</v>
      </c>
      <c r="F2688">
        <v>1</v>
      </c>
    </row>
    <row r="2689" spans="1:6" x14ac:dyDescent="0.25">
      <c r="A2689" t="s">
        <v>1415</v>
      </c>
      <c r="B2689">
        <v>0</v>
      </c>
      <c r="C2689">
        <v>0</v>
      </c>
      <c r="D2689">
        <v>0</v>
      </c>
      <c r="E2689" t="s">
        <v>1329</v>
      </c>
      <c r="F2689">
        <v>1</v>
      </c>
    </row>
    <row r="2690" spans="1:6" x14ac:dyDescent="0.25">
      <c r="A2690" t="s">
        <v>1416</v>
      </c>
      <c r="B2690">
        <v>1.5554969969699399</v>
      </c>
      <c r="C2690">
        <v>1.5554969969699399</v>
      </c>
      <c r="D2690">
        <v>0</v>
      </c>
      <c r="E2690" t="s">
        <v>1329</v>
      </c>
      <c r="F2690">
        <v>1</v>
      </c>
    </row>
    <row r="2691" spans="1:6" x14ac:dyDescent="0.25">
      <c r="A2691" t="s">
        <v>1417</v>
      </c>
      <c r="B2691">
        <v>1.54076762670212</v>
      </c>
      <c r="C2691">
        <v>1.54076762670212</v>
      </c>
      <c r="D2691">
        <v>0</v>
      </c>
      <c r="E2691" t="s">
        <v>1329</v>
      </c>
      <c r="F2691">
        <v>1</v>
      </c>
    </row>
    <row r="2692" spans="1:6" x14ac:dyDescent="0.25">
      <c r="A2692" t="s">
        <v>1418</v>
      </c>
      <c r="B2692">
        <v>0</v>
      </c>
      <c r="C2692">
        <v>0</v>
      </c>
      <c r="D2692">
        <v>0</v>
      </c>
      <c r="E2692" t="s">
        <v>1329</v>
      </c>
      <c r="F2692">
        <v>1</v>
      </c>
    </row>
    <row r="2693" spans="1:6" x14ac:dyDescent="0.25">
      <c r="A2693" t="s">
        <v>1419</v>
      </c>
      <c r="B2693">
        <v>0</v>
      </c>
      <c r="C2693">
        <v>0</v>
      </c>
      <c r="D2693">
        <v>0</v>
      </c>
      <c r="E2693" t="s">
        <v>1329</v>
      </c>
      <c r="F2693">
        <v>1</v>
      </c>
    </row>
    <row r="2694" spans="1:6" x14ac:dyDescent="0.25">
      <c r="A2694" t="s">
        <v>1420</v>
      </c>
      <c r="B2694">
        <v>1.5594542299434899</v>
      </c>
      <c r="C2694">
        <v>1.5594542299434899</v>
      </c>
      <c r="D2694">
        <v>0</v>
      </c>
      <c r="E2694" t="s">
        <v>1329</v>
      </c>
      <c r="F2694">
        <v>1</v>
      </c>
    </row>
    <row r="2695" spans="1:6" x14ac:dyDescent="0.25">
      <c r="A2695" t="s">
        <v>1421</v>
      </c>
      <c r="B2695">
        <v>1.54543499766874</v>
      </c>
      <c r="C2695">
        <v>1.54543499766874</v>
      </c>
      <c r="D2695">
        <v>0</v>
      </c>
      <c r="E2695" t="s">
        <v>1329</v>
      </c>
      <c r="F2695">
        <v>1</v>
      </c>
    </row>
    <row r="2696" spans="1:6" x14ac:dyDescent="0.25">
      <c r="A2696" t="s">
        <v>1422</v>
      </c>
      <c r="B2696">
        <v>0</v>
      </c>
      <c r="C2696">
        <v>1.54609684018375</v>
      </c>
      <c r="D2696">
        <v>1.54609684018375</v>
      </c>
      <c r="E2696" t="s">
        <v>1329</v>
      </c>
      <c r="F2696">
        <v>1</v>
      </c>
    </row>
    <row r="2697" spans="1:6" x14ac:dyDescent="0.25">
      <c r="A2697" t="s">
        <v>1423</v>
      </c>
      <c r="B2697">
        <v>0</v>
      </c>
      <c r="C2697">
        <v>1.52759073277916</v>
      </c>
      <c r="D2697">
        <v>1.52759073277916</v>
      </c>
      <c r="E2697" t="s">
        <v>1329</v>
      </c>
      <c r="F2697">
        <v>1</v>
      </c>
    </row>
    <row r="2698" spans="1:6" x14ac:dyDescent="0.25">
      <c r="A2698" t="s">
        <v>1424</v>
      </c>
      <c r="B2698">
        <v>0</v>
      </c>
      <c r="C2698">
        <v>0</v>
      </c>
      <c r="D2698">
        <v>0</v>
      </c>
      <c r="E2698" t="s">
        <v>1329</v>
      </c>
      <c r="F2698">
        <v>1</v>
      </c>
    </row>
    <row r="2699" spans="1:6" x14ac:dyDescent="0.25">
      <c r="A2699" t="s">
        <v>1425</v>
      </c>
      <c r="B2699">
        <v>0</v>
      </c>
      <c r="C2699">
        <v>0</v>
      </c>
      <c r="D2699">
        <v>0</v>
      </c>
      <c r="E2699" t="s">
        <v>1329</v>
      </c>
      <c r="F2699">
        <v>1</v>
      </c>
    </row>
    <row r="2700" spans="1:6" x14ac:dyDescent="0.25">
      <c r="A2700" t="s">
        <v>1426</v>
      </c>
      <c r="B2700">
        <v>0</v>
      </c>
      <c r="C2700">
        <v>0</v>
      </c>
      <c r="D2700">
        <v>0</v>
      </c>
      <c r="E2700" t="s">
        <v>1329</v>
      </c>
      <c r="F2700">
        <v>1</v>
      </c>
    </row>
    <row r="2701" spans="1:6" x14ac:dyDescent="0.25">
      <c r="A2701" t="s">
        <v>1427</v>
      </c>
      <c r="B2701">
        <v>3.1182878853268301</v>
      </c>
      <c r="C2701">
        <v>4.67743182799025</v>
      </c>
      <c r="D2701">
        <v>1.5591439426634099</v>
      </c>
      <c r="E2701" t="s">
        <v>1329</v>
      </c>
      <c r="F2701">
        <v>1</v>
      </c>
    </row>
    <row r="2702" spans="1:6" x14ac:dyDescent="0.25">
      <c r="A2702" t="s">
        <v>1428</v>
      </c>
      <c r="B2702">
        <v>0</v>
      </c>
      <c r="C2702">
        <v>0</v>
      </c>
      <c r="D2702">
        <v>0</v>
      </c>
      <c r="E2702" t="s">
        <v>1329</v>
      </c>
      <c r="F2702">
        <v>1</v>
      </c>
    </row>
    <row r="2703" spans="1:6" x14ac:dyDescent="0.25">
      <c r="A2703" t="s">
        <v>1429</v>
      </c>
      <c r="B2703">
        <v>0</v>
      </c>
      <c r="C2703">
        <v>0</v>
      </c>
      <c r="D2703">
        <v>0</v>
      </c>
      <c r="E2703" t="s">
        <v>1329</v>
      </c>
      <c r="F2703">
        <v>1</v>
      </c>
    </row>
    <row r="2704" spans="1:6" x14ac:dyDescent="0.25">
      <c r="A2704" t="s">
        <v>1430</v>
      </c>
      <c r="B2704">
        <v>0</v>
      </c>
      <c r="C2704">
        <v>0</v>
      </c>
      <c r="D2704">
        <v>0</v>
      </c>
      <c r="E2704" t="s">
        <v>1329</v>
      </c>
      <c r="F2704">
        <v>1</v>
      </c>
    </row>
    <row r="2705" spans="1:6" x14ac:dyDescent="0.25">
      <c r="A2705" t="s">
        <v>1431</v>
      </c>
      <c r="B2705">
        <v>1.55903473349785</v>
      </c>
      <c r="C2705">
        <v>1.55903473349785</v>
      </c>
      <c r="D2705">
        <v>0</v>
      </c>
      <c r="E2705" t="s">
        <v>1329</v>
      </c>
      <c r="F2705">
        <v>1</v>
      </c>
    </row>
    <row r="2706" spans="1:6" x14ac:dyDescent="0.25">
      <c r="A2706" t="s">
        <v>1432</v>
      </c>
      <c r="B2706">
        <v>1.5588403106027899</v>
      </c>
      <c r="C2706">
        <v>1.5588403106027899</v>
      </c>
      <c r="D2706">
        <v>0</v>
      </c>
      <c r="E2706" t="s">
        <v>1329</v>
      </c>
      <c r="F2706">
        <v>1</v>
      </c>
    </row>
    <row r="2707" spans="1:6" x14ac:dyDescent="0.25">
      <c r="A2707" t="s">
        <v>1433</v>
      </c>
      <c r="B2707">
        <v>0</v>
      </c>
      <c r="C2707">
        <v>0</v>
      </c>
      <c r="D2707">
        <v>0</v>
      </c>
      <c r="E2707" t="s">
        <v>1329</v>
      </c>
      <c r="F2707">
        <v>1</v>
      </c>
    </row>
    <row r="2708" spans="1:6" x14ac:dyDescent="0.25">
      <c r="A2708" t="s">
        <v>1434</v>
      </c>
      <c r="B2708">
        <v>0</v>
      </c>
      <c r="C2708">
        <v>0</v>
      </c>
      <c r="D2708">
        <v>0</v>
      </c>
      <c r="E2708" t="s">
        <v>1329</v>
      </c>
      <c r="F2708">
        <v>1</v>
      </c>
    </row>
    <row r="2709" spans="1:6" x14ac:dyDescent="0.25">
      <c r="A2709" t="s">
        <v>1435</v>
      </c>
      <c r="B2709">
        <v>0</v>
      </c>
      <c r="C2709">
        <v>0</v>
      </c>
      <c r="D2709">
        <v>0</v>
      </c>
      <c r="E2709" t="s">
        <v>1329</v>
      </c>
      <c r="F2709">
        <v>1</v>
      </c>
    </row>
    <row r="2710" spans="1:6" x14ac:dyDescent="0.25">
      <c r="A2710" t="s">
        <v>1436</v>
      </c>
      <c r="B2710">
        <v>1.5576928042368401</v>
      </c>
      <c r="C2710">
        <v>1.5576928042368401</v>
      </c>
      <c r="D2710">
        <v>0</v>
      </c>
      <c r="E2710" t="s">
        <v>1329</v>
      </c>
      <c r="F2710">
        <v>1</v>
      </c>
    </row>
    <row r="2711" spans="1:6" x14ac:dyDescent="0.25">
      <c r="A2711" t="s">
        <v>1437</v>
      </c>
      <c r="B2711">
        <v>0</v>
      </c>
      <c r="C2711">
        <v>1.5593311272831301</v>
      </c>
      <c r="D2711">
        <v>1.5593311272831301</v>
      </c>
      <c r="E2711" t="s">
        <v>1329</v>
      </c>
      <c r="F2711">
        <v>1</v>
      </c>
    </row>
    <row r="2712" spans="1:6" x14ac:dyDescent="0.25">
      <c r="A2712" t="s">
        <v>1438</v>
      </c>
      <c r="B2712">
        <v>0</v>
      </c>
      <c r="C2712">
        <v>0</v>
      </c>
      <c r="D2712">
        <v>0</v>
      </c>
      <c r="E2712" t="s">
        <v>1329</v>
      </c>
      <c r="F2712">
        <v>1</v>
      </c>
    </row>
    <row r="2713" spans="1:6" x14ac:dyDescent="0.25">
      <c r="A2713" t="s">
        <v>1439</v>
      </c>
      <c r="B2713">
        <v>0</v>
      </c>
      <c r="C2713">
        <v>0</v>
      </c>
      <c r="D2713">
        <v>0</v>
      </c>
      <c r="E2713" t="s">
        <v>1329</v>
      </c>
      <c r="F2713">
        <v>1</v>
      </c>
    </row>
    <row r="2714" spans="1:6" x14ac:dyDescent="0.25">
      <c r="A2714" t="s">
        <v>1440</v>
      </c>
      <c r="B2714">
        <v>0</v>
      </c>
      <c r="C2714">
        <v>0</v>
      </c>
      <c r="D2714">
        <v>0</v>
      </c>
      <c r="E2714" t="s">
        <v>1329</v>
      </c>
      <c r="F2714">
        <v>1</v>
      </c>
    </row>
    <row r="2715" spans="1:6" x14ac:dyDescent="0.25">
      <c r="A2715" t="s">
        <v>1441</v>
      </c>
      <c r="B2715">
        <v>0</v>
      </c>
      <c r="C2715">
        <v>0</v>
      </c>
      <c r="D2715">
        <v>0</v>
      </c>
      <c r="E2715" t="s">
        <v>1329</v>
      </c>
      <c r="F2715">
        <v>1</v>
      </c>
    </row>
    <row r="2716" spans="1:6" x14ac:dyDescent="0.25">
      <c r="A2716" t="s">
        <v>1442</v>
      </c>
      <c r="B2716">
        <v>0</v>
      </c>
      <c r="C2716">
        <v>0</v>
      </c>
      <c r="D2716">
        <v>0</v>
      </c>
      <c r="E2716" t="s">
        <v>1329</v>
      </c>
      <c r="F2716">
        <v>1</v>
      </c>
    </row>
    <row r="2717" spans="1:6" x14ac:dyDescent="0.25">
      <c r="A2717" t="s">
        <v>1443</v>
      </c>
      <c r="B2717">
        <v>0</v>
      </c>
      <c r="C2717">
        <v>1.55972275765771</v>
      </c>
      <c r="D2717">
        <v>1.55972275765771</v>
      </c>
      <c r="E2717" t="s">
        <v>1329</v>
      </c>
      <c r="F2717">
        <v>1</v>
      </c>
    </row>
    <row r="2718" spans="1:6" x14ac:dyDescent="0.25">
      <c r="A2718" t="s">
        <v>1444</v>
      </c>
      <c r="B2718">
        <v>1.5590994481935401</v>
      </c>
      <c r="C2718">
        <v>1.5590994481935401</v>
      </c>
      <c r="D2718">
        <v>0</v>
      </c>
      <c r="E2718" t="s">
        <v>1329</v>
      </c>
      <c r="F2718">
        <v>1</v>
      </c>
    </row>
    <row r="2719" spans="1:6" x14ac:dyDescent="0.25">
      <c r="A2719" t="s">
        <v>1445</v>
      </c>
      <c r="B2719">
        <v>0</v>
      </c>
      <c r="C2719">
        <v>1.55851829745366</v>
      </c>
      <c r="D2719">
        <v>1.55851829745366</v>
      </c>
      <c r="E2719" t="s">
        <v>1329</v>
      </c>
      <c r="F2719">
        <v>1</v>
      </c>
    </row>
    <row r="2720" spans="1:6" x14ac:dyDescent="0.25">
      <c r="A2720" t="s">
        <v>1446</v>
      </c>
      <c r="B2720">
        <v>0</v>
      </c>
      <c r="C2720">
        <v>0</v>
      </c>
      <c r="D2720">
        <v>0</v>
      </c>
      <c r="E2720" t="s">
        <v>1329</v>
      </c>
      <c r="F2720">
        <v>1</v>
      </c>
    </row>
    <row r="2721" spans="1:6" x14ac:dyDescent="0.25">
      <c r="A2721" t="s">
        <v>1447</v>
      </c>
      <c r="B2721">
        <v>0</v>
      </c>
      <c r="C2721">
        <v>0</v>
      </c>
      <c r="D2721">
        <v>0</v>
      </c>
      <c r="E2721" t="s">
        <v>1329</v>
      </c>
      <c r="F2721">
        <v>1</v>
      </c>
    </row>
    <row r="2722" spans="1:6" x14ac:dyDescent="0.25">
      <c r="A2722" t="s">
        <v>1448</v>
      </c>
      <c r="B2722">
        <v>0</v>
      </c>
      <c r="C2722">
        <v>1.55975763412767</v>
      </c>
      <c r="D2722">
        <v>1.55975763412767</v>
      </c>
      <c r="E2722" t="s">
        <v>1329</v>
      </c>
      <c r="F2722">
        <v>1</v>
      </c>
    </row>
    <row r="2723" spans="1:6" x14ac:dyDescent="0.25">
      <c r="A2723" t="s">
        <v>1449</v>
      </c>
      <c r="B2723">
        <v>0</v>
      </c>
      <c r="C2723">
        <v>0</v>
      </c>
      <c r="D2723">
        <v>0</v>
      </c>
      <c r="E2723" t="s">
        <v>1329</v>
      </c>
      <c r="F2723">
        <v>1</v>
      </c>
    </row>
    <row r="2724" spans="1:6" x14ac:dyDescent="0.25">
      <c r="A2724" t="s">
        <v>1450</v>
      </c>
      <c r="B2724">
        <v>0</v>
      </c>
      <c r="C2724">
        <v>0</v>
      </c>
      <c r="D2724">
        <v>0</v>
      </c>
      <c r="E2724" t="s">
        <v>1329</v>
      </c>
      <c r="F2724">
        <v>1</v>
      </c>
    </row>
    <row r="2725" spans="1:6" x14ac:dyDescent="0.25">
      <c r="A2725" t="s">
        <v>1451</v>
      </c>
      <c r="B2725">
        <v>0</v>
      </c>
      <c r="C2725">
        <v>1.55325934947808</v>
      </c>
      <c r="D2725">
        <v>1.55325934947808</v>
      </c>
      <c r="E2725" t="s">
        <v>1329</v>
      </c>
      <c r="F2725">
        <v>1</v>
      </c>
    </row>
    <row r="2726" spans="1:6" x14ac:dyDescent="0.25">
      <c r="A2726" t="s">
        <v>1452</v>
      </c>
      <c r="B2726">
        <v>0</v>
      </c>
      <c r="C2726">
        <v>0</v>
      </c>
      <c r="D2726">
        <v>0</v>
      </c>
      <c r="E2726" t="s">
        <v>1329</v>
      </c>
      <c r="F2726">
        <v>1</v>
      </c>
    </row>
    <row r="2727" spans="1:6" x14ac:dyDescent="0.25">
      <c r="A2727" t="s">
        <v>1453</v>
      </c>
      <c r="B2727">
        <v>1.56001847860608</v>
      </c>
      <c r="C2727">
        <v>1.56001847860608</v>
      </c>
      <c r="D2727">
        <v>0</v>
      </c>
      <c r="E2727" t="s">
        <v>1329</v>
      </c>
      <c r="F2727">
        <v>1</v>
      </c>
    </row>
    <row r="2728" spans="1:6" x14ac:dyDescent="0.25">
      <c r="A2728" t="s">
        <v>1454</v>
      </c>
      <c r="B2728">
        <v>1.55929907086732</v>
      </c>
      <c r="C2728">
        <v>1.55929907086732</v>
      </c>
      <c r="D2728">
        <v>0</v>
      </c>
      <c r="E2728" t="s">
        <v>1329</v>
      </c>
      <c r="F2728">
        <v>1</v>
      </c>
    </row>
    <row r="2729" spans="1:6" x14ac:dyDescent="0.25">
      <c r="A2729" t="s">
        <v>1455</v>
      </c>
      <c r="B2729">
        <v>0</v>
      </c>
      <c r="C2729">
        <v>0</v>
      </c>
      <c r="D2729">
        <v>0</v>
      </c>
      <c r="E2729" t="s">
        <v>1329</v>
      </c>
      <c r="F2729">
        <v>1</v>
      </c>
    </row>
    <row r="2730" spans="1:6" x14ac:dyDescent="0.25">
      <c r="A2730" t="s">
        <v>1456</v>
      </c>
      <c r="B2730">
        <v>0</v>
      </c>
      <c r="C2730">
        <v>0</v>
      </c>
      <c r="D2730">
        <v>0</v>
      </c>
      <c r="E2730" t="s">
        <v>1329</v>
      </c>
      <c r="F2730">
        <v>1</v>
      </c>
    </row>
    <row r="2731" spans="1:6" x14ac:dyDescent="0.25">
      <c r="A2731" t="s">
        <v>1457</v>
      </c>
      <c r="B2731">
        <v>1.5583146784366499</v>
      </c>
      <c r="C2731">
        <v>1.5583146784366499</v>
      </c>
      <c r="D2731">
        <v>0</v>
      </c>
      <c r="E2731" t="s">
        <v>1329</v>
      </c>
      <c r="F2731">
        <v>1</v>
      </c>
    </row>
    <row r="2732" spans="1:6" x14ac:dyDescent="0.25">
      <c r="A2732" t="s">
        <v>1458</v>
      </c>
      <c r="B2732">
        <v>1.55781393988742</v>
      </c>
      <c r="C2732">
        <v>1.55781393988742</v>
      </c>
      <c r="D2732">
        <v>0</v>
      </c>
      <c r="E2732" t="s">
        <v>1329</v>
      </c>
      <c r="F2732">
        <v>1</v>
      </c>
    </row>
    <row r="2733" spans="1:6" x14ac:dyDescent="0.25">
      <c r="A2733" t="s">
        <v>1459</v>
      </c>
      <c r="B2733">
        <v>0</v>
      </c>
      <c r="C2733">
        <v>1.5596164251914599</v>
      </c>
      <c r="D2733">
        <v>1.5596164251914599</v>
      </c>
      <c r="E2733" t="s">
        <v>1329</v>
      </c>
      <c r="F2733">
        <v>1</v>
      </c>
    </row>
    <row r="2734" spans="1:6" x14ac:dyDescent="0.25">
      <c r="A2734" t="s">
        <v>1460</v>
      </c>
      <c r="B2734">
        <v>1.5538444647933101</v>
      </c>
      <c r="C2734">
        <v>3.1076889295866299</v>
      </c>
      <c r="D2734">
        <v>1.5538444647933101</v>
      </c>
      <c r="E2734" t="s">
        <v>1329</v>
      </c>
      <c r="F2734">
        <v>1</v>
      </c>
    </row>
    <row r="2735" spans="1:6" x14ac:dyDescent="0.25">
      <c r="A2735" t="s">
        <v>1461</v>
      </c>
      <c r="B2735">
        <v>1.53983698718993</v>
      </c>
      <c r="C2735">
        <v>3.0796739743798698</v>
      </c>
      <c r="D2735">
        <v>1.53983698718993</v>
      </c>
      <c r="E2735" t="s">
        <v>1329</v>
      </c>
      <c r="F2735">
        <v>1</v>
      </c>
    </row>
    <row r="2736" spans="1:6" x14ac:dyDescent="0.25">
      <c r="A2736" t="s">
        <v>1462</v>
      </c>
      <c r="B2736">
        <v>4.6808003704298002</v>
      </c>
      <c r="C2736">
        <v>6.2410671605730696</v>
      </c>
      <c r="D2736">
        <v>1.5602667901432601</v>
      </c>
      <c r="E2736" t="s">
        <v>1329</v>
      </c>
      <c r="F2736">
        <v>1</v>
      </c>
    </row>
    <row r="2737" spans="1:6" x14ac:dyDescent="0.25">
      <c r="A2737" t="s">
        <v>1463</v>
      </c>
      <c r="B2737">
        <v>1.5609942649320401</v>
      </c>
      <c r="C2737">
        <v>1.5609942649320401</v>
      </c>
      <c r="D2737">
        <v>0</v>
      </c>
      <c r="E2737" t="s">
        <v>1329</v>
      </c>
      <c r="F2737">
        <v>1</v>
      </c>
    </row>
    <row r="2738" spans="1:6" x14ac:dyDescent="0.25">
      <c r="A2738" t="s">
        <v>1464</v>
      </c>
      <c r="B2738">
        <v>0</v>
      </c>
      <c r="C2738">
        <v>1.55842938245303</v>
      </c>
      <c r="D2738">
        <v>1.55842938245303</v>
      </c>
      <c r="E2738" t="s">
        <v>1329</v>
      </c>
      <c r="F2738">
        <v>1</v>
      </c>
    </row>
    <row r="2739" spans="1:6" x14ac:dyDescent="0.25">
      <c r="A2739" t="s">
        <v>1465</v>
      </c>
      <c r="B2739">
        <v>0</v>
      </c>
      <c r="C2739">
        <v>0</v>
      </c>
      <c r="D2739">
        <v>0</v>
      </c>
      <c r="E2739" t="s">
        <v>1329</v>
      </c>
      <c r="F2739">
        <v>1</v>
      </c>
    </row>
    <row r="2740" spans="1:6" x14ac:dyDescent="0.25">
      <c r="A2740" t="s">
        <v>1466</v>
      </c>
      <c r="B2740">
        <v>0</v>
      </c>
      <c r="C2740">
        <v>0</v>
      </c>
      <c r="D2740">
        <v>0</v>
      </c>
      <c r="E2740" t="s">
        <v>1329</v>
      </c>
      <c r="F2740">
        <v>1</v>
      </c>
    </row>
    <row r="2741" spans="1:6" x14ac:dyDescent="0.25">
      <c r="A2741" t="s">
        <v>1467</v>
      </c>
      <c r="B2741">
        <v>1.5583796442206801</v>
      </c>
      <c r="C2741">
        <v>1.5583796442206801</v>
      </c>
      <c r="D2741">
        <v>0</v>
      </c>
      <c r="E2741" t="s">
        <v>1329</v>
      </c>
      <c r="F2741">
        <v>1</v>
      </c>
    </row>
    <row r="2742" spans="1:6" x14ac:dyDescent="0.25">
      <c r="A2742" t="s">
        <v>1468</v>
      </c>
      <c r="B2742">
        <v>3.11709566880304</v>
      </c>
      <c r="C2742">
        <v>3.11709566880304</v>
      </c>
      <c r="D2742">
        <v>0</v>
      </c>
      <c r="E2742" t="s">
        <v>1329</v>
      </c>
      <c r="F2742">
        <v>1</v>
      </c>
    </row>
    <row r="2743" spans="1:6" x14ac:dyDescent="0.25">
      <c r="A2743" t="s">
        <v>1469</v>
      </c>
      <c r="B2743">
        <v>1.5588118511601501</v>
      </c>
      <c r="C2743">
        <v>1.5588118511601501</v>
      </c>
      <c r="D2743">
        <v>0</v>
      </c>
      <c r="E2743" t="s">
        <v>1329</v>
      </c>
      <c r="F2743">
        <v>1</v>
      </c>
    </row>
    <row r="2744" spans="1:6" x14ac:dyDescent="0.25">
      <c r="A2744" t="s">
        <v>1470</v>
      </c>
      <c r="B2744" t="s">
        <v>7</v>
      </c>
      <c r="C2744" t="s">
        <v>7</v>
      </c>
      <c r="D2744" t="s">
        <v>7</v>
      </c>
      <c r="E2744" t="s">
        <v>1329</v>
      </c>
      <c r="F2744">
        <v>1</v>
      </c>
    </row>
    <row r="2745" spans="1:6" x14ac:dyDescent="0.25">
      <c r="A2745" t="s">
        <v>1471</v>
      </c>
      <c r="B2745" t="s">
        <v>7</v>
      </c>
      <c r="C2745" t="s">
        <v>7</v>
      </c>
      <c r="D2745" t="s">
        <v>7</v>
      </c>
      <c r="E2745" t="s">
        <v>1329</v>
      </c>
      <c r="F2745">
        <v>1</v>
      </c>
    </row>
    <row r="2746" spans="1:6" x14ac:dyDescent="0.25">
      <c r="A2746" t="s">
        <v>1472</v>
      </c>
      <c r="B2746" t="s">
        <v>7</v>
      </c>
      <c r="C2746" t="s">
        <v>7</v>
      </c>
      <c r="D2746" t="s">
        <v>7</v>
      </c>
      <c r="E2746" t="s">
        <v>1329</v>
      </c>
      <c r="F2746">
        <v>1</v>
      </c>
    </row>
    <row r="2747" spans="1:6" x14ac:dyDescent="0.25">
      <c r="A2747" t="s">
        <v>1474</v>
      </c>
      <c r="B2747" t="s">
        <v>7</v>
      </c>
      <c r="C2747" t="s">
        <v>7</v>
      </c>
      <c r="D2747" t="s">
        <v>7</v>
      </c>
      <c r="E2747" t="s">
        <v>1329</v>
      </c>
      <c r="F2747">
        <v>2</v>
      </c>
    </row>
    <row r="2748" spans="1:6" x14ac:dyDescent="0.25">
      <c r="A2748" t="s">
        <v>1475</v>
      </c>
      <c r="B2748">
        <v>0</v>
      </c>
      <c r="C2748">
        <v>0</v>
      </c>
      <c r="D2748">
        <v>0</v>
      </c>
      <c r="E2748" t="s">
        <v>1329</v>
      </c>
      <c r="F2748">
        <v>2</v>
      </c>
    </row>
    <row r="2749" spans="1:6" x14ac:dyDescent="0.25">
      <c r="A2749" t="s">
        <v>1476</v>
      </c>
      <c r="B2749">
        <v>0</v>
      </c>
      <c r="C2749">
        <v>1.54152736603239</v>
      </c>
      <c r="D2749">
        <v>1.54152736603239</v>
      </c>
      <c r="E2749" t="s">
        <v>1329</v>
      </c>
      <c r="F2749">
        <v>2</v>
      </c>
    </row>
    <row r="2750" spans="1:6" x14ac:dyDescent="0.25">
      <c r="A2750" t="s">
        <v>1477</v>
      </c>
      <c r="B2750">
        <v>0</v>
      </c>
      <c r="C2750">
        <v>0</v>
      </c>
      <c r="D2750">
        <v>0</v>
      </c>
      <c r="E2750" t="s">
        <v>1329</v>
      </c>
      <c r="F2750">
        <v>2</v>
      </c>
    </row>
    <row r="2751" spans="1:6" x14ac:dyDescent="0.25">
      <c r="A2751" t="s">
        <v>1478</v>
      </c>
      <c r="B2751">
        <v>0</v>
      </c>
      <c r="C2751">
        <v>0</v>
      </c>
      <c r="D2751">
        <v>0</v>
      </c>
      <c r="E2751" t="s">
        <v>1329</v>
      </c>
      <c r="F2751">
        <v>2</v>
      </c>
    </row>
    <row r="2752" spans="1:6" x14ac:dyDescent="0.25">
      <c r="A2752" t="s">
        <v>1479</v>
      </c>
      <c r="B2752">
        <v>1.5590098446607501</v>
      </c>
      <c r="C2752">
        <v>1.5590098446607501</v>
      </c>
      <c r="D2752">
        <v>0</v>
      </c>
      <c r="E2752" t="s">
        <v>1329</v>
      </c>
      <c r="F2752">
        <v>2</v>
      </c>
    </row>
    <row r="2753" spans="1:6" x14ac:dyDescent="0.25">
      <c r="A2753" t="s">
        <v>1480</v>
      </c>
      <c r="B2753">
        <v>0</v>
      </c>
      <c r="C2753">
        <v>1.55904748933486</v>
      </c>
      <c r="D2753">
        <v>1.55904748933486</v>
      </c>
      <c r="E2753" t="s">
        <v>1329</v>
      </c>
      <c r="F2753">
        <v>2</v>
      </c>
    </row>
    <row r="2754" spans="1:6" x14ac:dyDescent="0.25">
      <c r="A2754" t="s">
        <v>1481</v>
      </c>
      <c r="B2754">
        <v>0</v>
      </c>
      <c r="C2754">
        <v>0</v>
      </c>
      <c r="D2754">
        <v>0</v>
      </c>
      <c r="E2754" t="s">
        <v>1329</v>
      </c>
      <c r="F2754">
        <v>2</v>
      </c>
    </row>
    <row r="2755" spans="1:6" x14ac:dyDescent="0.25">
      <c r="A2755" t="s">
        <v>1482</v>
      </c>
      <c r="B2755">
        <v>0</v>
      </c>
      <c r="C2755">
        <v>0</v>
      </c>
      <c r="D2755">
        <v>0</v>
      </c>
      <c r="E2755" t="s">
        <v>1329</v>
      </c>
      <c r="F2755">
        <v>2</v>
      </c>
    </row>
    <row r="2756" spans="1:6" x14ac:dyDescent="0.25">
      <c r="A2756" t="s">
        <v>1483</v>
      </c>
      <c r="B2756">
        <v>1.5601335893716399</v>
      </c>
      <c r="C2756">
        <v>1.5601335893716399</v>
      </c>
      <c r="D2756">
        <v>0</v>
      </c>
      <c r="E2756" t="s">
        <v>1329</v>
      </c>
      <c r="F2756">
        <v>2</v>
      </c>
    </row>
    <row r="2757" spans="1:6" x14ac:dyDescent="0.25">
      <c r="A2757" t="s">
        <v>1484</v>
      </c>
      <c r="B2757">
        <v>0</v>
      </c>
      <c r="C2757">
        <v>3.1179325822158899</v>
      </c>
      <c r="D2757">
        <v>3.1179325822158899</v>
      </c>
      <c r="E2757" t="s">
        <v>1329</v>
      </c>
      <c r="F2757">
        <v>2</v>
      </c>
    </row>
    <row r="2758" spans="1:6" x14ac:dyDescent="0.25">
      <c r="A2758" t="s">
        <v>1485</v>
      </c>
      <c r="B2758">
        <v>0</v>
      </c>
      <c r="C2758">
        <v>0</v>
      </c>
      <c r="D2758">
        <v>0</v>
      </c>
      <c r="E2758" t="s">
        <v>1329</v>
      </c>
      <c r="F2758">
        <v>2</v>
      </c>
    </row>
    <row r="2759" spans="1:6" x14ac:dyDescent="0.25">
      <c r="A2759" t="s">
        <v>1486</v>
      </c>
      <c r="B2759">
        <v>0</v>
      </c>
      <c r="C2759">
        <v>3.11623651965941</v>
      </c>
      <c r="D2759">
        <v>3.11623651965941</v>
      </c>
      <c r="E2759" t="s">
        <v>1329</v>
      </c>
      <c r="F2759">
        <v>2</v>
      </c>
    </row>
    <row r="2760" spans="1:6" x14ac:dyDescent="0.25">
      <c r="A2760" t="s">
        <v>1487</v>
      </c>
      <c r="B2760">
        <v>0</v>
      </c>
      <c r="C2760">
        <v>3.1152085878874098</v>
      </c>
      <c r="D2760">
        <v>3.1152085878874098</v>
      </c>
      <c r="E2760" t="s">
        <v>1329</v>
      </c>
      <c r="F2760">
        <v>2</v>
      </c>
    </row>
    <row r="2761" spans="1:6" x14ac:dyDescent="0.25">
      <c r="A2761" t="s">
        <v>1488</v>
      </c>
      <c r="B2761">
        <v>1.55771174985212</v>
      </c>
      <c r="C2761">
        <v>1.55771174985212</v>
      </c>
      <c r="D2761">
        <v>0</v>
      </c>
      <c r="E2761" t="s">
        <v>1329</v>
      </c>
      <c r="F2761">
        <v>2</v>
      </c>
    </row>
    <row r="2762" spans="1:6" x14ac:dyDescent="0.25">
      <c r="A2762" t="s">
        <v>1489</v>
      </c>
      <c r="B2762">
        <v>0</v>
      </c>
      <c r="C2762">
        <v>1.5393808093152901</v>
      </c>
      <c r="D2762">
        <v>1.5393808093152901</v>
      </c>
      <c r="E2762" t="s">
        <v>1329</v>
      </c>
      <c r="F2762">
        <v>2</v>
      </c>
    </row>
    <row r="2763" spans="1:6" x14ac:dyDescent="0.25">
      <c r="A2763" t="s">
        <v>1490</v>
      </c>
      <c r="B2763">
        <v>0</v>
      </c>
      <c r="C2763">
        <v>0</v>
      </c>
      <c r="D2763">
        <v>0</v>
      </c>
      <c r="E2763" t="s">
        <v>1329</v>
      </c>
      <c r="F2763">
        <v>2</v>
      </c>
    </row>
    <row r="2764" spans="1:6" x14ac:dyDescent="0.25">
      <c r="A2764" t="s">
        <v>1491</v>
      </c>
      <c r="B2764">
        <v>0</v>
      </c>
      <c r="C2764">
        <v>0</v>
      </c>
      <c r="D2764">
        <v>0</v>
      </c>
      <c r="E2764" t="s">
        <v>1329</v>
      </c>
      <c r="F2764">
        <v>2</v>
      </c>
    </row>
    <row r="2765" spans="1:6" x14ac:dyDescent="0.25">
      <c r="A2765" t="s">
        <v>1492</v>
      </c>
      <c r="B2765">
        <v>0</v>
      </c>
      <c r="C2765">
        <v>0</v>
      </c>
      <c r="D2765">
        <v>0</v>
      </c>
      <c r="E2765" t="s">
        <v>1329</v>
      </c>
      <c r="F2765">
        <v>2</v>
      </c>
    </row>
    <row r="2766" spans="1:6" x14ac:dyDescent="0.25">
      <c r="A2766" t="s">
        <v>1493</v>
      </c>
      <c r="B2766">
        <v>0</v>
      </c>
      <c r="C2766">
        <v>0</v>
      </c>
      <c r="D2766">
        <v>0</v>
      </c>
      <c r="E2766" t="s">
        <v>1329</v>
      </c>
      <c r="F2766">
        <v>2</v>
      </c>
    </row>
    <row r="2767" spans="1:6" x14ac:dyDescent="0.25">
      <c r="A2767" t="s">
        <v>1494</v>
      </c>
      <c r="B2767">
        <v>0</v>
      </c>
      <c r="C2767">
        <v>0</v>
      </c>
      <c r="D2767">
        <v>0</v>
      </c>
      <c r="E2767" t="s">
        <v>1329</v>
      </c>
      <c r="F2767">
        <v>2</v>
      </c>
    </row>
    <row r="2768" spans="1:6" x14ac:dyDescent="0.25">
      <c r="A2768" t="s">
        <v>1495</v>
      </c>
      <c r="B2768">
        <v>0</v>
      </c>
      <c r="C2768">
        <v>0</v>
      </c>
      <c r="D2768">
        <v>0</v>
      </c>
      <c r="E2768" t="s">
        <v>1329</v>
      </c>
      <c r="F2768">
        <v>2</v>
      </c>
    </row>
    <row r="2769" spans="1:6" x14ac:dyDescent="0.25">
      <c r="A2769" t="s">
        <v>1496</v>
      </c>
      <c r="B2769">
        <v>0</v>
      </c>
      <c r="C2769">
        <v>1.5261649131316599</v>
      </c>
      <c r="D2769">
        <v>1.5261649131316599</v>
      </c>
      <c r="E2769" t="s">
        <v>1329</v>
      </c>
      <c r="F2769">
        <v>2</v>
      </c>
    </row>
    <row r="2770" spans="1:6" x14ac:dyDescent="0.25">
      <c r="A2770" t="s">
        <v>1497</v>
      </c>
      <c r="B2770">
        <v>0</v>
      </c>
      <c r="C2770">
        <v>0</v>
      </c>
      <c r="D2770">
        <v>0</v>
      </c>
      <c r="E2770" t="s">
        <v>1329</v>
      </c>
      <c r="F2770">
        <v>2</v>
      </c>
    </row>
    <row r="2771" spans="1:6" x14ac:dyDescent="0.25">
      <c r="A2771" t="s">
        <v>1498</v>
      </c>
      <c r="B2771">
        <v>1.5598074603619201</v>
      </c>
      <c r="C2771">
        <v>1.5598074603619201</v>
      </c>
      <c r="D2771">
        <v>0</v>
      </c>
      <c r="E2771" t="s">
        <v>1329</v>
      </c>
      <c r="F2771">
        <v>2</v>
      </c>
    </row>
    <row r="2772" spans="1:6" x14ac:dyDescent="0.25">
      <c r="A2772" t="s">
        <v>1499</v>
      </c>
      <c r="B2772">
        <v>1.5605806418685599</v>
      </c>
      <c r="C2772">
        <v>1.5605806418685599</v>
      </c>
      <c r="D2772">
        <v>0</v>
      </c>
      <c r="E2772" t="s">
        <v>1329</v>
      </c>
      <c r="F2772">
        <v>2</v>
      </c>
    </row>
    <row r="2773" spans="1:6" x14ac:dyDescent="0.25">
      <c r="A2773" t="s">
        <v>1500</v>
      </c>
      <c r="B2773">
        <v>0</v>
      </c>
      <c r="C2773">
        <v>0</v>
      </c>
      <c r="D2773">
        <v>0</v>
      </c>
      <c r="E2773" t="s">
        <v>1329</v>
      </c>
      <c r="F2773">
        <v>2</v>
      </c>
    </row>
    <row r="2774" spans="1:6" x14ac:dyDescent="0.25">
      <c r="A2774" t="s">
        <v>1501</v>
      </c>
      <c r="B2774">
        <v>0</v>
      </c>
      <c r="C2774">
        <v>0</v>
      </c>
      <c r="D2774">
        <v>0</v>
      </c>
      <c r="E2774" t="s">
        <v>1329</v>
      </c>
      <c r="F2774">
        <v>2</v>
      </c>
    </row>
    <row r="2775" spans="1:6" x14ac:dyDescent="0.25">
      <c r="A2775" t="s">
        <v>1502</v>
      </c>
      <c r="B2775">
        <v>0</v>
      </c>
      <c r="C2775">
        <v>0</v>
      </c>
      <c r="D2775">
        <v>0</v>
      </c>
      <c r="E2775" t="s">
        <v>1329</v>
      </c>
      <c r="F2775">
        <v>2</v>
      </c>
    </row>
    <row r="2776" spans="1:6" x14ac:dyDescent="0.25">
      <c r="A2776" t="s">
        <v>1503</v>
      </c>
      <c r="B2776">
        <v>3.1162091739203701</v>
      </c>
      <c r="C2776">
        <v>3.1162091739203701</v>
      </c>
      <c r="D2776">
        <v>0</v>
      </c>
      <c r="E2776" t="s">
        <v>1329</v>
      </c>
      <c r="F2776">
        <v>2</v>
      </c>
    </row>
    <row r="2777" spans="1:6" x14ac:dyDescent="0.25">
      <c r="A2777" t="s">
        <v>1504</v>
      </c>
      <c r="B2777">
        <v>0</v>
      </c>
      <c r="C2777">
        <v>0</v>
      </c>
      <c r="D2777">
        <v>0</v>
      </c>
      <c r="E2777" t="s">
        <v>1329</v>
      </c>
      <c r="F2777">
        <v>2</v>
      </c>
    </row>
    <row r="2778" spans="1:6" x14ac:dyDescent="0.25">
      <c r="A2778" t="s">
        <v>1505</v>
      </c>
      <c r="B2778">
        <v>0</v>
      </c>
      <c r="C2778">
        <v>0</v>
      </c>
      <c r="D2778">
        <v>0</v>
      </c>
      <c r="E2778" t="s">
        <v>1329</v>
      </c>
      <c r="F2778">
        <v>2</v>
      </c>
    </row>
    <row r="2779" spans="1:6" x14ac:dyDescent="0.25">
      <c r="A2779" t="s">
        <v>1506</v>
      </c>
      <c r="B2779">
        <v>1.55771206043982</v>
      </c>
      <c r="C2779">
        <v>1.55771206043982</v>
      </c>
      <c r="D2779">
        <v>0</v>
      </c>
      <c r="E2779" t="s">
        <v>1329</v>
      </c>
      <c r="F2779">
        <v>2</v>
      </c>
    </row>
    <row r="2780" spans="1:6" x14ac:dyDescent="0.25">
      <c r="A2780" t="s">
        <v>1507</v>
      </c>
      <c r="B2780">
        <v>0</v>
      </c>
      <c r="C2780">
        <v>0</v>
      </c>
      <c r="D2780">
        <v>0</v>
      </c>
      <c r="E2780" t="s">
        <v>1329</v>
      </c>
      <c r="F2780">
        <v>2</v>
      </c>
    </row>
    <row r="2781" spans="1:6" x14ac:dyDescent="0.25">
      <c r="A2781" t="s">
        <v>1508</v>
      </c>
      <c r="B2781">
        <v>1.55857643967077</v>
      </c>
      <c r="C2781">
        <v>1.55857643967077</v>
      </c>
      <c r="D2781">
        <v>0</v>
      </c>
      <c r="E2781" t="s">
        <v>1329</v>
      </c>
      <c r="F2781">
        <v>2</v>
      </c>
    </row>
    <row r="2782" spans="1:6" x14ac:dyDescent="0.25">
      <c r="A2782" t="s">
        <v>1509</v>
      </c>
      <c r="B2782">
        <v>1.5581342636068001</v>
      </c>
      <c r="C2782">
        <v>1.5581342636068001</v>
      </c>
      <c r="D2782">
        <v>0</v>
      </c>
      <c r="E2782" t="s">
        <v>1329</v>
      </c>
      <c r="F2782">
        <v>2</v>
      </c>
    </row>
    <row r="2783" spans="1:6" x14ac:dyDescent="0.25">
      <c r="A2783" t="s">
        <v>1510</v>
      </c>
      <c r="B2783">
        <v>0</v>
      </c>
      <c r="C2783">
        <v>0</v>
      </c>
      <c r="D2783">
        <v>0</v>
      </c>
      <c r="E2783" t="s">
        <v>1329</v>
      </c>
      <c r="F2783">
        <v>2</v>
      </c>
    </row>
    <row r="2784" spans="1:6" x14ac:dyDescent="0.25">
      <c r="A2784" t="s">
        <v>1511</v>
      </c>
      <c r="B2784">
        <v>0</v>
      </c>
      <c r="C2784">
        <v>1.5578437607833899</v>
      </c>
      <c r="D2784">
        <v>1.5578437607833899</v>
      </c>
      <c r="E2784" t="s">
        <v>1329</v>
      </c>
      <c r="F2784">
        <v>2</v>
      </c>
    </row>
    <row r="2785" spans="1:6" x14ac:dyDescent="0.25">
      <c r="A2785" t="s">
        <v>1512</v>
      </c>
      <c r="B2785">
        <v>0</v>
      </c>
      <c r="C2785">
        <v>1.55023223719098</v>
      </c>
      <c r="D2785">
        <v>1.55023223719098</v>
      </c>
      <c r="E2785" t="s">
        <v>1329</v>
      </c>
      <c r="F2785">
        <v>2</v>
      </c>
    </row>
    <row r="2786" spans="1:6" x14ac:dyDescent="0.25">
      <c r="A2786" t="s">
        <v>1513</v>
      </c>
      <c r="B2786">
        <v>0</v>
      </c>
      <c r="C2786">
        <v>1.54382694989295</v>
      </c>
      <c r="D2786">
        <v>1.54382694989295</v>
      </c>
      <c r="E2786" t="s">
        <v>1329</v>
      </c>
      <c r="F2786">
        <v>2</v>
      </c>
    </row>
    <row r="2787" spans="1:6" x14ac:dyDescent="0.25">
      <c r="A2787" t="s">
        <v>1514</v>
      </c>
      <c r="B2787">
        <v>0</v>
      </c>
      <c r="C2787">
        <v>0</v>
      </c>
      <c r="D2787">
        <v>0</v>
      </c>
      <c r="E2787" t="s">
        <v>1329</v>
      </c>
      <c r="F2787">
        <v>2</v>
      </c>
    </row>
    <row r="2788" spans="1:6" x14ac:dyDescent="0.25">
      <c r="A2788" t="s">
        <v>1515</v>
      </c>
      <c r="B2788">
        <v>1.5577511954805701</v>
      </c>
      <c r="C2788">
        <v>1.5577511954805701</v>
      </c>
      <c r="D2788">
        <v>0</v>
      </c>
      <c r="E2788" t="s">
        <v>1329</v>
      </c>
      <c r="F2788">
        <v>2</v>
      </c>
    </row>
    <row r="2789" spans="1:6" x14ac:dyDescent="0.25">
      <c r="A2789" t="s">
        <v>1516</v>
      </c>
      <c r="B2789">
        <v>0</v>
      </c>
      <c r="C2789">
        <v>0</v>
      </c>
      <c r="D2789">
        <v>0</v>
      </c>
      <c r="E2789" t="s">
        <v>1329</v>
      </c>
      <c r="F2789">
        <v>2</v>
      </c>
    </row>
    <row r="2790" spans="1:6" x14ac:dyDescent="0.25">
      <c r="A2790" t="s">
        <v>1517</v>
      </c>
      <c r="B2790">
        <v>1.5584362217082699</v>
      </c>
      <c r="C2790">
        <v>1.5584362217082699</v>
      </c>
      <c r="D2790">
        <v>0</v>
      </c>
      <c r="E2790" t="s">
        <v>1329</v>
      </c>
      <c r="F2790">
        <v>2</v>
      </c>
    </row>
    <row r="2791" spans="1:6" x14ac:dyDescent="0.25">
      <c r="A2791" t="s">
        <v>1518</v>
      </c>
      <c r="B2791">
        <v>0</v>
      </c>
      <c r="C2791">
        <v>0</v>
      </c>
      <c r="D2791">
        <v>0</v>
      </c>
      <c r="E2791" t="s">
        <v>1329</v>
      </c>
      <c r="F2791">
        <v>2</v>
      </c>
    </row>
    <row r="2792" spans="1:6" x14ac:dyDescent="0.25">
      <c r="A2792" t="s">
        <v>1519</v>
      </c>
      <c r="B2792">
        <v>3.11898285826982</v>
      </c>
      <c r="C2792">
        <v>3.11898285826982</v>
      </c>
      <c r="D2792">
        <v>0</v>
      </c>
      <c r="E2792" t="s">
        <v>1329</v>
      </c>
      <c r="F2792">
        <v>2</v>
      </c>
    </row>
    <row r="2793" spans="1:6" x14ac:dyDescent="0.25">
      <c r="A2793" t="s">
        <v>1520</v>
      </c>
      <c r="B2793">
        <v>0</v>
      </c>
      <c r="C2793">
        <v>0</v>
      </c>
      <c r="D2793">
        <v>0</v>
      </c>
      <c r="E2793" t="s">
        <v>1329</v>
      </c>
      <c r="F2793">
        <v>2</v>
      </c>
    </row>
    <row r="2794" spans="1:6" x14ac:dyDescent="0.25">
      <c r="A2794" t="s">
        <v>1521</v>
      </c>
      <c r="B2794">
        <v>0</v>
      </c>
      <c r="C2794">
        <v>0</v>
      </c>
      <c r="D2794">
        <v>0</v>
      </c>
      <c r="E2794" t="s">
        <v>1329</v>
      </c>
      <c r="F2794">
        <v>2</v>
      </c>
    </row>
    <row r="2795" spans="1:6" x14ac:dyDescent="0.25">
      <c r="A2795" t="s">
        <v>1522</v>
      </c>
      <c r="B2795">
        <v>0</v>
      </c>
      <c r="C2795">
        <v>0</v>
      </c>
      <c r="D2795">
        <v>0</v>
      </c>
      <c r="E2795" t="s">
        <v>1329</v>
      </c>
      <c r="F2795">
        <v>2</v>
      </c>
    </row>
    <row r="2796" spans="1:6" x14ac:dyDescent="0.25">
      <c r="A2796" t="s">
        <v>1523</v>
      </c>
      <c r="B2796">
        <v>0</v>
      </c>
      <c r="C2796">
        <v>1.5385945487767401</v>
      </c>
      <c r="D2796">
        <v>1.5385945487767401</v>
      </c>
      <c r="E2796" t="s">
        <v>1329</v>
      </c>
      <c r="F2796">
        <v>2</v>
      </c>
    </row>
    <row r="2797" spans="1:6" x14ac:dyDescent="0.25">
      <c r="A2797" t="s">
        <v>1524</v>
      </c>
      <c r="B2797">
        <v>0</v>
      </c>
      <c r="C2797">
        <v>0</v>
      </c>
      <c r="D2797">
        <v>0</v>
      </c>
      <c r="E2797" t="s">
        <v>1329</v>
      </c>
      <c r="F2797">
        <v>2</v>
      </c>
    </row>
    <row r="2798" spans="1:6" x14ac:dyDescent="0.25">
      <c r="A2798" t="s">
        <v>1525</v>
      </c>
      <c r="B2798">
        <v>0</v>
      </c>
      <c r="C2798">
        <v>0</v>
      </c>
      <c r="D2798">
        <v>0</v>
      </c>
      <c r="E2798" t="s">
        <v>1329</v>
      </c>
      <c r="F2798">
        <v>2</v>
      </c>
    </row>
    <row r="2799" spans="1:6" x14ac:dyDescent="0.25">
      <c r="A2799" t="s">
        <v>1526</v>
      </c>
      <c r="B2799">
        <v>0</v>
      </c>
      <c r="C2799">
        <v>1.55893767152679</v>
      </c>
      <c r="D2799">
        <v>1.55893767152679</v>
      </c>
      <c r="E2799" t="s">
        <v>1329</v>
      </c>
      <c r="F2799">
        <v>2</v>
      </c>
    </row>
    <row r="2800" spans="1:6" x14ac:dyDescent="0.25">
      <c r="A2800" t="s">
        <v>1527</v>
      </c>
      <c r="B2800">
        <v>1.55112528803776</v>
      </c>
      <c r="C2800">
        <v>1.55112528803776</v>
      </c>
      <c r="D2800">
        <v>0</v>
      </c>
      <c r="E2800" t="s">
        <v>1329</v>
      </c>
      <c r="F2800">
        <v>2</v>
      </c>
    </row>
    <row r="2801" spans="1:6" x14ac:dyDescent="0.25">
      <c r="A2801" t="s">
        <v>1528</v>
      </c>
      <c r="B2801">
        <v>0</v>
      </c>
      <c r="C2801">
        <v>0</v>
      </c>
      <c r="D2801">
        <v>0</v>
      </c>
      <c r="E2801" t="s">
        <v>1329</v>
      </c>
      <c r="F2801">
        <v>2</v>
      </c>
    </row>
    <row r="2802" spans="1:6" x14ac:dyDescent="0.25">
      <c r="A2802" t="s">
        <v>1529</v>
      </c>
      <c r="B2802">
        <v>1.5569750739500801</v>
      </c>
      <c r="C2802">
        <v>1.5569750739500801</v>
      </c>
      <c r="D2802">
        <v>0</v>
      </c>
      <c r="E2802" t="s">
        <v>1329</v>
      </c>
      <c r="F2802">
        <v>2</v>
      </c>
    </row>
    <row r="2803" spans="1:6" x14ac:dyDescent="0.25">
      <c r="A2803" t="s">
        <v>1530</v>
      </c>
      <c r="B2803">
        <v>0</v>
      </c>
      <c r="C2803">
        <v>0</v>
      </c>
      <c r="D2803">
        <v>0</v>
      </c>
      <c r="E2803" t="s">
        <v>1329</v>
      </c>
      <c r="F2803">
        <v>2</v>
      </c>
    </row>
    <row r="2804" spans="1:6" x14ac:dyDescent="0.25">
      <c r="A2804" t="s">
        <v>1531</v>
      </c>
      <c r="B2804">
        <v>0</v>
      </c>
      <c r="C2804">
        <v>0</v>
      </c>
      <c r="D2804">
        <v>0</v>
      </c>
      <c r="E2804" t="s">
        <v>1329</v>
      </c>
      <c r="F2804">
        <v>2</v>
      </c>
    </row>
    <row r="2805" spans="1:6" x14ac:dyDescent="0.25">
      <c r="A2805" t="s">
        <v>1532</v>
      </c>
      <c r="B2805">
        <v>0</v>
      </c>
      <c r="C2805">
        <v>0</v>
      </c>
      <c r="D2805">
        <v>0</v>
      </c>
      <c r="E2805" t="s">
        <v>1329</v>
      </c>
      <c r="F2805">
        <v>2</v>
      </c>
    </row>
    <row r="2806" spans="1:6" x14ac:dyDescent="0.25">
      <c r="A2806" t="s">
        <v>1533</v>
      </c>
      <c r="B2806">
        <v>0</v>
      </c>
      <c r="C2806">
        <v>1.5591585672744701</v>
      </c>
      <c r="D2806">
        <v>1.5591585672744701</v>
      </c>
      <c r="E2806" t="s">
        <v>1329</v>
      </c>
      <c r="F2806">
        <v>2</v>
      </c>
    </row>
    <row r="2807" spans="1:6" x14ac:dyDescent="0.25">
      <c r="A2807" t="s">
        <v>1534</v>
      </c>
      <c r="B2807">
        <v>0</v>
      </c>
      <c r="C2807">
        <v>0</v>
      </c>
      <c r="D2807">
        <v>0</v>
      </c>
      <c r="E2807" t="s">
        <v>1329</v>
      </c>
      <c r="F2807">
        <v>2</v>
      </c>
    </row>
    <row r="2808" spans="1:6" x14ac:dyDescent="0.25">
      <c r="A2808" t="s">
        <v>1535</v>
      </c>
      <c r="B2808">
        <v>0</v>
      </c>
      <c r="C2808">
        <v>0</v>
      </c>
      <c r="D2808">
        <v>0</v>
      </c>
      <c r="E2808" t="s">
        <v>1329</v>
      </c>
      <c r="F2808">
        <v>2</v>
      </c>
    </row>
    <row r="2809" spans="1:6" x14ac:dyDescent="0.25">
      <c r="A2809" t="s">
        <v>1536</v>
      </c>
      <c r="B2809">
        <v>0</v>
      </c>
      <c r="C2809">
        <v>0</v>
      </c>
      <c r="D2809">
        <v>0</v>
      </c>
      <c r="E2809" t="s">
        <v>1329</v>
      </c>
      <c r="F2809">
        <v>2</v>
      </c>
    </row>
    <row r="2810" spans="1:6" x14ac:dyDescent="0.25">
      <c r="A2810" t="s">
        <v>1537</v>
      </c>
      <c r="B2810">
        <v>0</v>
      </c>
      <c r="C2810">
        <v>0</v>
      </c>
      <c r="D2810">
        <v>0</v>
      </c>
      <c r="E2810" t="s">
        <v>1329</v>
      </c>
      <c r="F2810">
        <v>2</v>
      </c>
    </row>
    <row r="2811" spans="1:6" x14ac:dyDescent="0.25">
      <c r="A2811" t="s">
        <v>1538</v>
      </c>
      <c r="B2811">
        <v>0</v>
      </c>
      <c r="C2811">
        <v>0</v>
      </c>
      <c r="D2811">
        <v>0</v>
      </c>
      <c r="E2811" t="s">
        <v>1329</v>
      </c>
      <c r="F2811">
        <v>2</v>
      </c>
    </row>
    <row r="2812" spans="1:6" x14ac:dyDescent="0.25">
      <c r="A2812" t="s">
        <v>1539</v>
      </c>
      <c r="B2812">
        <v>1.5598932623692501</v>
      </c>
      <c r="C2812">
        <v>1.5598932623692501</v>
      </c>
      <c r="D2812">
        <v>0</v>
      </c>
      <c r="E2812" t="s">
        <v>1329</v>
      </c>
      <c r="F2812">
        <v>2</v>
      </c>
    </row>
    <row r="2813" spans="1:6" x14ac:dyDescent="0.25">
      <c r="A2813" t="s">
        <v>1540</v>
      </c>
      <c r="B2813">
        <v>0</v>
      </c>
      <c r="C2813">
        <v>1.5583930110586499</v>
      </c>
      <c r="D2813">
        <v>1.5583930110586499</v>
      </c>
      <c r="E2813" t="s">
        <v>1329</v>
      </c>
      <c r="F2813">
        <v>2</v>
      </c>
    </row>
    <row r="2814" spans="1:6" x14ac:dyDescent="0.25">
      <c r="A2814" t="s">
        <v>1541</v>
      </c>
      <c r="B2814">
        <v>0</v>
      </c>
      <c r="C2814">
        <v>3.1187251250484</v>
      </c>
      <c r="D2814">
        <v>3.1187251250484</v>
      </c>
      <c r="E2814" t="s">
        <v>1329</v>
      </c>
      <c r="F2814">
        <v>2</v>
      </c>
    </row>
    <row r="2815" spans="1:6" x14ac:dyDescent="0.25">
      <c r="A2815" t="s">
        <v>1542</v>
      </c>
      <c r="B2815">
        <v>0</v>
      </c>
      <c r="C2815">
        <v>0</v>
      </c>
      <c r="D2815">
        <v>0</v>
      </c>
      <c r="E2815" t="s">
        <v>1329</v>
      </c>
      <c r="F2815">
        <v>2</v>
      </c>
    </row>
    <row r="2816" spans="1:6" x14ac:dyDescent="0.25">
      <c r="A2816" t="s">
        <v>1543</v>
      </c>
      <c r="B2816">
        <v>0</v>
      </c>
      <c r="C2816">
        <v>1.5583847733290599</v>
      </c>
      <c r="D2816">
        <v>1.5583847733290599</v>
      </c>
      <c r="E2816" t="s">
        <v>1329</v>
      </c>
      <c r="F2816">
        <v>2</v>
      </c>
    </row>
    <row r="2817" spans="1:6" x14ac:dyDescent="0.25">
      <c r="A2817" t="s">
        <v>1544</v>
      </c>
      <c r="B2817">
        <v>0</v>
      </c>
      <c r="C2817">
        <v>0</v>
      </c>
      <c r="D2817">
        <v>0</v>
      </c>
      <c r="E2817" t="s">
        <v>1329</v>
      </c>
      <c r="F2817">
        <v>2</v>
      </c>
    </row>
    <row r="2818" spans="1:6" x14ac:dyDescent="0.25">
      <c r="A2818" t="s">
        <v>1545</v>
      </c>
      <c r="B2818">
        <v>1.5598873446863799</v>
      </c>
      <c r="C2818">
        <v>1.5598873446863799</v>
      </c>
      <c r="D2818">
        <v>0</v>
      </c>
      <c r="E2818" t="s">
        <v>1329</v>
      </c>
      <c r="F2818">
        <v>2</v>
      </c>
    </row>
    <row r="2819" spans="1:6" x14ac:dyDescent="0.25">
      <c r="A2819" t="s">
        <v>1546</v>
      </c>
      <c r="B2819">
        <v>1.5582180168895801</v>
      </c>
      <c r="C2819">
        <v>1.5582180168895801</v>
      </c>
      <c r="D2819">
        <v>0</v>
      </c>
      <c r="E2819" t="s">
        <v>1329</v>
      </c>
      <c r="F2819">
        <v>2</v>
      </c>
    </row>
    <row r="2820" spans="1:6" x14ac:dyDescent="0.25">
      <c r="A2820" t="s">
        <v>1547</v>
      </c>
      <c r="B2820">
        <v>0</v>
      </c>
      <c r="C2820">
        <v>0</v>
      </c>
      <c r="D2820">
        <v>0</v>
      </c>
      <c r="E2820" t="s">
        <v>1329</v>
      </c>
      <c r="F2820">
        <v>2</v>
      </c>
    </row>
    <row r="2821" spans="1:6" x14ac:dyDescent="0.25">
      <c r="A2821" t="s">
        <v>1548</v>
      </c>
      <c r="B2821">
        <v>1.5595424836340299</v>
      </c>
      <c r="C2821">
        <v>1.5595424836340299</v>
      </c>
      <c r="D2821">
        <v>0</v>
      </c>
      <c r="E2821" t="s">
        <v>1329</v>
      </c>
      <c r="F2821">
        <v>2</v>
      </c>
    </row>
    <row r="2822" spans="1:6" x14ac:dyDescent="0.25">
      <c r="A2822" t="s">
        <v>1549</v>
      </c>
      <c r="B2822">
        <v>0</v>
      </c>
      <c r="C2822">
        <v>0</v>
      </c>
      <c r="D2822">
        <v>0</v>
      </c>
      <c r="E2822" t="s">
        <v>1329</v>
      </c>
      <c r="F2822">
        <v>2</v>
      </c>
    </row>
    <row r="2823" spans="1:6" x14ac:dyDescent="0.25">
      <c r="A2823" t="s">
        <v>1550</v>
      </c>
      <c r="B2823">
        <v>0</v>
      </c>
      <c r="C2823">
        <v>0</v>
      </c>
      <c r="D2823">
        <v>0</v>
      </c>
      <c r="E2823" t="s">
        <v>1329</v>
      </c>
      <c r="F2823">
        <v>2</v>
      </c>
    </row>
    <row r="2824" spans="1:6" x14ac:dyDescent="0.25">
      <c r="A2824" t="s">
        <v>1551</v>
      </c>
      <c r="B2824">
        <v>0</v>
      </c>
      <c r="C2824">
        <v>0</v>
      </c>
      <c r="D2824">
        <v>0</v>
      </c>
      <c r="E2824" t="s">
        <v>1329</v>
      </c>
      <c r="F2824">
        <v>2</v>
      </c>
    </row>
    <row r="2825" spans="1:6" x14ac:dyDescent="0.25">
      <c r="A2825" t="s">
        <v>1552</v>
      </c>
      <c r="B2825">
        <v>0</v>
      </c>
      <c r="C2825">
        <v>0</v>
      </c>
      <c r="D2825">
        <v>0</v>
      </c>
      <c r="E2825" t="s">
        <v>1329</v>
      </c>
      <c r="F2825">
        <v>2</v>
      </c>
    </row>
    <row r="2826" spans="1:6" x14ac:dyDescent="0.25">
      <c r="A2826" t="s">
        <v>1553</v>
      </c>
      <c r="B2826">
        <v>1.56037632781783</v>
      </c>
      <c r="C2826">
        <v>1.56037632781783</v>
      </c>
      <c r="D2826">
        <v>0</v>
      </c>
      <c r="E2826" t="s">
        <v>1329</v>
      </c>
      <c r="F2826">
        <v>2</v>
      </c>
    </row>
    <row r="2827" spans="1:6" x14ac:dyDescent="0.25">
      <c r="A2827" t="s">
        <v>1554</v>
      </c>
      <c r="B2827">
        <v>0</v>
      </c>
      <c r="C2827">
        <v>0</v>
      </c>
      <c r="D2827">
        <v>0</v>
      </c>
      <c r="E2827" t="s">
        <v>1329</v>
      </c>
      <c r="F2827">
        <v>2</v>
      </c>
    </row>
    <row r="2828" spans="1:6" x14ac:dyDescent="0.25">
      <c r="A2828" t="s">
        <v>1555</v>
      </c>
      <c r="B2828">
        <v>1.5590890250310301</v>
      </c>
      <c r="C2828">
        <v>1.5590890250310301</v>
      </c>
      <c r="D2828">
        <v>0</v>
      </c>
      <c r="E2828" t="s">
        <v>1329</v>
      </c>
      <c r="F2828">
        <v>2</v>
      </c>
    </row>
    <row r="2829" spans="1:6" x14ac:dyDescent="0.25">
      <c r="A2829" t="s">
        <v>1556</v>
      </c>
      <c r="B2829">
        <v>0</v>
      </c>
      <c r="C2829">
        <v>0</v>
      </c>
      <c r="D2829">
        <v>0</v>
      </c>
      <c r="E2829" t="s">
        <v>1329</v>
      </c>
      <c r="F2829">
        <v>2</v>
      </c>
    </row>
    <row r="2830" spans="1:6" x14ac:dyDescent="0.25">
      <c r="A2830" t="s">
        <v>1557</v>
      </c>
      <c r="B2830">
        <v>1.55908046880776</v>
      </c>
      <c r="C2830">
        <v>3.1181609376155199</v>
      </c>
      <c r="D2830">
        <v>1.55908046880776</v>
      </c>
      <c r="E2830" t="s">
        <v>1329</v>
      </c>
      <c r="F2830">
        <v>2</v>
      </c>
    </row>
    <row r="2831" spans="1:6" x14ac:dyDescent="0.25">
      <c r="A2831" t="s">
        <v>1558</v>
      </c>
      <c r="B2831">
        <v>0</v>
      </c>
      <c r="C2831">
        <v>0</v>
      </c>
      <c r="D2831">
        <v>0</v>
      </c>
      <c r="E2831" t="s">
        <v>1329</v>
      </c>
      <c r="F2831">
        <v>2</v>
      </c>
    </row>
    <row r="2832" spans="1:6" x14ac:dyDescent="0.25">
      <c r="A2832" t="s">
        <v>1559</v>
      </c>
      <c r="B2832">
        <v>0</v>
      </c>
      <c r="C2832">
        <v>1.5599365562570999</v>
      </c>
      <c r="D2832">
        <v>1.5599365562570999</v>
      </c>
      <c r="E2832" t="s">
        <v>1329</v>
      </c>
      <c r="F2832">
        <v>2</v>
      </c>
    </row>
    <row r="2833" spans="1:6" x14ac:dyDescent="0.25">
      <c r="A2833" t="s">
        <v>1560</v>
      </c>
      <c r="B2833">
        <v>3.11409351029888</v>
      </c>
      <c r="C2833">
        <v>4.6711402654483196</v>
      </c>
      <c r="D2833">
        <v>1.55704675514944</v>
      </c>
      <c r="E2833" t="s">
        <v>1329</v>
      </c>
      <c r="F2833">
        <v>2</v>
      </c>
    </row>
    <row r="2834" spans="1:6" x14ac:dyDescent="0.25">
      <c r="A2834" t="s">
        <v>1561</v>
      </c>
      <c r="B2834">
        <v>0</v>
      </c>
      <c r="C2834">
        <v>3.1195968582415201</v>
      </c>
      <c r="D2834">
        <v>3.1195968582415201</v>
      </c>
      <c r="E2834" t="s">
        <v>1329</v>
      </c>
      <c r="F2834">
        <v>2</v>
      </c>
    </row>
    <row r="2835" spans="1:6" x14ac:dyDescent="0.25">
      <c r="A2835" t="s">
        <v>1562</v>
      </c>
      <c r="B2835">
        <v>0</v>
      </c>
      <c r="C2835">
        <v>0</v>
      </c>
      <c r="D2835">
        <v>0</v>
      </c>
      <c r="E2835" t="s">
        <v>1329</v>
      </c>
      <c r="F2835">
        <v>2</v>
      </c>
    </row>
    <row r="2836" spans="1:6" x14ac:dyDescent="0.25">
      <c r="A2836" t="s">
        <v>1563</v>
      </c>
      <c r="B2836">
        <v>0</v>
      </c>
      <c r="C2836">
        <v>1.5592569015704201</v>
      </c>
      <c r="D2836">
        <v>1.5592569015704201</v>
      </c>
      <c r="E2836" t="s">
        <v>1329</v>
      </c>
      <c r="F2836">
        <v>2</v>
      </c>
    </row>
    <row r="2837" spans="1:6" x14ac:dyDescent="0.25">
      <c r="A2837" t="s">
        <v>1564</v>
      </c>
      <c r="B2837">
        <v>0</v>
      </c>
      <c r="C2837">
        <v>0</v>
      </c>
      <c r="D2837">
        <v>0</v>
      </c>
      <c r="E2837" t="s">
        <v>1329</v>
      </c>
      <c r="F2837">
        <v>2</v>
      </c>
    </row>
    <row r="2838" spans="1:6" x14ac:dyDescent="0.25">
      <c r="A2838" t="s">
        <v>1565</v>
      </c>
      <c r="B2838">
        <v>1.5373725678028001</v>
      </c>
      <c r="C2838">
        <v>1.5373725678028001</v>
      </c>
      <c r="D2838">
        <v>0</v>
      </c>
      <c r="E2838" t="s">
        <v>1329</v>
      </c>
      <c r="F2838">
        <v>2</v>
      </c>
    </row>
    <row r="2839" spans="1:6" x14ac:dyDescent="0.25">
      <c r="A2839" t="s">
        <v>1566</v>
      </c>
      <c r="B2839">
        <v>1.54696169792139</v>
      </c>
      <c r="C2839">
        <v>1.54696169792139</v>
      </c>
      <c r="D2839">
        <v>0</v>
      </c>
      <c r="E2839" t="s">
        <v>1329</v>
      </c>
      <c r="F2839">
        <v>2</v>
      </c>
    </row>
    <row r="2840" spans="1:6" x14ac:dyDescent="0.25">
      <c r="A2840" t="s">
        <v>1567</v>
      </c>
      <c r="B2840">
        <v>0</v>
      </c>
      <c r="C2840">
        <v>1.5564851189064901</v>
      </c>
      <c r="D2840">
        <v>1.5564851189064901</v>
      </c>
      <c r="E2840" t="s">
        <v>1329</v>
      </c>
      <c r="F2840">
        <v>2</v>
      </c>
    </row>
    <row r="2841" spans="1:6" x14ac:dyDescent="0.25">
      <c r="A2841" t="s">
        <v>1568</v>
      </c>
      <c r="B2841">
        <v>0</v>
      </c>
      <c r="C2841">
        <v>0</v>
      </c>
      <c r="D2841">
        <v>0</v>
      </c>
      <c r="E2841" t="s">
        <v>1329</v>
      </c>
      <c r="F2841">
        <v>2</v>
      </c>
    </row>
    <row r="2842" spans="1:6" x14ac:dyDescent="0.25">
      <c r="A2842" t="s">
        <v>1569</v>
      </c>
      <c r="B2842">
        <v>0</v>
      </c>
      <c r="C2842">
        <v>0</v>
      </c>
      <c r="D2842">
        <v>0</v>
      </c>
      <c r="E2842" t="s">
        <v>1329</v>
      </c>
      <c r="F2842">
        <v>2</v>
      </c>
    </row>
    <row r="2843" spans="1:6" x14ac:dyDescent="0.25">
      <c r="A2843" t="s">
        <v>1570</v>
      </c>
      <c r="B2843">
        <v>0</v>
      </c>
      <c r="C2843">
        <v>1.5411989353940201</v>
      </c>
      <c r="D2843">
        <v>1.5411989353940201</v>
      </c>
      <c r="E2843" t="s">
        <v>1329</v>
      </c>
      <c r="F2843">
        <v>2</v>
      </c>
    </row>
    <row r="2844" spans="1:6" x14ac:dyDescent="0.25">
      <c r="A2844" t="s">
        <v>1571</v>
      </c>
      <c r="B2844">
        <v>0</v>
      </c>
      <c r="C2844">
        <v>0</v>
      </c>
      <c r="D2844">
        <v>0</v>
      </c>
      <c r="E2844" t="s">
        <v>1329</v>
      </c>
      <c r="F2844">
        <v>2</v>
      </c>
    </row>
    <row r="2845" spans="1:6" x14ac:dyDescent="0.25">
      <c r="A2845" t="s">
        <v>1572</v>
      </c>
      <c r="B2845">
        <v>0</v>
      </c>
      <c r="C2845">
        <v>1.52505472140349</v>
      </c>
      <c r="D2845">
        <v>1.52505472140349</v>
      </c>
      <c r="E2845" t="s">
        <v>1329</v>
      </c>
      <c r="F2845">
        <v>2</v>
      </c>
    </row>
    <row r="2846" spans="1:6" x14ac:dyDescent="0.25">
      <c r="A2846" t="s">
        <v>1573</v>
      </c>
      <c r="B2846">
        <v>0</v>
      </c>
      <c r="C2846">
        <v>1.5592621920581899</v>
      </c>
      <c r="D2846">
        <v>1.5592621920581899</v>
      </c>
      <c r="E2846" t="s">
        <v>1329</v>
      </c>
      <c r="F2846">
        <v>2</v>
      </c>
    </row>
    <row r="2847" spans="1:6" x14ac:dyDescent="0.25">
      <c r="A2847" t="s">
        <v>1574</v>
      </c>
      <c r="B2847">
        <v>0</v>
      </c>
      <c r="C2847">
        <v>1.5603556032943899</v>
      </c>
      <c r="D2847">
        <v>1.5603556032943899</v>
      </c>
      <c r="E2847" t="s">
        <v>1329</v>
      </c>
      <c r="F2847">
        <v>2</v>
      </c>
    </row>
    <row r="2848" spans="1:6" x14ac:dyDescent="0.25">
      <c r="A2848" t="s">
        <v>1575</v>
      </c>
      <c r="B2848">
        <v>0</v>
      </c>
      <c r="C2848">
        <v>1.5595196020884401</v>
      </c>
      <c r="D2848">
        <v>1.5595196020884401</v>
      </c>
      <c r="E2848" t="s">
        <v>1329</v>
      </c>
      <c r="F2848">
        <v>2</v>
      </c>
    </row>
    <row r="2849" spans="1:6" x14ac:dyDescent="0.25">
      <c r="A2849" t="s">
        <v>1576</v>
      </c>
      <c r="B2849">
        <v>0</v>
      </c>
      <c r="C2849">
        <v>0</v>
      </c>
      <c r="D2849">
        <v>0</v>
      </c>
      <c r="E2849" t="s">
        <v>1329</v>
      </c>
      <c r="F2849">
        <v>2</v>
      </c>
    </row>
    <row r="2850" spans="1:6" x14ac:dyDescent="0.25">
      <c r="A2850" t="s">
        <v>1577</v>
      </c>
      <c r="B2850">
        <v>0</v>
      </c>
      <c r="C2850">
        <v>1.55163390774406</v>
      </c>
      <c r="D2850">
        <v>1.55163390774406</v>
      </c>
      <c r="E2850" t="s">
        <v>1329</v>
      </c>
      <c r="F2850">
        <v>2</v>
      </c>
    </row>
    <row r="2851" spans="1:6" x14ac:dyDescent="0.25">
      <c r="A2851" t="s">
        <v>1578</v>
      </c>
      <c r="B2851">
        <v>0</v>
      </c>
      <c r="C2851">
        <v>1.5455254935048299</v>
      </c>
      <c r="D2851">
        <v>1.5455254935048299</v>
      </c>
      <c r="E2851" t="s">
        <v>1329</v>
      </c>
      <c r="F2851">
        <v>2</v>
      </c>
    </row>
    <row r="2852" spans="1:6" x14ac:dyDescent="0.25">
      <c r="A2852" t="s">
        <v>1579</v>
      </c>
      <c r="B2852">
        <v>1.5296516486365099</v>
      </c>
      <c r="C2852">
        <v>1.5296516486365099</v>
      </c>
      <c r="D2852">
        <v>0</v>
      </c>
      <c r="E2852" t="s">
        <v>1329</v>
      </c>
      <c r="F2852">
        <v>2</v>
      </c>
    </row>
    <row r="2853" spans="1:6" x14ac:dyDescent="0.25">
      <c r="A2853" t="s">
        <v>1580</v>
      </c>
      <c r="B2853">
        <v>0</v>
      </c>
      <c r="C2853">
        <v>0</v>
      </c>
      <c r="D2853">
        <v>0</v>
      </c>
      <c r="E2853" t="s">
        <v>1329</v>
      </c>
      <c r="F2853">
        <v>2</v>
      </c>
    </row>
    <row r="2854" spans="1:6" x14ac:dyDescent="0.25">
      <c r="A2854" t="s">
        <v>1581</v>
      </c>
      <c r="B2854">
        <v>1.55315960874492</v>
      </c>
      <c r="C2854">
        <v>1.55315960874492</v>
      </c>
      <c r="D2854">
        <v>0</v>
      </c>
      <c r="E2854" t="s">
        <v>1329</v>
      </c>
      <c r="F2854">
        <v>2</v>
      </c>
    </row>
    <row r="2855" spans="1:6" x14ac:dyDescent="0.25">
      <c r="A2855" t="s">
        <v>1582</v>
      </c>
      <c r="B2855">
        <v>0</v>
      </c>
      <c r="C2855">
        <v>0</v>
      </c>
      <c r="D2855">
        <v>0</v>
      </c>
      <c r="E2855" t="s">
        <v>1329</v>
      </c>
      <c r="F2855">
        <v>2</v>
      </c>
    </row>
    <row r="2856" spans="1:6" x14ac:dyDescent="0.25">
      <c r="A2856" t="s">
        <v>1583</v>
      </c>
      <c r="B2856">
        <v>0</v>
      </c>
      <c r="C2856">
        <v>3.1092575182592999</v>
      </c>
      <c r="D2856">
        <v>3.1092575182592999</v>
      </c>
      <c r="E2856" t="s">
        <v>1329</v>
      </c>
      <c r="F2856">
        <v>2</v>
      </c>
    </row>
    <row r="2857" spans="1:6" x14ac:dyDescent="0.25">
      <c r="A2857" t="s">
        <v>1584</v>
      </c>
      <c r="B2857">
        <v>0</v>
      </c>
      <c r="C2857">
        <v>1.53545978544836</v>
      </c>
      <c r="D2857">
        <v>1.53545978544836</v>
      </c>
      <c r="E2857" t="s">
        <v>1329</v>
      </c>
      <c r="F2857">
        <v>2</v>
      </c>
    </row>
    <row r="2858" spans="1:6" x14ac:dyDescent="0.25">
      <c r="A2858" t="s">
        <v>1585</v>
      </c>
      <c r="B2858">
        <v>0</v>
      </c>
      <c r="C2858">
        <v>0</v>
      </c>
      <c r="D2858">
        <v>0</v>
      </c>
      <c r="E2858" t="s">
        <v>1329</v>
      </c>
      <c r="F2858">
        <v>2</v>
      </c>
    </row>
    <row r="2859" spans="1:6" x14ac:dyDescent="0.25">
      <c r="A2859" t="s">
        <v>1586</v>
      </c>
      <c r="B2859">
        <v>0</v>
      </c>
      <c r="C2859">
        <v>0</v>
      </c>
      <c r="D2859">
        <v>0</v>
      </c>
      <c r="E2859" t="s">
        <v>1329</v>
      </c>
      <c r="F2859">
        <v>2</v>
      </c>
    </row>
    <row r="2860" spans="1:6" x14ac:dyDescent="0.25">
      <c r="A2860" t="s">
        <v>1587</v>
      </c>
      <c r="B2860">
        <v>1.55923496198959</v>
      </c>
      <c r="C2860">
        <v>3.11846992397918</v>
      </c>
      <c r="D2860">
        <v>1.55923496198959</v>
      </c>
      <c r="E2860" t="s">
        <v>1329</v>
      </c>
      <c r="F2860">
        <v>2</v>
      </c>
    </row>
    <row r="2861" spans="1:6" x14ac:dyDescent="0.25">
      <c r="A2861" t="s">
        <v>1588</v>
      </c>
      <c r="B2861">
        <v>0</v>
      </c>
      <c r="C2861">
        <v>0</v>
      </c>
      <c r="D2861">
        <v>0</v>
      </c>
      <c r="E2861" t="s">
        <v>1329</v>
      </c>
      <c r="F2861">
        <v>2</v>
      </c>
    </row>
    <row r="2862" spans="1:6" x14ac:dyDescent="0.25">
      <c r="A2862" t="s">
        <v>1589</v>
      </c>
      <c r="B2862">
        <v>3.1202026883666298</v>
      </c>
      <c r="C2862">
        <v>3.1202026883666298</v>
      </c>
      <c r="D2862">
        <v>0</v>
      </c>
      <c r="E2862" t="s">
        <v>1329</v>
      </c>
      <c r="F2862">
        <v>2</v>
      </c>
    </row>
    <row r="2863" spans="1:6" x14ac:dyDescent="0.25">
      <c r="A2863" t="s">
        <v>1590</v>
      </c>
      <c r="B2863">
        <v>0</v>
      </c>
      <c r="C2863">
        <v>0</v>
      </c>
      <c r="D2863">
        <v>0</v>
      </c>
      <c r="E2863" t="s">
        <v>1329</v>
      </c>
      <c r="F2863">
        <v>2</v>
      </c>
    </row>
    <row r="2864" spans="1:6" x14ac:dyDescent="0.25">
      <c r="A2864" t="s">
        <v>1591</v>
      </c>
      <c r="B2864">
        <v>0</v>
      </c>
      <c r="C2864">
        <v>0</v>
      </c>
      <c r="D2864">
        <v>0</v>
      </c>
      <c r="E2864" t="s">
        <v>1329</v>
      </c>
      <c r="F2864">
        <v>2</v>
      </c>
    </row>
    <row r="2865" spans="1:6" x14ac:dyDescent="0.25">
      <c r="A2865" t="s">
        <v>1592</v>
      </c>
      <c r="B2865">
        <v>1.5500118644108101</v>
      </c>
      <c r="C2865">
        <v>1.5500118644108101</v>
      </c>
      <c r="D2865">
        <v>0</v>
      </c>
      <c r="E2865" t="s">
        <v>1329</v>
      </c>
      <c r="F2865">
        <v>2</v>
      </c>
    </row>
    <row r="2866" spans="1:6" x14ac:dyDescent="0.25">
      <c r="A2866" t="s">
        <v>1593</v>
      </c>
      <c r="B2866">
        <v>1.55545596212989</v>
      </c>
      <c r="C2866">
        <v>1.55545596212989</v>
      </c>
      <c r="D2866">
        <v>0</v>
      </c>
      <c r="E2866" t="s">
        <v>1329</v>
      </c>
      <c r="F2866">
        <v>2</v>
      </c>
    </row>
    <row r="2867" spans="1:6" x14ac:dyDescent="0.25">
      <c r="A2867" t="s">
        <v>1594</v>
      </c>
      <c r="B2867">
        <v>4.6223311399570797</v>
      </c>
      <c r="C2867">
        <v>4.6223311399570797</v>
      </c>
      <c r="D2867">
        <v>0</v>
      </c>
      <c r="E2867" t="s">
        <v>1329</v>
      </c>
      <c r="F2867">
        <v>2</v>
      </c>
    </row>
    <row r="2868" spans="1:6" x14ac:dyDescent="0.25">
      <c r="A2868" t="s">
        <v>1595</v>
      </c>
      <c r="B2868">
        <v>1.55224355073849</v>
      </c>
      <c r="C2868">
        <v>1.55224355073849</v>
      </c>
      <c r="D2868">
        <v>0</v>
      </c>
      <c r="E2868" t="s">
        <v>1329</v>
      </c>
      <c r="F2868">
        <v>2</v>
      </c>
    </row>
    <row r="2869" spans="1:6" x14ac:dyDescent="0.25">
      <c r="A2869" t="s">
        <v>1596</v>
      </c>
      <c r="B2869">
        <v>0</v>
      </c>
      <c r="C2869">
        <v>0</v>
      </c>
      <c r="D2869">
        <v>0</v>
      </c>
      <c r="E2869" t="s">
        <v>1329</v>
      </c>
      <c r="F2869">
        <v>2</v>
      </c>
    </row>
    <row r="2870" spans="1:6" x14ac:dyDescent="0.25">
      <c r="A2870" t="s">
        <v>1597</v>
      </c>
      <c r="B2870">
        <v>3.1119605739988798</v>
      </c>
      <c r="C2870">
        <v>3.1119605739988798</v>
      </c>
      <c r="D2870">
        <v>0</v>
      </c>
      <c r="E2870" t="s">
        <v>1329</v>
      </c>
      <c r="F2870">
        <v>2</v>
      </c>
    </row>
    <row r="2871" spans="1:6" x14ac:dyDescent="0.25">
      <c r="A2871" t="s">
        <v>1598</v>
      </c>
      <c r="B2871">
        <v>1.5598529295785</v>
      </c>
      <c r="C2871">
        <v>3.1197058591570102</v>
      </c>
      <c r="D2871">
        <v>1.5598529295785</v>
      </c>
      <c r="E2871" t="s">
        <v>1329</v>
      </c>
      <c r="F2871">
        <v>2</v>
      </c>
    </row>
    <row r="2872" spans="1:6" x14ac:dyDescent="0.25">
      <c r="A2872" t="s">
        <v>1599</v>
      </c>
      <c r="B2872">
        <v>1.5598404719952399</v>
      </c>
      <c r="C2872">
        <v>1.5598404719952399</v>
      </c>
      <c r="D2872">
        <v>0</v>
      </c>
      <c r="E2872" t="s">
        <v>1329</v>
      </c>
      <c r="F2872">
        <v>2</v>
      </c>
    </row>
    <row r="2873" spans="1:6" x14ac:dyDescent="0.25">
      <c r="A2873" t="s">
        <v>1600</v>
      </c>
      <c r="B2873">
        <v>0</v>
      </c>
      <c r="C2873">
        <v>1.55962592135213</v>
      </c>
      <c r="D2873">
        <v>1.55962592135213</v>
      </c>
      <c r="E2873" t="s">
        <v>1329</v>
      </c>
      <c r="F2873">
        <v>2</v>
      </c>
    </row>
    <row r="2874" spans="1:6" x14ac:dyDescent="0.25">
      <c r="A2874" t="s">
        <v>1601</v>
      </c>
      <c r="B2874">
        <v>0</v>
      </c>
      <c r="C2874">
        <v>0</v>
      </c>
      <c r="D2874">
        <v>0</v>
      </c>
      <c r="E2874" t="s">
        <v>1329</v>
      </c>
      <c r="F2874">
        <v>2</v>
      </c>
    </row>
    <row r="2875" spans="1:6" x14ac:dyDescent="0.25">
      <c r="A2875" t="s">
        <v>1602</v>
      </c>
      <c r="B2875" t="s">
        <v>7</v>
      </c>
      <c r="C2875" t="s">
        <v>7</v>
      </c>
      <c r="D2875" t="s">
        <v>7</v>
      </c>
      <c r="E2875" t="s">
        <v>1329</v>
      </c>
      <c r="F2875">
        <v>2</v>
      </c>
    </row>
    <row r="2876" spans="1:6" x14ac:dyDescent="0.25">
      <c r="A2876" t="s">
        <v>1603</v>
      </c>
      <c r="B2876" t="s">
        <v>7</v>
      </c>
      <c r="C2876" t="s">
        <v>7</v>
      </c>
      <c r="D2876" t="s">
        <v>7</v>
      </c>
      <c r="E2876" t="s">
        <v>1329</v>
      </c>
      <c r="F2876">
        <v>2</v>
      </c>
    </row>
    <row r="2877" spans="1:6" x14ac:dyDescent="0.25">
      <c r="A2877" t="s">
        <v>1604</v>
      </c>
      <c r="B2877" t="s">
        <v>7</v>
      </c>
      <c r="C2877" t="s">
        <v>7</v>
      </c>
      <c r="D2877" t="s">
        <v>7</v>
      </c>
      <c r="E2877" t="s">
        <v>1329</v>
      </c>
      <c r="F2877">
        <v>2</v>
      </c>
    </row>
    <row r="2878" spans="1:6" x14ac:dyDescent="0.25">
      <c r="A2878" t="s">
        <v>1606</v>
      </c>
      <c r="B2878" t="s">
        <v>7</v>
      </c>
      <c r="C2878" t="s">
        <v>7</v>
      </c>
      <c r="D2878" t="s">
        <v>7</v>
      </c>
      <c r="E2878" t="s">
        <v>1329</v>
      </c>
      <c r="F2878">
        <v>3</v>
      </c>
    </row>
    <row r="2879" spans="1:6" x14ac:dyDescent="0.25">
      <c r="A2879" t="s">
        <v>1607</v>
      </c>
      <c r="B2879">
        <v>0</v>
      </c>
      <c r="C2879">
        <v>0</v>
      </c>
      <c r="D2879">
        <v>0</v>
      </c>
      <c r="E2879" t="s">
        <v>1329</v>
      </c>
      <c r="F2879">
        <v>3</v>
      </c>
    </row>
    <row r="2880" spans="1:6" x14ac:dyDescent="0.25">
      <c r="A2880" t="s">
        <v>1608</v>
      </c>
      <c r="B2880">
        <v>0</v>
      </c>
      <c r="C2880">
        <v>0</v>
      </c>
      <c r="D2880">
        <v>0</v>
      </c>
      <c r="E2880" t="s">
        <v>1329</v>
      </c>
      <c r="F2880">
        <v>3</v>
      </c>
    </row>
    <row r="2881" spans="1:6" x14ac:dyDescent="0.25">
      <c r="A2881" t="s">
        <v>1609</v>
      </c>
      <c r="B2881">
        <v>0</v>
      </c>
      <c r="C2881">
        <v>0</v>
      </c>
      <c r="D2881">
        <v>0</v>
      </c>
      <c r="E2881" t="s">
        <v>1329</v>
      </c>
      <c r="F2881">
        <v>3</v>
      </c>
    </row>
    <row r="2882" spans="1:6" x14ac:dyDescent="0.25">
      <c r="A2882" t="s">
        <v>1610</v>
      </c>
      <c r="B2882">
        <v>0</v>
      </c>
      <c r="C2882">
        <v>0</v>
      </c>
      <c r="D2882">
        <v>0</v>
      </c>
      <c r="E2882" t="s">
        <v>1329</v>
      </c>
      <c r="F2882">
        <v>3</v>
      </c>
    </row>
    <row r="2883" spans="1:6" x14ac:dyDescent="0.25">
      <c r="A2883" t="s">
        <v>1611</v>
      </c>
      <c r="B2883">
        <v>0</v>
      </c>
      <c r="C2883">
        <v>3.11809466754924</v>
      </c>
      <c r="D2883">
        <v>3.11809466754924</v>
      </c>
      <c r="E2883" t="s">
        <v>1329</v>
      </c>
      <c r="F2883">
        <v>3</v>
      </c>
    </row>
    <row r="2884" spans="1:6" x14ac:dyDescent="0.25">
      <c r="A2884" t="s">
        <v>1612</v>
      </c>
      <c r="B2884">
        <v>1.55700486273793</v>
      </c>
      <c r="C2884">
        <v>1.55700486273793</v>
      </c>
      <c r="D2884">
        <v>0</v>
      </c>
      <c r="E2884" t="s">
        <v>1329</v>
      </c>
      <c r="F2884">
        <v>3</v>
      </c>
    </row>
    <row r="2885" spans="1:6" x14ac:dyDescent="0.25">
      <c r="A2885" t="s">
        <v>1613</v>
      </c>
      <c r="B2885">
        <v>0</v>
      </c>
      <c r="C2885">
        <v>1.56086078400463</v>
      </c>
      <c r="D2885">
        <v>1.56086078400463</v>
      </c>
      <c r="E2885" t="s">
        <v>1329</v>
      </c>
      <c r="F2885">
        <v>3</v>
      </c>
    </row>
    <row r="2886" spans="1:6" x14ac:dyDescent="0.25">
      <c r="A2886" t="s">
        <v>1614</v>
      </c>
      <c r="B2886">
        <v>1.56049382913326</v>
      </c>
      <c r="C2886">
        <v>1.56049382913326</v>
      </c>
      <c r="D2886">
        <v>0</v>
      </c>
      <c r="E2886" t="s">
        <v>1329</v>
      </c>
      <c r="F2886">
        <v>3</v>
      </c>
    </row>
    <row r="2887" spans="1:6" x14ac:dyDescent="0.25">
      <c r="A2887" t="s">
        <v>1615</v>
      </c>
      <c r="B2887">
        <v>1.5348383753797099</v>
      </c>
      <c r="C2887">
        <v>3.06967675075943</v>
      </c>
      <c r="D2887">
        <v>1.5348383753797099</v>
      </c>
      <c r="E2887" t="s">
        <v>1329</v>
      </c>
      <c r="F2887">
        <v>3</v>
      </c>
    </row>
    <row r="2888" spans="1:6" x14ac:dyDescent="0.25">
      <c r="A2888" t="s">
        <v>1616</v>
      </c>
      <c r="B2888">
        <v>0</v>
      </c>
      <c r="C2888">
        <v>0</v>
      </c>
      <c r="D2888">
        <v>0</v>
      </c>
      <c r="E2888" t="s">
        <v>1329</v>
      </c>
      <c r="F2888">
        <v>3</v>
      </c>
    </row>
    <row r="2889" spans="1:6" x14ac:dyDescent="0.25">
      <c r="A2889" t="s">
        <v>1617</v>
      </c>
      <c r="B2889">
        <v>1.55529788209737</v>
      </c>
      <c r="C2889">
        <v>3.1105957641947399</v>
      </c>
      <c r="D2889">
        <v>1.55529788209737</v>
      </c>
      <c r="E2889" t="s">
        <v>1329</v>
      </c>
      <c r="F2889">
        <v>3</v>
      </c>
    </row>
    <row r="2890" spans="1:6" x14ac:dyDescent="0.25">
      <c r="A2890" t="s">
        <v>1618</v>
      </c>
      <c r="B2890">
        <v>0</v>
      </c>
      <c r="C2890">
        <v>0</v>
      </c>
      <c r="D2890">
        <v>0</v>
      </c>
      <c r="E2890" t="s">
        <v>1329</v>
      </c>
      <c r="F2890">
        <v>3</v>
      </c>
    </row>
    <row r="2891" spans="1:6" x14ac:dyDescent="0.25">
      <c r="A2891" t="s">
        <v>1619</v>
      </c>
      <c r="B2891">
        <v>0</v>
      </c>
      <c r="C2891">
        <v>0</v>
      </c>
      <c r="D2891">
        <v>0</v>
      </c>
      <c r="E2891" t="s">
        <v>1329</v>
      </c>
      <c r="F2891">
        <v>3</v>
      </c>
    </row>
    <row r="2892" spans="1:6" x14ac:dyDescent="0.25">
      <c r="A2892" t="s">
        <v>1620</v>
      </c>
      <c r="B2892">
        <v>0</v>
      </c>
      <c r="C2892">
        <v>3.1157561745812501</v>
      </c>
      <c r="D2892">
        <v>3.1157561745812501</v>
      </c>
      <c r="E2892" t="s">
        <v>1329</v>
      </c>
      <c r="F2892">
        <v>3</v>
      </c>
    </row>
    <row r="2893" spans="1:6" x14ac:dyDescent="0.25">
      <c r="A2893" t="s">
        <v>1621</v>
      </c>
      <c r="B2893">
        <v>0</v>
      </c>
      <c r="C2893">
        <v>0</v>
      </c>
      <c r="D2893">
        <v>0</v>
      </c>
      <c r="E2893" t="s">
        <v>1329</v>
      </c>
      <c r="F2893">
        <v>3</v>
      </c>
    </row>
    <row r="2894" spans="1:6" x14ac:dyDescent="0.25">
      <c r="A2894" t="s">
        <v>1622</v>
      </c>
      <c r="B2894">
        <v>1.5385407662100401</v>
      </c>
      <c r="C2894">
        <v>1.5385407662100401</v>
      </c>
      <c r="D2894">
        <v>0</v>
      </c>
      <c r="E2894" t="s">
        <v>1329</v>
      </c>
      <c r="F2894">
        <v>3</v>
      </c>
    </row>
    <row r="2895" spans="1:6" x14ac:dyDescent="0.25">
      <c r="A2895" t="s">
        <v>1623</v>
      </c>
      <c r="B2895">
        <v>0</v>
      </c>
      <c r="C2895">
        <v>3.1053897741154302</v>
      </c>
      <c r="D2895">
        <v>3.1053897741154302</v>
      </c>
      <c r="E2895" t="s">
        <v>1329</v>
      </c>
      <c r="F2895">
        <v>3</v>
      </c>
    </row>
    <row r="2896" spans="1:6" x14ac:dyDescent="0.25">
      <c r="A2896" t="s">
        <v>1624</v>
      </c>
      <c r="B2896">
        <v>1.5384838062394599</v>
      </c>
      <c r="C2896">
        <v>1.5384838062394599</v>
      </c>
      <c r="D2896">
        <v>0</v>
      </c>
      <c r="E2896" t="s">
        <v>1329</v>
      </c>
      <c r="F2896">
        <v>3</v>
      </c>
    </row>
    <row r="2897" spans="1:6" x14ac:dyDescent="0.25">
      <c r="A2897" t="s">
        <v>1625</v>
      </c>
      <c r="B2897">
        <v>1.5582714745267201</v>
      </c>
      <c r="C2897">
        <v>1.5582714745267201</v>
      </c>
      <c r="D2897">
        <v>0</v>
      </c>
      <c r="E2897" t="s">
        <v>1329</v>
      </c>
      <c r="F2897">
        <v>3</v>
      </c>
    </row>
    <row r="2898" spans="1:6" x14ac:dyDescent="0.25">
      <c r="A2898" t="s">
        <v>1626</v>
      </c>
      <c r="B2898">
        <v>3.1098073471860501</v>
      </c>
      <c r="C2898">
        <v>4.6647110207790803</v>
      </c>
      <c r="D2898">
        <v>1.55490367359302</v>
      </c>
      <c r="E2898" t="s">
        <v>1329</v>
      </c>
      <c r="F2898">
        <v>3</v>
      </c>
    </row>
    <row r="2899" spans="1:6" x14ac:dyDescent="0.25">
      <c r="A2899" t="s">
        <v>1627</v>
      </c>
      <c r="B2899">
        <v>0</v>
      </c>
      <c r="C2899">
        <v>0</v>
      </c>
      <c r="D2899">
        <v>0</v>
      </c>
      <c r="E2899" t="s">
        <v>1329</v>
      </c>
      <c r="F2899">
        <v>3</v>
      </c>
    </row>
    <row r="2900" spans="1:6" x14ac:dyDescent="0.25">
      <c r="A2900" t="s">
        <v>1628</v>
      </c>
      <c r="B2900">
        <v>0</v>
      </c>
      <c r="C2900">
        <v>0</v>
      </c>
      <c r="D2900">
        <v>0</v>
      </c>
      <c r="E2900" t="s">
        <v>1329</v>
      </c>
      <c r="F2900">
        <v>3</v>
      </c>
    </row>
    <row r="2901" spans="1:6" x14ac:dyDescent="0.25">
      <c r="A2901" t="s">
        <v>1629</v>
      </c>
      <c r="B2901">
        <v>0</v>
      </c>
      <c r="C2901">
        <v>0</v>
      </c>
      <c r="D2901">
        <v>0</v>
      </c>
      <c r="E2901" t="s">
        <v>1329</v>
      </c>
      <c r="F2901">
        <v>3</v>
      </c>
    </row>
    <row r="2902" spans="1:6" x14ac:dyDescent="0.25">
      <c r="A2902" t="s">
        <v>1630</v>
      </c>
      <c r="B2902">
        <v>0</v>
      </c>
      <c r="C2902">
        <v>0</v>
      </c>
      <c r="D2902">
        <v>0</v>
      </c>
      <c r="E2902" t="s">
        <v>1329</v>
      </c>
      <c r="F2902">
        <v>3</v>
      </c>
    </row>
    <row r="2903" spans="1:6" x14ac:dyDescent="0.25">
      <c r="A2903" t="s">
        <v>1631</v>
      </c>
      <c r="B2903">
        <v>0</v>
      </c>
      <c r="C2903">
        <v>1.56060667198554</v>
      </c>
      <c r="D2903">
        <v>1.56060667198554</v>
      </c>
      <c r="E2903" t="s">
        <v>1329</v>
      </c>
      <c r="F2903">
        <v>3</v>
      </c>
    </row>
    <row r="2904" spans="1:6" x14ac:dyDescent="0.25">
      <c r="A2904" t="s">
        <v>1632</v>
      </c>
      <c r="B2904">
        <v>3.1202135923493302</v>
      </c>
      <c r="C2904">
        <v>3.1202135923493302</v>
      </c>
      <c r="D2904">
        <v>0</v>
      </c>
      <c r="E2904" t="s">
        <v>1329</v>
      </c>
      <c r="F2904">
        <v>3</v>
      </c>
    </row>
    <row r="2905" spans="1:6" x14ac:dyDescent="0.25">
      <c r="A2905" t="s">
        <v>1633</v>
      </c>
      <c r="B2905">
        <v>1.5368443809576</v>
      </c>
      <c r="C2905">
        <v>3.0736887619152098</v>
      </c>
      <c r="D2905">
        <v>1.5368443809576</v>
      </c>
      <c r="E2905" t="s">
        <v>1329</v>
      </c>
      <c r="F2905">
        <v>3</v>
      </c>
    </row>
    <row r="2906" spans="1:6" x14ac:dyDescent="0.25">
      <c r="A2906" t="s">
        <v>1634</v>
      </c>
      <c r="B2906">
        <v>0</v>
      </c>
      <c r="C2906">
        <v>1.5570205333390701</v>
      </c>
      <c r="D2906">
        <v>1.5570205333390701</v>
      </c>
      <c r="E2906" t="s">
        <v>1329</v>
      </c>
      <c r="F2906">
        <v>3</v>
      </c>
    </row>
    <row r="2907" spans="1:6" x14ac:dyDescent="0.25">
      <c r="A2907" t="s">
        <v>1635</v>
      </c>
      <c r="B2907">
        <v>1.5384766865396799</v>
      </c>
      <c r="C2907">
        <v>3.0769533730793599</v>
      </c>
      <c r="D2907">
        <v>1.5384766865396799</v>
      </c>
      <c r="E2907" t="s">
        <v>1329</v>
      </c>
      <c r="F2907">
        <v>3</v>
      </c>
    </row>
    <row r="2908" spans="1:6" x14ac:dyDescent="0.25">
      <c r="A2908" t="s">
        <v>1636</v>
      </c>
      <c r="B2908">
        <v>0</v>
      </c>
      <c r="C2908">
        <v>0</v>
      </c>
      <c r="D2908">
        <v>0</v>
      </c>
      <c r="E2908" t="s">
        <v>1329</v>
      </c>
      <c r="F2908">
        <v>3</v>
      </c>
    </row>
    <row r="2909" spans="1:6" x14ac:dyDescent="0.25">
      <c r="A2909" t="s">
        <v>1637</v>
      </c>
      <c r="B2909">
        <v>0</v>
      </c>
      <c r="C2909">
        <v>1.5351787311573299</v>
      </c>
      <c r="D2909">
        <v>1.5351787311573299</v>
      </c>
      <c r="E2909" t="s">
        <v>1329</v>
      </c>
      <c r="F2909">
        <v>3</v>
      </c>
    </row>
    <row r="2910" spans="1:6" x14ac:dyDescent="0.25">
      <c r="A2910" t="s">
        <v>1638</v>
      </c>
      <c r="B2910">
        <v>0</v>
      </c>
      <c r="C2910">
        <v>1.5584107302438399</v>
      </c>
      <c r="D2910">
        <v>1.5584107302438399</v>
      </c>
      <c r="E2910" t="s">
        <v>1329</v>
      </c>
      <c r="F2910">
        <v>3</v>
      </c>
    </row>
    <row r="2911" spans="1:6" x14ac:dyDescent="0.25">
      <c r="A2911" t="s">
        <v>1639</v>
      </c>
      <c r="B2911">
        <v>0</v>
      </c>
      <c r="C2911">
        <v>3.0938146576325201</v>
      </c>
      <c r="D2911">
        <v>3.0938146576325201</v>
      </c>
      <c r="E2911" t="s">
        <v>1329</v>
      </c>
      <c r="F2911">
        <v>3</v>
      </c>
    </row>
    <row r="2912" spans="1:6" x14ac:dyDescent="0.25">
      <c r="A2912" t="s">
        <v>1640</v>
      </c>
      <c r="B2912">
        <v>0</v>
      </c>
      <c r="C2912">
        <v>0</v>
      </c>
      <c r="D2912">
        <v>0</v>
      </c>
      <c r="E2912" t="s">
        <v>1329</v>
      </c>
      <c r="F2912">
        <v>3</v>
      </c>
    </row>
    <row r="2913" spans="1:6" x14ac:dyDescent="0.25">
      <c r="A2913" t="s">
        <v>1641</v>
      </c>
      <c r="B2913">
        <v>0</v>
      </c>
      <c r="C2913">
        <v>0</v>
      </c>
      <c r="D2913">
        <v>0</v>
      </c>
      <c r="E2913" t="s">
        <v>1329</v>
      </c>
      <c r="F2913">
        <v>3</v>
      </c>
    </row>
    <row r="2914" spans="1:6" x14ac:dyDescent="0.25">
      <c r="A2914" t="s">
        <v>1642</v>
      </c>
      <c r="B2914">
        <v>0</v>
      </c>
      <c r="C2914">
        <v>0</v>
      </c>
      <c r="D2914">
        <v>0</v>
      </c>
      <c r="E2914" t="s">
        <v>1329</v>
      </c>
      <c r="F2914">
        <v>3</v>
      </c>
    </row>
    <row r="2915" spans="1:6" x14ac:dyDescent="0.25">
      <c r="A2915" t="s">
        <v>1643</v>
      </c>
      <c r="B2915">
        <v>0</v>
      </c>
      <c r="C2915">
        <v>0</v>
      </c>
      <c r="D2915">
        <v>0</v>
      </c>
      <c r="E2915" t="s">
        <v>1329</v>
      </c>
      <c r="F2915">
        <v>3</v>
      </c>
    </row>
    <row r="2916" spans="1:6" x14ac:dyDescent="0.25">
      <c r="A2916" t="s">
        <v>1644</v>
      </c>
      <c r="B2916">
        <v>3.11590343152201</v>
      </c>
      <c r="C2916">
        <v>3.11590343152201</v>
      </c>
      <c r="D2916">
        <v>0</v>
      </c>
      <c r="E2916" t="s">
        <v>1329</v>
      </c>
      <c r="F2916">
        <v>3</v>
      </c>
    </row>
    <row r="2917" spans="1:6" x14ac:dyDescent="0.25">
      <c r="A2917" t="s">
        <v>1645</v>
      </c>
      <c r="B2917">
        <v>3.0999982044810301</v>
      </c>
      <c r="C2917">
        <v>3.0999982044810301</v>
      </c>
      <c r="D2917">
        <v>0</v>
      </c>
      <c r="E2917" t="s">
        <v>1329</v>
      </c>
      <c r="F2917">
        <v>3</v>
      </c>
    </row>
    <row r="2918" spans="1:6" x14ac:dyDescent="0.25">
      <c r="A2918" t="s">
        <v>1646</v>
      </c>
      <c r="B2918">
        <v>0</v>
      </c>
      <c r="C2918">
        <v>1.54193049302993</v>
      </c>
      <c r="D2918">
        <v>1.54193049302993</v>
      </c>
      <c r="E2918" t="s">
        <v>1329</v>
      </c>
      <c r="F2918">
        <v>3</v>
      </c>
    </row>
    <row r="2919" spans="1:6" x14ac:dyDescent="0.25">
      <c r="A2919" t="s">
        <v>1647</v>
      </c>
      <c r="B2919">
        <v>0</v>
      </c>
      <c r="C2919">
        <v>0</v>
      </c>
      <c r="D2919">
        <v>0</v>
      </c>
      <c r="E2919" t="s">
        <v>1329</v>
      </c>
      <c r="F2919">
        <v>3</v>
      </c>
    </row>
    <row r="2920" spans="1:6" x14ac:dyDescent="0.25">
      <c r="A2920" t="s">
        <v>1648</v>
      </c>
      <c r="B2920">
        <v>1.5573863220116699</v>
      </c>
      <c r="C2920">
        <v>3.1147726440233399</v>
      </c>
      <c r="D2920">
        <v>1.5573863220116699</v>
      </c>
      <c r="E2920" t="s">
        <v>1329</v>
      </c>
      <c r="F2920">
        <v>3</v>
      </c>
    </row>
    <row r="2921" spans="1:6" x14ac:dyDescent="0.25">
      <c r="A2921" t="s">
        <v>1649</v>
      </c>
      <c r="B2921">
        <v>1.5585299566414399</v>
      </c>
      <c r="C2921">
        <v>1.5585299566414399</v>
      </c>
      <c r="D2921">
        <v>0</v>
      </c>
      <c r="E2921" t="s">
        <v>1329</v>
      </c>
      <c r="F2921">
        <v>3</v>
      </c>
    </row>
    <row r="2922" spans="1:6" x14ac:dyDescent="0.25">
      <c r="A2922" t="s">
        <v>1650</v>
      </c>
      <c r="B2922">
        <v>0</v>
      </c>
      <c r="C2922">
        <v>1.5588098294906401</v>
      </c>
      <c r="D2922">
        <v>1.5588098294906401</v>
      </c>
      <c r="E2922" t="s">
        <v>1329</v>
      </c>
      <c r="F2922">
        <v>3</v>
      </c>
    </row>
    <row r="2923" spans="1:6" x14ac:dyDescent="0.25">
      <c r="A2923" t="s">
        <v>1651</v>
      </c>
      <c r="B2923">
        <v>0</v>
      </c>
      <c r="C2923">
        <v>0</v>
      </c>
      <c r="D2923">
        <v>0</v>
      </c>
      <c r="E2923" t="s">
        <v>1329</v>
      </c>
      <c r="F2923">
        <v>3</v>
      </c>
    </row>
    <row r="2924" spans="1:6" x14ac:dyDescent="0.25">
      <c r="A2924" t="s">
        <v>1652</v>
      </c>
      <c r="B2924">
        <v>0</v>
      </c>
      <c r="C2924">
        <v>0</v>
      </c>
      <c r="D2924">
        <v>0</v>
      </c>
      <c r="E2924" t="s">
        <v>1329</v>
      </c>
      <c r="F2924">
        <v>3</v>
      </c>
    </row>
    <row r="2925" spans="1:6" x14ac:dyDescent="0.25">
      <c r="A2925" t="s">
        <v>1653</v>
      </c>
      <c r="B2925">
        <v>0</v>
      </c>
      <c r="C2925">
        <v>0</v>
      </c>
      <c r="D2925">
        <v>0</v>
      </c>
      <c r="E2925" t="s">
        <v>1329</v>
      </c>
      <c r="F2925">
        <v>3</v>
      </c>
    </row>
    <row r="2926" spans="1:6" x14ac:dyDescent="0.25">
      <c r="A2926" t="s">
        <v>1654</v>
      </c>
      <c r="B2926">
        <v>0</v>
      </c>
      <c r="C2926">
        <v>1.55941283041961</v>
      </c>
      <c r="D2926">
        <v>1.55941283041961</v>
      </c>
      <c r="E2926" t="s">
        <v>1329</v>
      </c>
      <c r="F2926">
        <v>3</v>
      </c>
    </row>
    <row r="2927" spans="1:6" x14ac:dyDescent="0.25">
      <c r="A2927" t="s">
        <v>1655</v>
      </c>
      <c r="B2927">
        <v>1.5591132941025501</v>
      </c>
      <c r="C2927">
        <v>1.5591132941025501</v>
      </c>
      <c r="D2927">
        <v>0</v>
      </c>
      <c r="E2927" t="s">
        <v>1329</v>
      </c>
      <c r="F2927">
        <v>3</v>
      </c>
    </row>
    <row r="2928" spans="1:6" x14ac:dyDescent="0.25">
      <c r="A2928" t="s">
        <v>1656</v>
      </c>
      <c r="B2928">
        <v>1.5591024040411099</v>
      </c>
      <c r="C2928">
        <v>3.1182048080822198</v>
      </c>
      <c r="D2928">
        <v>1.5591024040411099</v>
      </c>
      <c r="E2928" t="s">
        <v>1329</v>
      </c>
      <c r="F2928">
        <v>3</v>
      </c>
    </row>
    <row r="2929" spans="1:6" x14ac:dyDescent="0.25">
      <c r="A2929" t="s">
        <v>1657</v>
      </c>
      <c r="B2929">
        <v>1.55903473349785</v>
      </c>
      <c r="C2929">
        <v>3.1180694669957001</v>
      </c>
      <c r="D2929">
        <v>1.55903473349785</v>
      </c>
      <c r="E2929" t="s">
        <v>1329</v>
      </c>
      <c r="F2929">
        <v>3</v>
      </c>
    </row>
    <row r="2930" spans="1:6" x14ac:dyDescent="0.25">
      <c r="A2930" t="s">
        <v>1658</v>
      </c>
      <c r="B2930">
        <v>1.5609284572292601</v>
      </c>
      <c r="C2930">
        <v>3.1218569144585202</v>
      </c>
      <c r="D2930">
        <v>1.5609284572292601</v>
      </c>
      <c r="E2930" t="s">
        <v>1329</v>
      </c>
      <c r="F2930">
        <v>3</v>
      </c>
    </row>
    <row r="2931" spans="1:6" x14ac:dyDescent="0.25">
      <c r="A2931" t="s">
        <v>1659</v>
      </c>
      <c r="B2931">
        <v>0</v>
      </c>
      <c r="C2931">
        <v>1.55829323159199</v>
      </c>
      <c r="D2931">
        <v>1.55829323159199</v>
      </c>
      <c r="E2931" t="s">
        <v>1329</v>
      </c>
      <c r="F2931">
        <v>3</v>
      </c>
    </row>
    <row r="2932" spans="1:6" x14ac:dyDescent="0.25">
      <c r="A2932" t="s">
        <v>1660</v>
      </c>
      <c r="B2932">
        <v>0</v>
      </c>
      <c r="C2932">
        <v>1.55800189273548</v>
      </c>
      <c r="D2932">
        <v>1.55800189273548</v>
      </c>
      <c r="E2932" t="s">
        <v>1329</v>
      </c>
      <c r="F2932">
        <v>3</v>
      </c>
    </row>
    <row r="2933" spans="1:6" x14ac:dyDescent="0.25">
      <c r="A2933" t="s">
        <v>1661</v>
      </c>
      <c r="B2933">
        <v>0</v>
      </c>
      <c r="C2933">
        <v>0</v>
      </c>
      <c r="D2933">
        <v>0</v>
      </c>
      <c r="E2933" t="s">
        <v>1329</v>
      </c>
      <c r="F2933">
        <v>3</v>
      </c>
    </row>
    <row r="2934" spans="1:6" x14ac:dyDescent="0.25">
      <c r="A2934" t="s">
        <v>1662</v>
      </c>
      <c r="B2934">
        <v>0</v>
      </c>
      <c r="C2934">
        <v>0</v>
      </c>
      <c r="D2934">
        <v>0</v>
      </c>
      <c r="E2934" t="s">
        <v>1329</v>
      </c>
      <c r="F2934">
        <v>3</v>
      </c>
    </row>
    <row r="2935" spans="1:6" x14ac:dyDescent="0.25">
      <c r="A2935" t="s">
        <v>1663</v>
      </c>
      <c r="B2935">
        <v>0</v>
      </c>
      <c r="C2935">
        <v>0</v>
      </c>
      <c r="D2935">
        <v>0</v>
      </c>
      <c r="E2935" t="s">
        <v>1329</v>
      </c>
      <c r="F2935">
        <v>3</v>
      </c>
    </row>
    <row r="2936" spans="1:6" x14ac:dyDescent="0.25">
      <c r="A2936" t="s">
        <v>1664</v>
      </c>
      <c r="B2936">
        <v>1.5588485531491001</v>
      </c>
      <c r="C2936">
        <v>1.5588485531491001</v>
      </c>
      <c r="D2936">
        <v>0</v>
      </c>
      <c r="E2936" t="s">
        <v>1329</v>
      </c>
      <c r="F2936">
        <v>3</v>
      </c>
    </row>
    <row r="2937" spans="1:6" x14ac:dyDescent="0.25">
      <c r="A2937" t="s">
        <v>1665</v>
      </c>
      <c r="B2937">
        <v>1.55713458137296</v>
      </c>
      <c r="C2937">
        <v>1.55713458137296</v>
      </c>
      <c r="D2937">
        <v>0</v>
      </c>
      <c r="E2937" t="s">
        <v>1329</v>
      </c>
      <c r="F2937">
        <v>3</v>
      </c>
    </row>
    <row r="2938" spans="1:6" x14ac:dyDescent="0.25">
      <c r="A2938" t="s">
        <v>1666</v>
      </c>
      <c r="B2938">
        <v>0</v>
      </c>
      <c r="C2938">
        <v>0</v>
      </c>
      <c r="D2938">
        <v>0</v>
      </c>
      <c r="E2938" t="s">
        <v>1329</v>
      </c>
      <c r="F2938">
        <v>3</v>
      </c>
    </row>
    <row r="2939" spans="1:6" x14ac:dyDescent="0.25">
      <c r="A2939" t="s">
        <v>1667</v>
      </c>
      <c r="B2939">
        <v>0</v>
      </c>
      <c r="C2939">
        <v>0</v>
      </c>
      <c r="D2939">
        <v>0</v>
      </c>
      <c r="E2939" t="s">
        <v>1329</v>
      </c>
      <c r="F2939">
        <v>3</v>
      </c>
    </row>
    <row r="2940" spans="1:6" x14ac:dyDescent="0.25">
      <c r="A2940" t="s">
        <v>1668</v>
      </c>
      <c r="B2940">
        <v>1.5584970004543299</v>
      </c>
      <c r="C2940">
        <v>1.5584970004543299</v>
      </c>
      <c r="D2940">
        <v>0</v>
      </c>
      <c r="E2940" t="s">
        <v>1329</v>
      </c>
      <c r="F2940">
        <v>3</v>
      </c>
    </row>
    <row r="2941" spans="1:6" x14ac:dyDescent="0.25">
      <c r="A2941" t="s">
        <v>1669</v>
      </c>
      <c r="B2941">
        <v>1.55763270930994</v>
      </c>
      <c r="C2941">
        <v>1.55763270930994</v>
      </c>
      <c r="D2941">
        <v>0</v>
      </c>
      <c r="E2941" t="s">
        <v>1329</v>
      </c>
      <c r="F2941">
        <v>3</v>
      </c>
    </row>
    <row r="2942" spans="1:6" x14ac:dyDescent="0.25">
      <c r="A2942" t="s">
        <v>1670</v>
      </c>
      <c r="B2942">
        <v>1.5593518246013101</v>
      </c>
      <c r="C2942">
        <v>1.5593518246013101</v>
      </c>
      <c r="D2942">
        <v>0</v>
      </c>
      <c r="E2942" t="s">
        <v>1329</v>
      </c>
      <c r="F2942">
        <v>3</v>
      </c>
    </row>
    <row r="2943" spans="1:6" x14ac:dyDescent="0.25">
      <c r="A2943" t="s">
        <v>1671</v>
      </c>
      <c r="B2943">
        <v>1.5592153569290901</v>
      </c>
      <c r="C2943">
        <v>3.1184307138581802</v>
      </c>
      <c r="D2943">
        <v>1.5592153569290901</v>
      </c>
      <c r="E2943" t="s">
        <v>1329</v>
      </c>
      <c r="F2943">
        <v>3</v>
      </c>
    </row>
    <row r="2944" spans="1:6" x14ac:dyDescent="0.25">
      <c r="A2944" t="s">
        <v>1672</v>
      </c>
      <c r="B2944">
        <v>0</v>
      </c>
      <c r="C2944">
        <v>0</v>
      </c>
      <c r="D2944">
        <v>0</v>
      </c>
      <c r="E2944" t="s">
        <v>1329</v>
      </c>
      <c r="F2944">
        <v>3</v>
      </c>
    </row>
    <row r="2945" spans="1:6" x14ac:dyDescent="0.25">
      <c r="A2945" t="s">
        <v>1673</v>
      </c>
      <c r="B2945">
        <v>0</v>
      </c>
      <c r="C2945">
        <v>1.5563258995239899</v>
      </c>
      <c r="D2945">
        <v>1.5563258995239899</v>
      </c>
      <c r="E2945" t="s">
        <v>1329</v>
      </c>
      <c r="F2945">
        <v>3</v>
      </c>
    </row>
    <row r="2946" spans="1:6" x14ac:dyDescent="0.25">
      <c r="A2946" t="s">
        <v>1674</v>
      </c>
      <c r="B2946">
        <v>0</v>
      </c>
      <c r="C2946">
        <v>0</v>
      </c>
      <c r="D2946">
        <v>0</v>
      </c>
      <c r="E2946" t="s">
        <v>1329</v>
      </c>
      <c r="F2946">
        <v>3</v>
      </c>
    </row>
    <row r="2947" spans="1:6" x14ac:dyDescent="0.25">
      <c r="A2947" t="s">
        <v>1675</v>
      </c>
      <c r="B2947">
        <v>0</v>
      </c>
      <c r="C2947">
        <v>0</v>
      </c>
      <c r="D2947">
        <v>0</v>
      </c>
      <c r="E2947" t="s">
        <v>1329</v>
      </c>
      <c r="F2947">
        <v>3</v>
      </c>
    </row>
    <row r="2948" spans="1:6" x14ac:dyDescent="0.25">
      <c r="A2948" t="s">
        <v>1676</v>
      </c>
      <c r="B2948">
        <v>0</v>
      </c>
      <c r="C2948">
        <v>1.5433148981693601</v>
      </c>
      <c r="D2948">
        <v>1.5433148981693601</v>
      </c>
      <c r="E2948" t="s">
        <v>1329</v>
      </c>
      <c r="F2948">
        <v>3</v>
      </c>
    </row>
    <row r="2949" spans="1:6" x14ac:dyDescent="0.25">
      <c r="A2949" t="s">
        <v>1677</v>
      </c>
      <c r="B2949">
        <v>0</v>
      </c>
      <c r="C2949">
        <v>0</v>
      </c>
      <c r="D2949">
        <v>0</v>
      </c>
      <c r="E2949" t="s">
        <v>1329</v>
      </c>
      <c r="F2949">
        <v>3</v>
      </c>
    </row>
    <row r="2950" spans="1:6" x14ac:dyDescent="0.25">
      <c r="A2950" t="s">
        <v>1678</v>
      </c>
      <c r="B2950">
        <v>1.5608771560208801</v>
      </c>
      <c r="C2950">
        <v>1.5608771560208801</v>
      </c>
      <c r="D2950">
        <v>0</v>
      </c>
      <c r="E2950" t="s">
        <v>1329</v>
      </c>
      <c r="F2950">
        <v>3</v>
      </c>
    </row>
    <row r="2951" spans="1:6" x14ac:dyDescent="0.25">
      <c r="A2951" t="s">
        <v>1679</v>
      </c>
      <c r="B2951">
        <v>1.5243044367160901</v>
      </c>
      <c r="C2951">
        <v>1.5243044367160901</v>
      </c>
      <c r="D2951">
        <v>0</v>
      </c>
      <c r="E2951" t="s">
        <v>1329</v>
      </c>
      <c r="F2951">
        <v>3</v>
      </c>
    </row>
    <row r="2952" spans="1:6" x14ac:dyDescent="0.25">
      <c r="A2952" t="s">
        <v>1680</v>
      </c>
      <c r="B2952">
        <v>3.1141009580568899</v>
      </c>
      <c r="C2952">
        <v>3.1141009580568899</v>
      </c>
      <c r="D2952">
        <v>0</v>
      </c>
      <c r="E2952" t="s">
        <v>1329</v>
      </c>
      <c r="F2952">
        <v>3</v>
      </c>
    </row>
    <row r="2953" spans="1:6" x14ac:dyDescent="0.25">
      <c r="A2953" t="s">
        <v>1681</v>
      </c>
      <c r="B2953">
        <v>0</v>
      </c>
      <c r="C2953">
        <v>0</v>
      </c>
      <c r="D2953">
        <v>0</v>
      </c>
      <c r="E2953" t="s">
        <v>1329</v>
      </c>
      <c r="F2953">
        <v>3</v>
      </c>
    </row>
    <row r="2954" spans="1:6" x14ac:dyDescent="0.25">
      <c r="A2954" t="s">
        <v>1682</v>
      </c>
      <c r="B2954">
        <v>0</v>
      </c>
      <c r="C2954">
        <v>1.55715801371813</v>
      </c>
      <c r="D2954">
        <v>1.55715801371813</v>
      </c>
      <c r="E2954" t="s">
        <v>1329</v>
      </c>
      <c r="F2954">
        <v>3</v>
      </c>
    </row>
    <row r="2955" spans="1:6" x14ac:dyDescent="0.25">
      <c r="A2955" t="s">
        <v>1683</v>
      </c>
      <c r="B2955">
        <v>1.5600195688854701</v>
      </c>
      <c r="C2955">
        <v>3.1200391377709402</v>
      </c>
      <c r="D2955">
        <v>1.5600195688854701</v>
      </c>
      <c r="E2955" t="s">
        <v>1329</v>
      </c>
      <c r="F2955">
        <v>3</v>
      </c>
    </row>
    <row r="2956" spans="1:6" x14ac:dyDescent="0.25">
      <c r="A2956" t="s">
        <v>1684</v>
      </c>
      <c r="B2956">
        <v>1.5587760839354701</v>
      </c>
      <c r="C2956">
        <v>1.5587760839354701</v>
      </c>
      <c r="D2956">
        <v>0</v>
      </c>
      <c r="E2956" t="s">
        <v>1329</v>
      </c>
      <c r="F2956">
        <v>3</v>
      </c>
    </row>
    <row r="2957" spans="1:6" x14ac:dyDescent="0.25">
      <c r="A2957" t="s">
        <v>1685</v>
      </c>
      <c r="B2957">
        <v>0</v>
      </c>
      <c r="C2957">
        <v>3.11935957401825</v>
      </c>
      <c r="D2957">
        <v>3.11935957401825</v>
      </c>
      <c r="E2957" t="s">
        <v>1329</v>
      </c>
      <c r="F2957">
        <v>3</v>
      </c>
    </row>
    <row r="2958" spans="1:6" x14ac:dyDescent="0.25">
      <c r="A2958" t="s">
        <v>1686</v>
      </c>
      <c r="B2958">
        <v>0</v>
      </c>
      <c r="C2958">
        <v>1.5584369989001601</v>
      </c>
      <c r="D2958">
        <v>1.5584369989001601</v>
      </c>
      <c r="E2958" t="s">
        <v>1329</v>
      </c>
      <c r="F2958">
        <v>3</v>
      </c>
    </row>
    <row r="2959" spans="1:6" x14ac:dyDescent="0.25">
      <c r="A2959" t="s">
        <v>1687</v>
      </c>
      <c r="B2959">
        <v>1.5428732635023099</v>
      </c>
      <c r="C2959">
        <v>1.5428732635023099</v>
      </c>
      <c r="D2959">
        <v>0</v>
      </c>
      <c r="E2959" t="s">
        <v>1329</v>
      </c>
      <c r="F2959">
        <v>3</v>
      </c>
    </row>
    <row r="2960" spans="1:6" x14ac:dyDescent="0.25">
      <c r="A2960" t="s">
        <v>1688</v>
      </c>
      <c r="B2960">
        <v>1.5509346800905599</v>
      </c>
      <c r="C2960">
        <v>1.5509346800905599</v>
      </c>
      <c r="D2960">
        <v>0</v>
      </c>
      <c r="E2960" t="s">
        <v>1329</v>
      </c>
      <c r="F2960">
        <v>3</v>
      </c>
    </row>
    <row r="2961" spans="1:6" x14ac:dyDescent="0.25">
      <c r="A2961" t="s">
        <v>1689</v>
      </c>
      <c r="B2961">
        <v>3.1188072962326001</v>
      </c>
      <c r="C2961">
        <v>3.1188072962326001</v>
      </c>
      <c r="D2961">
        <v>0</v>
      </c>
      <c r="E2961" t="s">
        <v>1329</v>
      </c>
      <c r="F2961">
        <v>3</v>
      </c>
    </row>
    <row r="2962" spans="1:6" x14ac:dyDescent="0.25">
      <c r="A2962" t="s">
        <v>1690</v>
      </c>
      <c r="B2962">
        <v>0</v>
      </c>
      <c r="C2962">
        <v>0</v>
      </c>
      <c r="D2962">
        <v>0</v>
      </c>
      <c r="E2962" t="s">
        <v>1329</v>
      </c>
      <c r="F2962">
        <v>3</v>
      </c>
    </row>
    <row r="2963" spans="1:6" x14ac:dyDescent="0.25">
      <c r="A2963" t="s">
        <v>1691</v>
      </c>
      <c r="B2963">
        <v>0</v>
      </c>
      <c r="C2963">
        <v>0</v>
      </c>
      <c r="D2963">
        <v>0</v>
      </c>
      <c r="E2963" t="s">
        <v>1329</v>
      </c>
      <c r="F2963">
        <v>3</v>
      </c>
    </row>
    <row r="2964" spans="1:6" x14ac:dyDescent="0.25">
      <c r="A2964" t="s">
        <v>1692</v>
      </c>
      <c r="B2964">
        <v>0</v>
      </c>
      <c r="C2964">
        <v>0</v>
      </c>
      <c r="D2964">
        <v>0</v>
      </c>
      <c r="E2964" t="s">
        <v>1329</v>
      </c>
      <c r="F2964">
        <v>3</v>
      </c>
    </row>
    <row r="2965" spans="1:6" x14ac:dyDescent="0.25">
      <c r="A2965" t="s">
        <v>1693</v>
      </c>
      <c r="B2965">
        <v>3.1179456479714598</v>
      </c>
      <c r="C2965">
        <v>4.6769184719571903</v>
      </c>
      <c r="D2965">
        <v>1.5589728239857299</v>
      </c>
      <c r="E2965" t="s">
        <v>1329</v>
      </c>
      <c r="F2965">
        <v>3</v>
      </c>
    </row>
    <row r="2966" spans="1:6" x14ac:dyDescent="0.25">
      <c r="A2966" t="s">
        <v>1694</v>
      </c>
      <c r="B2966">
        <v>3.1157695327592001</v>
      </c>
      <c r="C2966">
        <v>3.1157695327592001</v>
      </c>
      <c r="D2966">
        <v>0</v>
      </c>
      <c r="E2966" t="s">
        <v>1329</v>
      </c>
      <c r="F2966">
        <v>3</v>
      </c>
    </row>
    <row r="2967" spans="1:6" x14ac:dyDescent="0.25">
      <c r="A2967" t="s">
        <v>1695</v>
      </c>
      <c r="B2967">
        <v>0</v>
      </c>
      <c r="C2967">
        <v>1.55775818408763</v>
      </c>
      <c r="D2967">
        <v>1.55775818408763</v>
      </c>
      <c r="E2967" t="s">
        <v>1329</v>
      </c>
      <c r="F2967">
        <v>3</v>
      </c>
    </row>
    <row r="2968" spans="1:6" x14ac:dyDescent="0.25">
      <c r="A2968" t="s">
        <v>1696</v>
      </c>
      <c r="B2968">
        <v>0</v>
      </c>
      <c r="C2968">
        <v>0</v>
      </c>
      <c r="D2968">
        <v>0</v>
      </c>
      <c r="E2968" t="s">
        <v>1329</v>
      </c>
      <c r="F2968">
        <v>3</v>
      </c>
    </row>
    <row r="2969" spans="1:6" x14ac:dyDescent="0.25">
      <c r="A2969" t="s">
        <v>1697</v>
      </c>
      <c r="B2969">
        <v>1.5579198713701501</v>
      </c>
      <c r="C2969">
        <v>1.5579198713701501</v>
      </c>
      <c r="D2969">
        <v>0</v>
      </c>
      <c r="E2969" t="s">
        <v>1329</v>
      </c>
      <c r="F2969">
        <v>3</v>
      </c>
    </row>
    <row r="2970" spans="1:6" x14ac:dyDescent="0.25">
      <c r="A2970" t="s">
        <v>1698</v>
      </c>
      <c r="B2970">
        <v>1.5577129922036499</v>
      </c>
      <c r="C2970">
        <v>1.5577129922036499</v>
      </c>
      <c r="D2970">
        <v>0</v>
      </c>
      <c r="E2970" t="s">
        <v>1329</v>
      </c>
      <c r="F2970">
        <v>3</v>
      </c>
    </row>
    <row r="2971" spans="1:6" x14ac:dyDescent="0.25">
      <c r="A2971" t="s">
        <v>1699</v>
      </c>
      <c r="B2971">
        <v>1.55929284647337</v>
      </c>
      <c r="C2971">
        <v>4.6778785394201199</v>
      </c>
      <c r="D2971">
        <v>3.1185856929467399</v>
      </c>
      <c r="E2971" t="s">
        <v>1329</v>
      </c>
      <c r="F2971">
        <v>3</v>
      </c>
    </row>
    <row r="2972" spans="1:6" x14ac:dyDescent="0.25">
      <c r="A2972" t="s">
        <v>1700</v>
      </c>
      <c r="B2972">
        <v>0</v>
      </c>
      <c r="C2972">
        <v>1.5593435767319701</v>
      </c>
      <c r="D2972">
        <v>1.5593435767319701</v>
      </c>
      <c r="E2972" t="s">
        <v>1329</v>
      </c>
      <c r="F2972">
        <v>3</v>
      </c>
    </row>
    <row r="2973" spans="1:6" x14ac:dyDescent="0.25">
      <c r="A2973" t="s">
        <v>1701</v>
      </c>
      <c r="B2973">
        <v>0</v>
      </c>
      <c r="C2973">
        <v>0</v>
      </c>
      <c r="D2973">
        <v>0</v>
      </c>
      <c r="E2973" t="s">
        <v>1329</v>
      </c>
      <c r="F2973">
        <v>3</v>
      </c>
    </row>
    <row r="2974" spans="1:6" x14ac:dyDescent="0.25">
      <c r="A2974" t="s">
        <v>1702</v>
      </c>
      <c r="B2974">
        <v>1.54033716674374</v>
      </c>
      <c r="C2974">
        <v>1.54033716674374</v>
      </c>
      <c r="D2974">
        <v>0</v>
      </c>
      <c r="E2974" t="s">
        <v>1329</v>
      </c>
      <c r="F2974">
        <v>3</v>
      </c>
    </row>
    <row r="2975" spans="1:6" x14ac:dyDescent="0.25">
      <c r="A2975" t="s">
        <v>1703</v>
      </c>
      <c r="B2975">
        <v>1.55516119432398</v>
      </c>
      <c r="C2975">
        <v>1.55516119432398</v>
      </c>
      <c r="D2975">
        <v>0</v>
      </c>
      <c r="E2975" t="s">
        <v>1329</v>
      </c>
      <c r="F2975">
        <v>3</v>
      </c>
    </row>
    <row r="2976" spans="1:6" x14ac:dyDescent="0.25">
      <c r="A2976" t="s">
        <v>1704</v>
      </c>
      <c r="B2976">
        <v>0</v>
      </c>
      <c r="C2976">
        <v>1.55295491789266</v>
      </c>
      <c r="D2976">
        <v>1.55295491789266</v>
      </c>
      <c r="E2976" t="s">
        <v>1329</v>
      </c>
      <c r="F2976">
        <v>3</v>
      </c>
    </row>
    <row r="2977" spans="1:6" x14ac:dyDescent="0.25">
      <c r="A2977" t="s">
        <v>1705</v>
      </c>
      <c r="B2977">
        <v>1.5586776547871599</v>
      </c>
      <c r="C2977">
        <v>1.5586776547871599</v>
      </c>
      <c r="D2977">
        <v>0</v>
      </c>
      <c r="E2977" t="s">
        <v>1329</v>
      </c>
      <c r="F2977">
        <v>3</v>
      </c>
    </row>
    <row r="2978" spans="1:6" x14ac:dyDescent="0.25">
      <c r="A2978" t="s">
        <v>1706</v>
      </c>
      <c r="B2978">
        <v>0</v>
      </c>
      <c r="C2978">
        <v>0</v>
      </c>
      <c r="D2978">
        <v>0</v>
      </c>
      <c r="E2978" t="s">
        <v>1329</v>
      </c>
      <c r="F2978">
        <v>3</v>
      </c>
    </row>
    <row r="2979" spans="1:6" x14ac:dyDescent="0.25">
      <c r="A2979" t="s">
        <v>1707</v>
      </c>
      <c r="B2979">
        <v>1.5574339787539</v>
      </c>
      <c r="C2979">
        <v>1.5574339787539</v>
      </c>
      <c r="D2979">
        <v>0</v>
      </c>
      <c r="E2979" t="s">
        <v>1329</v>
      </c>
      <c r="F2979">
        <v>3</v>
      </c>
    </row>
    <row r="2980" spans="1:6" x14ac:dyDescent="0.25">
      <c r="A2980" t="s">
        <v>1708</v>
      </c>
      <c r="B2980">
        <v>0</v>
      </c>
      <c r="C2980">
        <v>0</v>
      </c>
      <c r="D2980">
        <v>0</v>
      </c>
      <c r="E2980" t="s">
        <v>1329</v>
      </c>
      <c r="F2980">
        <v>3</v>
      </c>
    </row>
    <row r="2981" spans="1:6" x14ac:dyDescent="0.25">
      <c r="A2981" t="s">
        <v>1709</v>
      </c>
      <c r="B2981">
        <v>0</v>
      </c>
      <c r="C2981">
        <v>0</v>
      </c>
      <c r="D2981">
        <v>0</v>
      </c>
      <c r="E2981" t="s">
        <v>1329</v>
      </c>
      <c r="F2981">
        <v>3</v>
      </c>
    </row>
    <row r="2982" spans="1:6" x14ac:dyDescent="0.25">
      <c r="A2982" t="s">
        <v>1710</v>
      </c>
      <c r="B2982">
        <v>0</v>
      </c>
      <c r="C2982">
        <v>1.5400529581090801</v>
      </c>
      <c r="D2982">
        <v>1.5400529581090801</v>
      </c>
      <c r="E2982" t="s">
        <v>1329</v>
      </c>
      <c r="F2982">
        <v>3</v>
      </c>
    </row>
    <row r="2983" spans="1:6" x14ac:dyDescent="0.25">
      <c r="A2983" t="s">
        <v>1711</v>
      </c>
      <c r="B2983">
        <v>0</v>
      </c>
      <c r="C2983">
        <v>0</v>
      </c>
      <c r="D2983">
        <v>0</v>
      </c>
      <c r="E2983" t="s">
        <v>1329</v>
      </c>
      <c r="F2983">
        <v>3</v>
      </c>
    </row>
    <row r="2984" spans="1:6" x14ac:dyDescent="0.25">
      <c r="A2984" t="s">
        <v>1712</v>
      </c>
      <c r="B2984">
        <v>0</v>
      </c>
      <c r="C2984">
        <v>0</v>
      </c>
      <c r="D2984">
        <v>0</v>
      </c>
      <c r="E2984" t="s">
        <v>1329</v>
      </c>
      <c r="F2984">
        <v>3</v>
      </c>
    </row>
    <row r="2985" spans="1:6" x14ac:dyDescent="0.25">
      <c r="A2985" t="s">
        <v>1713</v>
      </c>
      <c r="B2985">
        <v>1.5501264258310801</v>
      </c>
      <c r="C2985">
        <v>1.5501264258310801</v>
      </c>
      <c r="D2985">
        <v>0</v>
      </c>
      <c r="E2985" t="s">
        <v>1329</v>
      </c>
      <c r="F2985">
        <v>3</v>
      </c>
    </row>
    <row r="2986" spans="1:6" x14ac:dyDescent="0.25">
      <c r="A2986" t="s">
        <v>1714</v>
      </c>
      <c r="B2986">
        <v>0</v>
      </c>
      <c r="C2986">
        <v>1.54351614063471</v>
      </c>
      <c r="D2986">
        <v>1.54351614063471</v>
      </c>
      <c r="E2986" t="s">
        <v>1329</v>
      </c>
      <c r="F2986">
        <v>3</v>
      </c>
    </row>
    <row r="2987" spans="1:6" x14ac:dyDescent="0.25">
      <c r="A2987" t="s">
        <v>1715</v>
      </c>
      <c r="B2987">
        <v>0</v>
      </c>
      <c r="C2987">
        <v>1.5413096130469399</v>
      </c>
      <c r="D2987">
        <v>1.5413096130469399</v>
      </c>
      <c r="E2987" t="s">
        <v>1329</v>
      </c>
      <c r="F2987">
        <v>3</v>
      </c>
    </row>
    <row r="2988" spans="1:6" x14ac:dyDescent="0.25">
      <c r="A2988" t="s">
        <v>1716</v>
      </c>
      <c r="B2988">
        <v>0</v>
      </c>
      <c r="C2988">
        <v>0</v>
      </c>
      <c r="D2988">
        <v>0</v>
      </c>
      <c r="E2988" t="s">
        <v>1329</v>
      </c>
      <c r="F2988">
        <v>3</v>
      </c>
    </row>
    <row r="2989" spans="1:6" x14ac:dyDescent="0.25">
      <c r="A2989" t="s">
        <v>1717</v>
      </c>
      <c r="B2989">
        <v>0</v>
      </c>
      <c r="C2989">
        <v>3.1159090238320601</v>
      </c>
      <c r="D2989">
        <v>3.1159090238320601</v>
      </c>
      <c r="E2989" t="s">
        <v>1329</v>
      </c>
      <c r="F2989">
        <v>3</v>
      </c>
    </row>
    <row r="2990" spans="1:6" x14ac:dyDescent="0.25">
      <c r="A2990" t="s">
        <v>1718</v>
      </c>
      <c r="B2990">
        <v>0</v>
      </c>
      <c r="C2990">
        <v>1.5589412489169701</v>
      </c>
      <c r="D2990">
        <v>1.5589412489169701</v>
      </c>
      <c r="E2990" t="s">
        <v>1329</v>
      </c>
      <c r="F2990">
        <v>3</v>
      </c>
    </row>
    <row r="2991" spans="1:6" x14ac:dyDescent="0.25">
      <c r="A2991" t="s">
        <v>1719</v>
      </c>
      <c r="B2991">
        <v>1.5545320903178601</v>
      </c>
      <c r="C2991">
        <v>1.5545320903178601</v>
      </c>
      <c r="D2991">
        <v>0</v>
      </c>
      <c r="E2991" t="s">
        <v>1329</v>
      </c>
      <c r="F2991">
        <v>3</v>
      </c>
    </row>
    <row r="2992" spans="1:6" x14ac:dyDescent="0.25">
      <c r="A2992" t="s">
        <v>1720</v>
      </c>
      <c r="B2992">
        <v>0</v>
      </c>
      <c r="C2992">
        <v>1.5577543015204101</v>
      </c>
      <c r="D2992">
        <v>1.5577543015204101</v>
      </c>
      <c r="E2992" t="s">
        <v>1329</v>
      </c>
      <c r="F2992">
        <v>3</v>
      </c>
    </row>
    <row r="2993" spans="1:6" x14ac:dyDescent="0.25">
      <c r="A2993" t="s">
        <v>1721</v>
      </c>
      <c r="B2993">
        <v>0</v>
      </c>
      <c r="C2993">
        <v>0</v>
      </c>
      <c r="D2993">
        <v>0</v>
      </c>
      <c r="E2993" t="s">
        <v>1329</v>
      </c>
      <c r="F2993">
        <v>3</v>
      </c>
    </row>
    <row r="2994" spans="1:6" x14ac:dyDescent="0.25">
      <c r="A2994" t="s">
        <v>1722</v>
      </c>
      <c r="B2994">
        <v>1.5579450360979601</v>
      </c>
      <c r="C2994">
        <v>1.5579450360979601</v>
      </c>
      <c r="D2994">
        <v>0</v>
      </c>
      <c r="E2994" t="s">
        <v>1329</v>
      </c>
      <c r="F2994">
        <v>3</v>
      </c>
    </row>
    <row r="2995" spans="1:6" x14ac:dyDescent="0.25">
      <c r="A2995" t="s">
        <v>1723</v>
      </c>
      <c r="B2995">
        <v>1.5600653619960601</v>
      </c>
      <c r="C2995">
        <v>1.5600653619960601</v>
      </c>
      <c r="D2995">
        <v>0</v>
      </c>
      <c r="E2995" t="s">
        <v>1329</v>
      </c>
      <c r="F2995">
        <v>3</v>
      </c>
    </row>
    <row r="2996" spans="1:6" x14ac:dyDescent="0.25">
      <c r="A2996" t="s">
        <v>1724</v>
      </c>
      <c r="B2996">
        <v>1.5577420327352101</v>
      </c>
      <c r="C2996">
        <v>3.1154840654704201</v>
      </c>
      <c r="D2996">
        <v>1.5577420327352101</v>
      </c>
      <c r="E2996" t="s">
        <v>1329</v>
      </c>
      <c r="F2996">
        <v>3</v>
      </c>
    </row>
    <row r="2997" spans="1:6" x14ac:dyDescent="0.25">
      <c r="A2997" t="s">
        <v>1725</v>
      </c>
      <c r="B2997">
        <v>0</v>
      </c>
      <c r="C2997">
        <v>0</v>
      </c>
      <c r="D2997">
        <v>0</v>
      </c>
      <c r="E2997" t="s">
        <v>1329</v>
      </c>
      <c r="F2997">
        <v>3</v>
      </c>
    </row>
    <row r="2998" spans="1:6" x14ac:dyDescent="0.25">
      <c r="A2998" t="s">
        <v>1726</v>
      </c>
      <c r="B2998">
        <v>0</v>
      </c>
      <c r="C2998">
        <v>1.55773846084672</v>
      </c>
      <c r="D2998">
        <v>1.55773846084672</v>
      </c>
      <c r="E2998" t="s">
        <v>1329</v>
      </c>
      <c r="F2998">
        <v>3</v>
      </c>
    </row>
    <row r="2999" spans="1:6" x14ac:dyDescent="0.25">
      <c r="A2999" t="s">
        <v>1727</v>
      </c>
      <c r="B2999">
        <v>1.54930180776005</v>
      </c>
      <c r="C2999">
        <v>1.54930180776005</v>
      </c>
      <c r="D2999">
        <v>0</v>
      </c>
      <c r="E2999" t="s">
        <v>1329</v>
      </c>
      <c r="F2999">
        <v>3</v>
      </c>
    </row>
    <row r="3000" spans="1:6" x14ac:dyDescent="0.25">
      <c r="A3000" t="s">
        <v>1728</v>
      </c>
      <c r="B3000">
        <v>1.5571902925404899</v>
      </c>
      <c r="C3000">
        <v>1.5571902925404899</v>
      </c>
      <c r="D3000">
        <v>0</v>
      </c>
      <c r="E3000" t="s">
        <v>1329</v>
      </c>
      <c r="F3000">
        <v>3</v>
      </c>
    </row>
    <row r="3001" spans="1:6" x14ac:dyDescent="0.25">
      <c r="A3001" t="s">
        <v>1729</v>
      </c>
      <c r="B3001">
        <v>0</v>
      </c>
      <c r="C3001">
        <v>0</v>
      </c>
      <c r="D3001">
        <v>0</v>
      </c>
      <c r="E3001" t="s">
        <v>1329</v>
      </c>
      <c r="F3001">
        <v>3</v>
      </c>
    </row>
    <row r="3002" spans="1:6" x14ac:dyDescent="0.25">
      <c r="A3002" t="s">
        <v>1730</v>
      </c>
      <c r="B3002">
        <v>0</v>
      </c>
      <c r="C3002">
        <v>1.55822314493409</v>
      </c>
      <c r="D3002">
        <v>1.55822314493409</v>
      </c>
      <c r="E3002" t="s">
        <v>1329</v>
      </c>
      <c r="F3002">
        <v>3</v>
      </c>
    </row>
    <row r="3003" spans="1:6" x14ac:dyDescent="0.25">
      <c r="A3003" t="s">
        <v>1731</v>
      </c>
      <c r="B3003">
        <v>0</v>
      </c>
      <c r="C3003">
        <v>0</v>
      </c>
      <c r="D3003">
        <v>0</v>
      </c>
      <c r="E3003" t="s">
        <v>1329</v>
      </c>
      <c r="F3003">
        <v>3</v>
      </c>
    </row>
    <row r="3004" spans="1:6" x14ac:dyDescent="0.25">
      <c r="A3004" t="s">
        <v>1732</v>
      </c>
      <c r="B3004">
        <v>0</v>
      </c>
      <c r="C3004">
        <v>0</v>
      </c>
      <c r="D3004">
        <v>0</v>
      </c>
      <c r="E3004" t="s">
        <v>1329</v>
      </c>
      <c r="F3004">
        <v>3</v>
      </c>
    </row>
    <row r="3005" spans="1:6" x14ac:dyDescent="0.25">
      <c r="A3005" t="s">
        <v>1733</v>
      </c>
      <c r="B3005">
        <v>0</v>
      </c>
      <c r="C3005">
        <v>0</v>
      </c>
      <c r="D3005">
        <v>0</v>
      </c>
      <c r="E3005" t="s">
        <v>1329</v>
      </c>
      <c r="F3005">
        <v>3</v>
      </c>
    </row>
    <row r="3006" spans="1:6" x14ac:dyDescent="0.25">
      <c r="A3006" t="s">
        <v>1734</v>
      </c>
      <c r="B3006" t="s">
        <v>7</v>
      </c>
      <c r="C3006" t="s">
        <v>7</v>
      </c>
      <c r="D3006" t="s">
        <v>7</v>
      </c>
      <c r="E3006" t="s">
        <v>1329</v>
      </c>
      <c r="F3006">
        <v>3</v>
      </c>
    </row>
    <row r="3007" spans="1:6" x14ac:dyDescent="0.25">
      <c r="A3007" t="s">
        <v>1735</v>
      </c>
      <c r="B3007" t="s">
        <v>7</v>
      </c>
      <c r="C3007" t="s">
        <v>7</v>
      </c>
      <c r="D3007" t="s">
        <v>7</v>
      </c>
      <c r="E3007" t="s">
        <v>1329</v>
      </c>
      <c r="F3007">
        <v>3</v>
      </c>
    </row>
    <row r="3008" spans="1:6" x14ac:dyDescent="0.25">
      <c r="A3008" t="s">
        <v>1737</v>
      </c>
      <c r="B3008" t="s">
        <v>7</v>
      </c>
      <c r="C3008" t="s">
        <v>7</v>
      </c>
      <c r="D3008" t="s">
        <v>7</v>
      </c>
      <c r="E3008" t="s">
        <v>1329</v>
      </c>
      <c r="F3008">
        <v>4</v>
      </c>
    </row>
    <row r="3009" spans="1:6" x14ac:dyDescent="0.25">
      <c r="A3009" t="s">
        <v>1738</v>
      </c>
      <c r="B3009">
        <v>0</v>
      </c>
      <c r="C3009">
        <v>0</v>
      </c>
      <c r="D3009">
        <v>0</v>
      </c>
      <c r="E3009" t="s">
        <v>1329</v>
      </c>
      <c r="F3009">
        <v>4</v>
      </c>
    </row>
    <row r="3010" spans="1:6" x14ac:dyDescent="0.25">
      <c r="A3010" t="s">
        <v>1739</v>
      </c>
      <c r="B3010">
        <v>0</v>
      </c>
      <c r="C3010">
        <v>0</v>
      </c>
      <c r="D3010">
        <v>0</v>
      </c>
      <c r="E3010" t="s">
        <v>1329</v>
      </c>
      <c r="F3010">
        <v>4</v>
      </c>
    </row>
    <row r="3011" spans="1:6" x14ac:dyDescent="0.25">
      <c r="A3011" t="s">
        <v>1740</v>
      </c>
      <c r="B3011">
        <v>1.5596547218908501</v>
      </c>
      <c r="C3011">
        <v>1.5596547218908501</v>
      </c>
      <c r="D3011">
        <v>0</v>
      </c>
      <c r="E3011" t="s">
        <v>1329</v>
      </c>
      <c r="F3011">
        <v>4</v>
      </c>
    </row>
    <row r="3012" spans="1:6" x14ac:dyDescent="0.25">
      <c r="A3012" t="s">
        <v>1741</v>
      </c>
      <c r="B3012">
        <v>0</v>
      </c>
      <c r="C3012">
        <v>0</v>
      </c>
      <c r="D3012">
        <v>0</v>
      </c>
      <c r="E3012" t="s">
        <v>1329</v>
      </c>
      <c r="F3012">
        <v>4</v>
      </c>
    </row>
    <row r="3013" spans="1:6" x14ac:dyDescent="0.25">
      <c r="A3013" t="s">
        <v>1742</v>
      </c>
      <c r="B3013">
        <v>0</v>
      </c>
      <c r="C3013">
        <v>0</v>
      </c>
      <c r="D3013">
        <v>0</v>
      </c>
      <c r="E3013" t="s">
        <v>1329</v>
      </c>
      <c r="F3013">
        <v>4</v>
      </c>
    </row>
    <row r="3014" spans="1:6" x14ac:dyDescent="0.25">
      <c r="A3014" t="s">
        <v>1743</v>
      </c>
      <c r="B3014">
        <v>0</v>
      </c>
      <c r="C3014">
        <v>0</v>
      </c>
      <c r="D3014">
        <v>0</v>
      </c>
      <c r="E3014" t="s">
        <v>1329</v>
      </c>
      <c r="F3014">
        <v>4</v>
      </c>
    </row>
    <row r="3015" spans="1:6" x14ac:dyDescent="0.25">
      <c r="A3015" t="s">
        <v>1744</v>
      </c>
      <c r="B3015">
        <v>0</v>
      </c>
      <c r="C3015">
        <v>1.5553900012263899</v>
      </c>
      <c r="D3015">
        <v>1.5553900012263899</v>
      </c>
      <c r="E3015" t="s">
        <v>1329</v>
      </c>
      <c r="F3015">
        <v>4</v>
      </c>
    </row>
    <row r="3016" spans="1:6" x14ac:dyDescent="0.25">
      <c r="A3016" t="s">
        <v>1745</v>
      </c>
      <c r="B3016">
        <v>0</v>
      </c>
      <c r="C3016">
        <v>1.5350984919192401</v>
      </c>
      <c r="D3016">
        <v>1.5350984919192401</v>
      </c>
      <c r="E3016" t="s">
        <v>1329</v>
      </c>
      <c r="F3016">
        <v>4</v>
      </c>
    </row>
    <row r="3017" spans="1:6" x14ac:dyDescent="0.25">
      <c r="A3017" t="s">
        <v>1746</v>
      </c>
      <c r="B3017">
        <v>0</v>
      </c>
      <c r="C3017">
        <v>0</v>
      </c>
      <c r="D3017">
        <v>0</v>
      </c>
      <c r="E3017" t="s">
        <v>1329</v>
      </c>
      <c r="F3017">
        <v>4</v>
      </c>
    </row>
    <row r="3018" spans="1:6" x14ac:dyDescent="0.25">
      <c r="A3018" t="s">
        <v>1747</v>
      </c>
      <c r="B3018">
        <v>0</v>
      </c>
      <c r="C3018">
        <v>1.5410761139711799</v>
      </c>
      <c r="D3018">
        <v>1.5410761139711799</v>
      </c>
      <c r="E3018" t="s">
        <v>1329</v>
      </c>
      <c r="F3018">
        <v>4</v>
      </c>
    </row>
    <row r="3019" spans="1:6" x14ac:dyDescent="0.25">
      <c r="A3019" t="s">
        <v>1748</v>
      </c>
      <c r="B3019">
        <v>1.5611673875180101</v>
      </c>
      <c r="C3019">
        <v>3.1223347750360202</v>
      </c>
      <c r="D3019">
        <v>1.5611673875180101</v>
      </c>
      <c r="E3019" t="s">
        <v>1329</v>
      </c>
      <c r="F3019">
        <v>4</v>
      </c>
    </row>
    <row r="3020" spans="1:6" x14ac:dyDescent="0.25">
      <c r="A3020" t="s">
        <v>1749</v>
      </c>
      <c r="B3020">
        <v>1.5543916712859001</v>
      </c>
      <c r="C3020">
        <v>1.5543916712859001</v>
      </c>
      <c r="D3020">
        <v>0</v>
      </c>
      <c r="E3020" t="s">
        <v>1329</v>
      </c>
      <c r="F3020">
        <v>4</v>
      </c>
    </row>
    <row r="3021" spans="1:6" x14ac:dyDescent="0.25">
      <c r="A3021" t="s">
        <v>1750</v>
      </c>
      <c r="B3021">
        <v>1.5387118229594099</v>
      </c>
      <c r="C3021">
        <v>1.5387118229594099</v>
      </c>
      <c r="D3021">
        <v>0</v>
      </c>
      <c r="E3021" t="s">
        <v>1329</v>
      </c>
      <c r="F3021">
        <v>4</v>
      </c>
    </row>
    <row r="3022" spans="1:6" x14ac:dyDescent="0.25">
      <c r="A3022" t="s">
        <v>1751</v>
      </c>
      <c r="B3022">
        <v>1.5576718403636001</v>
      </c>
      <c r="C3022">
        <v>1.5576718403636001</v>
      </c>
      <c r="D3022">
        <v>0</v>
      </c>
      <c r="E3022" t="s">
        <v>1329</v>
      </c>
      <c r="F3022">
        <v>4</v>
      </c>
    </row>
    <row r="3023" spans="1:6" x14ac:dyDescent="0.25">
      <c r="A3023" t="s">
        <v>1752</v>
      </c>
      <c r="B3023">
        <v>0</v>
      </c>
      <c r="C3023">
        <v>0</v>
      </c>
      <c r="D3023">
        <v>0</v>
      </c>
      <c r="E3023" t="s">
        <v>1329</v>
      </c>
      <c r="F3023">
        <v>4</v>
      </c>
    </row>
    <row r="3024" spans="1:6" x14ac:dyDescent="0.25">
      <c r="A3024" t="s">
        <v>1753</v>
      </c>
      <c r="B3024">
        <v>0</v>
      </c>
      <c r="C3024">
        <v>1.5585204738221401</v>
      </c>
      <c r="D3024">
        <v>1.5585204738221401</v>
      </c>
      <c r="E3024" t="s">
        <v>1329</v>
      </c>
      <c r="F3024">
        <v>4</v>
      </c>
    </row>
    <row r="3025" spans="1:6" x14ac:dyDescent="0.25">
      <c r="A3025" t="s">
        <v>1754</v>
      </c>
      <c r="B3025">
        <v>0</v>
      </c>
      <c r="C3025">
        <v>0</v>
      </c>
      <c r="D3025">
        <v>0</v>
      </c>
      <c r="E3025" t="s">
        <v>1329</v>
      </c>
      <c r="F3025">
        <v>4</v>
      </c>
    </row>
    <row r="3026" spans="1:6" x14ac:dyDescent="0.25">
      <c r="A3026" t="s">
        <v>1755</v>
      </c>
      <c r="B3026">
        <v>1.5590481115761501</v>
      </c>
      <c r="C3026">
        <v>1.5590481115761501</v>
      </c>
      <c r="D3026">
        <v>0</v>
      </c>
      <c r="E3026" t="s">
        <v>1329</v>
      </c>
      <c r="F3026">
        <v>4</v>
      </c>
    </row>
    <row r="3027" spans="1:6" x14ac:dyDescent="0.25">
      <c r="A3027" t="s">
        <v>1756</v>
      </c>
      <c r="B3027">
        <v>0</v>
      </c>
      <c r="C3027">
        <v>0</v>
      </c>
      <c r="D3027">
        <v>0</v>
      </c>
      <c r="E3027" t="s">
        <v>1329</v>
      </c>
      <c r="F3027">
        <v>4</v>
      </c>
    </row>
    <row r="3028" spans="1:6" x14ac:dyDescent="0.25">
      <c r="A3028" t="s">
        <v>1757</v>
      </c>
      <c r="B3028">
        <v>0</v>
      </c>
      <c r="C3028">
        <v>0</v>
      </c>
      <c r="D3028">
        <v>0</v>
      </c>
      <c r="E3028" t="s">
        <v>1329</v>
      </c>
      <c r="F3028">
        <v>4</v>
      </c>
    </row>
    <row r="3029" spans="1:6" x14ac:dyDescent="0.25">
      <c r="A3029" t="s">
        <v>1758</v>
      </c>
      <c r="B3029">
        <v>1.55638031261081</v>
      </c>
      <c r="C3029">
        <v>3.11276062522162</v>
      </c>
      <c r="D3029">
        <v>1.55638031261081</v>
      </c>
      <c r="E3029" t="s">
        <v>1329</v>
      </c>
      <c r="F3029">
        <v>4</v>
      </c>
    </row>
    <row r="3030" spans="1:6" x14ac:dyDescent="0.25">
      <c r="A3030" t="s">
        <v>1759</v>
      </c>
      <c r="B3030">
        <v>0</v>
      </c>
      <c r="C3030">
        <v>1.56014916723481</v>
      </c>
      <c r="D3030">
        <v>1.56014916723481</v>
      </c>
      <c r="E3030" t="s">
        <v>1329</v>
      </c>
      <c r="F3030">
        <v>4</v>
      </c>
    </row>
    <row r="3031" spans="1:6" x14ac:dyDescent="0.25">
      <c r="A3031" t="s">
        <v>1760</v>
      </c>
      <c r="B3031">
        <v>0</v>
      </c>
      <c r="C3031">
        <v>0</v>
      </c>
      <c r="D3031">
        <v>0</v>
      </c>
      <c r="E3031" t="s">
        <v>1329</v>
      </c>
      <c r="F3031">
        <v>4</v>
      </c>
    </row>
    <row r="3032" spans="1:6" x14ac:dyDescent="0.25">
      <c r="A3032" t="s">
        <v>1761</v>
      </c>
      <c r="B3032">
        <v>0</v>
      </c>
      <c r="C3032">
        <v>1.54474745331699</v>
      </c>
      <c r="D3032">
        <v>1.54474745331699</v>
      </c>
      <c r="E3032" t="s">
        <v>1329</v>
      </c>
      <c r="F3032">
        <v>4</v>
      </c>
    </row>
    <row r="3033" spans="1:6" x14ac:dyDescent="0.25">
      <c r="A3033" t="s">
        <v>1762</v>
      </c>
      <c r="B3033">
        <v>0</v>
      </c>
      <c r="C3033">
        <v>0</v>
      </c>
      <c r="D3033">
        <v>0</v>
      </c>
      <c r="E3033" t="s">
        <v>1329</v>
      </c>
      <c r="F3033">
        <v>4</v>
      </c>
    </row>
    <row r="3034" spans="1:6" x14ac:dyDescent="0.25">
      <c r="A3034" t="s">
        <v>1763</v>
      </c>
      <c r="B3034">
        <v>1.5281476981890201</v>
      </c>
      <c r="C3034">
        <v>3.0562953963780402</v>
      </c>
      <c r="D3034">
        <v>1.5281476981890201</v>
      </c>
      <c r="E3034" t="s">
        <v>1329</v>
      </c>
      <c r="F3034">
        <v>4</v>
      </c>
    </row>
    <row r="3035" spans="1:6" x14ac:dyDescent="0.25">
      <c r="A3035" t="s">
        <v>1764</v>
      </c>
      <c r="B3035">
        <v>0</v>
      </c>
      <c r="C3035">
        <v>0</v>
      </c>
      <c r="D3035">
        <v>0</v>
      </c>
      <c r="E3035" t="s">
        <v>1329</v>
      </c>
      <c r="F3035">
        <v>4</v>
      </c>
    </row>
    <row r="3036" spans="1:6" x14ac:dyDescent="0.25">
      <c r="A3036" t="s">
        <v>1765</v>
      </c>
      <c r="B3036">
        <v>3.10161075330929</v>
      </c>
      <c r="C3036">
        <v>3.10161075330929</v>
      </c>
      <c r="D3036">
        <v>0</v>
      </c>
      <c r="E3036" t="s">
        <v>1329</v>
      </c>
      <c r="F3036">
        <v>4</v>
      </c>
    </row>
    <row r="3037" spans="1:6" x14ac:dyDescent="0.25">
      <c r="A3037" t="s">
        <v>1766</v>
      </c>
      <c r="B3037">
        <v>0</v>
      </c>
      <c r="C3037">
        <v>0</v>
      </c>
      <c r="D3037">
        <v>0</v>
      </c>
      <c r="E3037" t="s">
        <v>1329</v>
      </c>
      <c r="F3037">
        <v>4</v>
      </c>
    </row>
    <row r="3038" spans="1:6" x14ac:dyDescent="0.25">
      <c r="A3038" t="s">
        <v>1767</v>
      </c>
      <c r="B3038">
        <v>0</v>
      </c>
      <c r="C3038">
        <v>0</v>
      </c>
      <c r="D3038">
        <v>0</v>
      </c>
      <c r="E3038" t="s">
        <v>1329</v>
      </c>
      <c r="F3038">
        <v>4</v>
      </c>
    </row>
    <row r="3039" spans="1:6" x14ac:dyDescent="0.25">
      <c r="A3039" t="s">
        <v>1768</v>
      </c>
      <c r="B3039">
        <v>0</v>
      </c>
      <c r="C3039">
        <v>0</v>
      </c>
      <c r="D3039">
        <v>0</v>
      </c>
      <c r="E3039" t="s">
        <v>1329</v>
      </c>
      <c r="F3039">
        <v>4</v>
      </c>
    </row>
    <row r="3040" spans="1:6" x14ac:dyDescent="0.25">
      <c r="A3040" t="s">
        <v>1769</v>
      </c>
      <c r="B3040">
        <v>1.5535061316017</v>
      </c>
      <c r="C3040">
        <v>1.5535061316017</v>
      </c>
      <c r="D3040">
        <v>0</v>
      </c>
      <c r="E3040" t="s">
        <v>1329</v>
      </c>
      <c r="F3040">
        <v>4</v>
      </c>
    </row>
    <row r="3041" spans="1:6" x14ac:dyDescent="0.25">
      <c r="A3041" t="s">
        <v>1770</v>
      </c>
      <c r="B3041">
        <v>1.54320637098799</v>
      </c>
      <c r="C3041">
        <v>3.0864127419759901</v>
      </c>
      <c r="D3041">
        <v>1.54320637098799</v>
      </c>
      <c r="E3041" t="s">
        <v>1329</v>
      </c>
      <c r="F3041">
        <v>4</v>
      </c>
    </row>
    <row r="3042" spans="1:6" x14ac:dyDescent="0.25">
      <c r="A3042" t="s">
        <v>1771</v>
      </c>
      <c r="B3042">
        <v>0</v>
      </c>
      <c r="C3042">
        <v>0</v>
      </c>
      <c r="D3042">
        <v>0</v>
      </c>
      <c r="E3042" t="s">
        <v>1329</v>
      </c>
      <c r="F3042">
        <v>4</v>
      </c>
    </row>
    <row r="3043" spans="1:6" x14ac:dyDescent="0.25">
      <c r="A3043" t="s">
        <v>1772</v>
      </c>
      <c r="B3043">
        <v>0</v>
      </c>
      <c r="C3043">
        <v>0</v>
      </c>
      <c r="D3043">
        <v>0</v>
      </c>
      <c r="E3043" t="s">
        <v>1329</v>
      </c>
      <c r="F3043">
        <v>4</v>
      </c>
    </row>
    <row r="3044" spans="1:6" x14ac:dyDescent="0.25">
      <c r="A3044" t="s">
        <v>1773</v>
      </c>
      <c r="B3044">
        <v>0</v>
      </c>
      <c r="C3044">
        <v>0</v>
      </c>
      <c r="D3044">
        <v>0</v>
      </c>
      <c r="E3044" t="s">
        <v>1329</v>
      </c>
      <c r="F3044">
        <v>4</v>
      </c>
    </row>
    <row r="3045" spans="1:6" x14ac:dyDescent="0.25">
      <c r="A3045" t="s">
        <v>1774</v>
      </c>
      <c r="B3045">
        <v>1.5554294841937</v>
      </c>
      <c r="C3045">
        <v>1.5554294841937</v>
      </c>
      <c r="D3045">
        <v>0</v>
      </c>
      <c r="E3045" t="s">
        <v>1329</v>
      </c>
      <c r="F3045">
        <v>4</v>
      </c>
    </row>
    <row r="3046" spans="1:6" x14ac:dyDescent="0.25">
      <c r="A3046" t="s">
        <v>1775</v>
      </c>
      <c r="B3046">
        <v>0</v>
      </c>
      <c r="C3046">
        <v>0</v>
      </c>
      <c r="D3046">
        <v>0</v>
      </c>
      <c r="E3046" t="s">
        <v>1329</v>
      </c>
      <c r="F3046">
        <v>4</v>
      </c>
    </row>
    <row r="3047" spans="1:6" x14ac:dyDescent="0.25">
      <c r="A3047" t="s">
        <v>1776</v>
      </c>
      <c r="B3047">
        <v>0</v>
      </c>
      <c r="C3047">
        <v>0</v>
      </c>
      <c r="D3047">
        <v>0</v>
      </c>
      <c r="E3047" t="s">
        <v>1329</v>
      </c>
      <c r="F3047">
        <v>4</v>
      </c>
    </row>
    <row r="3048" spans="1:6" x14ac:dyDescent="0.25">
      <c r="A3048" t="s">
        <v>1777</v>
      </c>
      <c r="B3048">
        <v>0</v>
      </c>
      <c r="C3048">
        <v>0</v>
      </c>
      <c r="D3048">
        <v>0</v>
      </c>
      <c r="E3048" t="s">
        <v>1329</v>
      </c>
      <c r="F3048">
        <v>4</v>
      </c>
    </row>
    <row r="3049" spans="1:6" x14ac:dyDescent="0.25">
      <c r="A3049" t="s">
        <v>1778</v>
      </c>
      <c r="B3049">
        <v>1.5595426392931</v>
      </c>
      <c r="C3049">
        <v>3.1190852785862102</v>
      </c>
      <c r="D3049">
        <v>1.5595426392931</v>
      </c>
      <c r="E3049" t="s">
        <v>1329</v>
      </c>
      <c r="F3049">
        <v>4</v>
      </c>
    </row>
    <row r="3050" spans="1:6" x14ac:dyDescent="0.25">
      <c r="A3050" t="s">
        <v>1779</v>
      </c>
      <c r="B3050">
        <v>1.52647041353524</v>
      </c>
      <c r="C3050">
        <v>1.52647041353524</v>
      </c>
      <c r="D3050">
        <v>0</v>
      </c>
      <c r="E3050" t="s">
        <v>1329</v>
      </c>
      <c r="F3050">
        <v>4</v>
      </c>
    </row>
    <row r="3051" spans="1:6" x14ac:dyDescent="0.25">
      <c r="A3051" t="s">
        <v>1780</v>
      </c>
      <c r="B3051">
        <v>0</v>
      </c>
      <c r="C3051">
        <v>1.55842254325782</v>
      </c>
      <c r="D3051">
        <v>1.55842254325782</v>
      </c>
      <c r="E3051" t="s">
        <v>1329</v>
      </c>
      <c r="F3051">
        <v>4</v>
      </c>
    </row>
    <row r="3052" spans="1:6" x14ac:dyDescent="0.25">
      <c r="A3052" t="s">
        <v>1781</v>
      </c>
      <c r="B3052">
        <v>1.5593051396992701</v>
      </c>
      <c r="C3052">
        <v>1.5593051396992701</v>
      </c>
      <c r="D3052">
        <v>0</v>
      </c>
      <c r="E3052" t="s">
        <v>1329</v>
      </c>
      <c r="F3052">
        <v>4</v>
      </c>
    </row>
    <row r="3053" spans="1:6" x14ac:dyDescent="0.25">
      <c r="A3053" t="s">
        <v>1782</v>
      </c>
      <c r="B3053">
        <v>1.5589664466520099</v>
      </c>
      <c r="C3053">
        <v>1.5589664466520099</v>
      </c>
      <c r="D3053">
        <v>0</v>
      </c>
      <c r="E3053" t="s">
        <v>1329</v>
      </c>
      <c r="F3053">
        <v>4</v>
      </c>
    </row>
    <row r="3054" spans="1:6" x14ac:dyDescent="0.25">
      <c r="A3054" t="s">
        <v>1783</v>
      </c>
      <c r="B3054">
        <v>1.5592260929725801</v>
      </c>
      <c r="C3054">
        <v>1.5592260929725801</v>
      </c>
      <c r="D3054">
        <v>0</v>
      </c>
      <c r="E3054" t="s">
        <v>1329</v>
      </c>
      <c r="F3054">
        <v>4</v>
      </c>
    </row>
    <row r="3055" spans="1:6" x14ac:dyDescent="0.25">
      <c r="A3055" t="s">
        <v>1784</v>
      </c>
      <c r="B3055">
        <v>1.55761826858442</v>
      </c>
      <c r="C3055">
        <v>1.55761826858442</v>
      </c>
      <c r="D3055">
        <v>0</v>
      </c>
      <c r="E3055" t="s">
        <v>1329</v>
      </c>
      <c r="F3055">
        <v>4</v>
      </c>
    </row>
    <row r="3056" spans="1:6" x14ac:dyDescent="0.25">
      <c r="A3056" t="s">
        <v>1785</v>
      </c>
      <c r="B3056">
        <v>1.55841585955685</v>
      </c>
      <c r="C3056">
        <v>1.55841585955685</v>
      </c>
      <c r="D3056">
        <v>0</v>
      </c>
      <c r="E3056" t="s">
        <v>1329</v>
      </c>
      <c r="F3056">
        <v>4</v>
      </c>
    </row>
    <row r="3057" spans="1:6" x14ac:dyDescent="0.25">
      <c r="A3057" t="s">
        <v>1786</v>
      </c>
      <c r="B3057">
        <v>1.5584351336409199</v>
      </c>
      <c r="C3057">
        <v>3.1168702672818398</v>
      </c>
      <c r="D3057">
        <v>1.5584351336409199</v>
      </c>
      <c r="E3057" t="s">
        <v>1329</v>
      </c>
      <c r="F3057">
        <v>4</v>
      </c>
    </row>
    <row r="3058" spans="1:6" x14ac:dyDescent="0.25">
      <c r="A3058" t="s">
        <v>1787</v>
      </c>
      <c r="B3058">
        <v>0</v>
      </c>
      <c r="C3058">
        <v>1.5599614746922299</v>
      </c>
      <c r="D3058">
        <v>1.5599614746922299</v>
      </c>
      <c r="E3058" t="s">
        <v>1329</v>
      </c>
      <c r="F3058">
        <v>4</v>
      </c>
    </row>
    <row r="3059" spans="1:6" x14ac:dyDescent="0.25">
      <c r="A3059" t="s">
        <v>1788</v>
      </c>
      <c r="B3059">
        <v>0</v>
      </c>
      <c r="C3059">
        <v>0</v>
      </c>
      <c r="D3059">
        <v>0</v>
      </c>
      <c r="E3059" t="s">
        <v>1329</v>
      </c>
      <c r="F3059">
        <v>4</v>
      </c>
    </row>
    <row r="3060" spans="1:6" x14ac:dyDescent="0.25">
      <c r="A3060" t="s">
        <v>1789</v>
      </c>
      <c r="B3060">
        <v>1.5579187840236901</v>
      </c>
      <c r="C3060">
        <v>3.11583756804739</v>
      </c>
      <c r="D3060">
        <v>1.5579187840236901</v>
      </c>
      <c r="E3060" t="s">
        <v>1329</v>
      </c>
      <c r="F3060">
        <v>4</v>
      </c>
    </row>
    <row r="3061" spans="1:6" x14ac:dyDescent="0.25">
      <c r="A3061" t="s">
        <v>1790</v>
      </c>
      <c r="B3061">
        <v>0</v>
      </c>
      <c r="C3061">
        <v>0</v>
      </c>
      <c r="D3061">
        <v>0</v>
      </c>
      <c r="E3061" t="s">
        <v>1329</v>
      </c>
      <c r="F3061">
        <v>4</v>
      </c>
    </row>
    <row r="3062" spans="1:6" x14ac:dyDescent="0.25">
      <c r="A3062" t="s">
        <v>1791</v>
      </c>
      <c r="B3062">
        <v>3.1249790626402798</v>
      </c>
      <c r="C3062">
        <v>3.1249790626402798</v>
      </c>
      <c r="D3062">
        <v>0</v>
      </c>
      <c r="E3062" t="s">
        <v>1329</v>
      </c>
      <c r="F3062">
        <v>4</v>
      </c>
    </row>
    <row r="3063" spans="1:6" x14ac:dyDescent="0.25">
      <c r="A3063" t="s">
        <v>1792</v>
      </c>
      <c r="B3063">
        <v>0</v>
      </c>
      <c r="C3063">
        <v>1.55816161062752</v>
      </c>
      <c r="D3063">
        <v>1.55816161062752</v>
      </c>
      <c r="E3063" t="s">
        <v>1329</v>
      </c>
      <c r="F3063">
        <v>4</v>
      </c>
    </row>
    <row r="3064" spans="1:6" x14ac:dyDescent="0.25">
      <c r="A3064" t="s">
        <v>1793</v>
      </c>
      <c r="B3064">
        <v>1.56064969372312</v>
      </c>
      <c r="C3064">
        <v>3.12129938744624</v>
      </c>
      <c r="D3064">
        <v>1.56064969372312</v>
      </c>
      <c r="E3064" t="s">
        <v>1329</v>
      </c>
      <c r="F3064">
        <v>4</v>
      </c>
    </row>
    <row r="3065" spans="1:6" x14ac:dyDescent="0.25">
      <c r="A3065" t="s">
        <v>1794</v>
      </c>
      <c r="B3065">
        <v>0</v>
      </c>
      <c r="C3065">
        <v>1.55874233984134</v>
      </c>
      <c r="D3065">
        <v>1.55874233984134</v>
      </c>
      <c r="E3065" t="s">
        <v>1329</v>
      </c>
      <c r="F3065">
        <v>4</v>
      </c>
    </row>
    <row r="3066" spans="1:6" x14ac:dyDescent="0.25">
      <c r="A3066" t="s">
        <v>1795</v>
      </c>
      <c r="B3066">
        <v>0</v>
      </c>
      <c r="C3066">
        <v>0</v>
      </c>
      <c r="D3066">
        <v>0</v>
      </c>
      <c r="E3066" t="s">
        <v>1329</v>
      </c>
      <c r="F3066">
        <v>4</v>
      </c>
    </row>
    <row r="3067" spans="1:6" x14ac:dyDescent="0.25">
      <c r="A3067" t="s">
        <v>1796</v>
      </c>
      <c r="B3067">
        <v>0</v>
      </c>
      <c r="C3067">
        <v>0</v>
      </c>
      <c r="D3067">
        <v>0</v>
      </c>
      <c r="E3067" t="s">
        <v>1329</v>
      </c>
      <c r="F3067">
        <v>4</v>
      </c>
    </row>
    <row r="3068" spans="1:6" x14ac:dyDescent="0.25">
      <c r="A3068" t="s">
        <v>1797</v>
      </c>
      <c r="B3068">
        <v>0</v>
      </c>
      <c r="C3068">
        <v>1.5322255220231</v>
      </c>
      <c r="D3068">
        <v>1.5322255220231</v>
      </c>
      <c r="E3068" t="s">
        <v>1329</v>
      </c>
      <c r="F3068">
        <v>4</v>
      </c>
    </row>
    <row r="3069" spans="1:6" x14ac:dyDescent="0.25">
      <c r="A3069" t="s">
        <v>1798</v>
      </c>
      <c r="B3069">
        <v>0</v>
      </c>
      <c r="C3069">
        <v>3.0874470725123202</v>
      </c>
      <c r="D3069">
        <v>3.0874470725123202</v>
      </c>
      <c r="E3069" t="s">
        <v>1329</v>
      </c>
      <c r="F3069">
        <v>4</v>
      </c>
    </row>
    <row r="3070" spans="1:6" x14ac:dyDescent="0.25">
      <c r="A3070" t="s">
        <v>1799</v>
      </c>
      <c r="B3070">
        <v>1.55888805637338</v>
      </c>
      <c r="C3070">
        <v>1.55888805637338</v>
      </c>
      <c r="D3070">
        <v>0</v>
      </c>
      <c r="E3070" t="s">
        <v>1329</v>
      </c>
      <c r="F3070">
        <v>4</v>
      </c>
    </row>
    <row r="3071" spans="1:6" x14ac:dyDescent="0.25">
      <c r="A3071" t="s">
        <v>1800</v>
      </c>
      <c r="B3071">
        <v>0</v>
      </c>
      <c r="C3071">
        <v>0</v>
      </c>
      <c r="D3071">
        <v>0</v>
      </c>
      <c r="E3071" t="s">
        <v>1329</v>
      </c>
      <c r="F3071">
        <v>4</v>
      </c>
    </row>
    <row r="3072" spans="1:6" x14ac:dyDescent="0.25">
      <c r="A3072" t="s">
        <v>1801</v>
      </c>
      <c r="B3072">
        <v>0</v>
      </c>
      <c r="C3072">
        <v>0</v>
      </c>
      <c r="D3072">
        <v>0</v>
      </c>
      <c r="E3072" t="s">
        <v>1329</v>
      </c>
      <c r="F3072">
        <v>4</v>
      </c>
    </row>
    <row r="3073" spans="1:6" x14ac:dyDescent="0.25">
      <c r="A3073" t="s">
        <v>1802</v>
      </c>
      <c r="B3073">
        <v>0</v>
      </c>
      <c r="C3073">
        <v>0</v>
      </c>
      <c r="D3073">
        <v>0</v>
      </c>
      <c r="E3073" t="s">
        <v>1329</v>
      </c>
      <c r="F3073">
        <v>4</v>
      </c>
    </row>
    <row r="3074" spans="1:6" x14ac:dyDescent="0.25">
      <c r="A3074" t="s">
        <v>1803</v>
      </c>
      <c r="B3074">
        <v>1.55998732841012</v>
      </c>
      <c r="C3074">
        <v>1.55998732841012</v>
      </c>
      <c r="D3074">
        <v>0</v>
      </c>
      <c r="E3074" t="s">
        <v>1329</v>
      </c>
      <c r="F3074">
        <v>4</v>
      </c>
    </row>
    <row r="3075" spans="1:6" x14ac:dyDescent="0.25">
      <c r="A3075" t="s">
        <v>1804</v>
      </c>
      <c r="B3075">
        <v>1.5571058738318699</v>
      </c>
      <c r="C3075">
        <v>1.5571058738318699</v>
      </c>
      <c r="D3075">
        <v>0</v>
      </c>
      <c r="E3075" t="s">
        <v>1329</v>
      </c>
      <c r="F3075">
        <v>4</v>
      </c>
    </row>
    <row r="3076" spans="1:6" x14ac:dyDescent="0.25">
      <c r="A3076" t="s">
        <v>1805</v>
      </c>
      <c r="B3076">
        <v>0</v>
      </c>
      <c r="C3076">
        <v>1.55758721416779</v>
      </c>
      <c r="D3076">
        <v>1.55758721416779</v>
      </c>
      <c r="E3076" t="s">
        <v>1329</v>
      </c>
      <c r="F3076">
        <v>4</v>
      </c>
    </row>
    <row r="3077" spans="1:6" x14ac:dyDescent="0.25">
      <c r="A3077" t="s">
        <v>1806</v>
      </c>
      <c r="B3077">
        <v>0</v>
      </c>
      <c r="C3077">
        <v>0</v>
      </c>
      <c r="D3077">
        <v>0</v>
      </c>
      <c r="E3077" t="s">
        <v>1329</v>
      </c>
      <c r="F3077">
        <v>4</v>
      </c>
    </row>
    <row r="3078" spans="1:6" x14ac:dyDescent="0.25">
      <c r="A3078" t="s">
        <v>1807</v>
      </c>
      <c r="B3078">
        <v>1.5589443597043799</v>
      </c>
      <c r="C3078">
        <v>1.5589443597043799</v>
      </c>
      <c r="D3078">
        <v>0</v>
      </c>
      <c r="E3078" t="s">
        <v>1329</v>
      </c>
      <c r="F3078">
        <v>4</v>
      </c>
    </row>
    <row r="3079" spans="1:6" x14ac:dyDescent="0.25">
      <c r="A3079" t="s">
        <v>1808</v>
      </c>
      <c r="B3079">
        <v>0</v>
      </c>
      <c r="C3079">
        <v>0</v>
      </c>
      <c r="D3079">
        <v>0</v>
      </c>
      <c r="E3079" t="s">
        <v>1329</v>
      </c>
      <c r="F3079">
        <v>4</v>
      </c>
    </row>
    <row r="3080" spans="1:6" x14ac:dyDescent="0.25">
      <c r="A3080" t="s">
        <v>1809</v>
      </c>
      <c r="B3080">
        <v>0</v>
      </c>
      <c r="C3080">
        <v>0</v>
      </c>
      <c r="D3080">
        <v>0</v>
      </c>
      <c r="E3080" t="s">
        <v>1329</v>
      </c>
      <c r="F3080">
        <v>4</v>
      </c>
    </row>
    <row r="3081" spans="1:6" x14ac:dyDescent="0.25">
      <c r="A3081" t="s">
        <v>1810</v>
      </c>
      <c r="B3081">
        <v>0</v>
      </c>
      <c r="C3081">
        <v>0</v>
      </c>
      <c r="D3081">
        <v>0</v>
      </c>
      <c r="E3081" t="s">
        <v>1329</v>
      </c>
      <c r="F3081">
        <v>4</v>
      </c>
    </row>
    <row r="3082" spans="1:6" x14ac:dyDescent="0.25">
      <c r="A3082" t="s">
        <v>1811</v>
      </c>
      <c r="B3082">
        <v>0</v>
      </c>
      <c r="C3082">
        <v>0</v>
      </c>
      <c r="D3082">
        <v>0</v>
      </c>
      <c r="E3082" t="s">
        <v>1329</v>
      </c>
      <c r="F3082">
        <v>4</v>
      </c>
    </row>
    <row r="3083" spans="1:6" x14ac:dyDescent="0.25">
      <c r="A3083" t="s">
        <v>1812</v>
      </c>
      <c r="B3083">
        <v>0</v>
      </c>
      <c r="C3083">
        <v>0</v>
      </c>
      <c r="D3083">
        <v>0</v>
      </c>
      <c r="E3083" t="s">
        <v>1329</v>
      </c>
      <c r="F3083">
        <v>4</v>
      </c>
    </row>
    <row r="3084" spans="1:6" x14ac:dyDescent="0.25">
      <c r="A3084" t="s">
        <v>1813</v>
      </c>
      <c r="B3084">
        <v>0</v>
      </c>
      <c r="C3084">
        <v>0</v>
      </c>
      <c r="D3084">
        <v>0</v>
      </c>
      <c r="E3084" t="s">
        <v>1329</v>
      </c>
      <c r="F3084">
        <v>4</v>
      </c>
    </row>
    <row r="3085" spans="1:6" x14ac:dyDescent="0.25">
      <c r="A3085" t="s">
        <v>1814</v>
      </c>
      <c r="B3085">
        <v>0</v>
      </c>
      <c r="C3085">
        <v>0</v>
      </c>
      <c r="D3085">
        <v>0</v>
      </c>
      <c r="E3085" t="s">
        <v>1329</v>
      </c>
      <c r="F3085">
        <v>4</v>
      </c>
    </row>
    <row r="3086" spans="1:6" x14ac:dyDescent="0.25">
      <c r="A3086" t="s">
        <v>1815</v>
      </c>
      <c r="B3086">
        <v>0</v>
      </c>
      <c r="C3086">
        <v>0</v>
      </c>
      <c r="D3086">
        <v>0</v>
      </c>
      <c r="E3086" t="s">
        <v>1329</v>
      </c>
      <c r="F3086">
        <v>4</v>
      </c>
    </row>
    <row r="3087" spans="1:6" x14ac:dyDescent="0.25">
      <c r="A3087" t="s">
        <v>1816</v>
      </c>
      <c r="B3087">
        <v>0</v>
      </c>
      <c r="C3087">
        <v>0</v>
      </c>
      <c r="D3087">
        <v>0</v>
      </c>
      <c r="E3087" t="s">
        <v>1329</v>
      </c>
      <c r="F3087">
        <v>4</v>
      </c>
    </row>
    <row r="3088" spans="1:6" x14ac:dyDescent="0.25">
      <c r="A3088" t="s">
        <v>1817</v>
      </c>
      <c r="B3088">
        <v>1.5592018203893301</v>
      </c>
      <c r="C3088">
        <v>3.1184036407786602</v>
      </c>
      <c r="D3088">
        <v>1.5592018203893301</v>
      </c>
      <c r="E3088" t="s">
        <v>1329</v>
      </c>
      <c r="F3088">
        <v>4</v>
      </c>
    </row>
    <row r="3089" spans="1:6" x14ac:dyDescent="0.25">
      <c r="A3089" t="s">
        <v>1818</v>
      </c>
      <c r="B3089">
        <v>0</v>
      </c>
      <c r="C3089">
        <v>0</v>
      </c>
      <c r="D3089">
        <v>0</v>
      </c>
      <c r="E3089" t="s">
        <v>1329</v>
      </c>
      <c r="F3089">
        <v>4</v>
      </c>
    </row>
    <row r="3090" spans="1:6" x14ac:dyDescent="0.25">
      <c r="A3090" t="s">
        <v>1819</v>
      </c>
      <c r="B3090">
        <v>1.5590835801508101</v>
      </c>
      <c r="C3090">
        <v>1.5590835801508101</v>
      </c>
      <c r="D3090">
        <v>0</v>
      </c>
      <c r="E3090" t="s">
        <v>1329</v>
      </c>
      <c r="F3090">
        <v>4</v>
      </c>
    </row>
    <row r="3091" spans="1:6" x14ac:dyDescent="0.25">
      <c r="A3091" t="s">
        <v>1820</v>
      </c>
      <c r="B3091">
        <v>1.55816409676792</v>
      </c>
      <c r="C3091">
        <v>1.55816409676792</v>
      </c>
      <c r="D3091">
        <v>0</v>
      </c>
      <c r="E3091" t="s">
        <v>1329</v>
      </c>
      <c r="F3091">
        <v>4</v>
      </c>
    </row>
    <row r="3092" spans="1:6" x14ac:dyDescent="0.25">
      <c r="A3092" t="s">
        <v>1821</v>
      </c>
      <c r="B3092">
        <v>0</v>
      </c>
      <c r="C3092">
        <v>0</v>
      </c>
      <c r="D3092">
        <v>0</v>
      </c>
      <c r="E3092" t="s">
        <v>1329</v>
      </c>
      <c r="F3092">
        <v>4</v>
      </c>
    </row>
    <row r="3093" spans="1:6" x14ac:dyDescent="0.25">
      <c r="A3093" t="s">
        <v>1822</v>
      </c>
      <c r="B3093">
        <v>1.5583560196724799</v>
      </c>
      <c r="C3093">
        <v>1.5583560196724799</v>
      </c>
      <c r="D3093">
        <v>0</v>
      </c>
      <c r="E3093" t="s">
        <v>1329</v>
      </c>
      <c r="F3093">
        <v>4</v>
      </c>
    </row>
    <row r="3094" spans="1:6" x14ac:dyDescent="0.25">
      <c r="A3094" t="s">
        <v>1823</v>
      </c>
      <c r="B3094">
        <v>0</v>
      </c>
      <c r="C3094">
        <v>0</v>
      </c>
      <c r="D3094">
        <v>0</v>
      </c>
      <c r="E3094" t="s">
        <v>1329</v>
      </c>
      <c r="F3094">
        <v>4</v>
      </c>
    </row>
    <row r="3095" spans="1:6" x14ac:dyDescent="0.25">
      <c r="A3095" t="s">
        <v>1824</v>
      </c>
      <c r="B3095">
        <v>0</v>
      </c>
      <c r="C3095">
        <v>0</v>
      </c>
      <c r="D3095">
        <v>0</v>
      </c>
      <c r="E3095" t="s">
        <v>1329</v>
      </c>
      <c r="F3095">
        <v>4</v>
      </c>
    </row>
    <row r="3096" spans="1:6" x14ac:dyDescent="0.25">
      <c r="A3096" t="s">
        <v>1825</v>
      </c>
      <c r="B3096">
        <v>0</v>
      </c>
      <c r="C3096">
        <v>0</v>
      </c>
      <c r="D3096">
        <v>0</v>
      </c>
      <c r="E3096" t="s">
        <v>1329</v>
      </c>
      <c r="F3096">
        <v>4</v>
      </c>
    </row>
    <row r="3097" spans="1:6" x14ac:dyDescent="0.25">
      <c r="A3097" t="s">
        <v>1826</v>
      </c>
      <c r="B3097">
        <v>0</v>
      </c>
      <c r="C3097">
        <v>0</v>
      </c>
      <c r="D3097">
        <v>0</v>
      </c>
      <c r="E3097" t="s">
        <v>1329</v>
      </c>
      <c r="F3097">
        <v>4</v>
      </c>
    </row>
    <row r="3098" spans="1:6" x14ac:dyDescent="0.25">
      <c r="A3098" t="s">
        <v>1827</v>
      </c>
      <c r="B3098">
        <v>1.5572568718382001</v>
      </c>
      <c r="C3098">
        <v>3.1145137436764099</v>
      </c>
      <c r="D3098">
        <v>1.5572568718382001</v>
      </c>
      <c r="E3098" t="s">
        <v>1329</v>
      </c>
      <c r="F3098">
        <v>4</v>
      </c>
    </row>
    <row r="3099" spans="1:6" x14ac:dyDescent="0.25">
      <c r="A3099" t="s">
        <v>1828</v>
      </c>
      <c r="B3099">
        <v>0</v>
      </c>
      <c r="C3099">
        <v>1.55680520655442</v>
      </c>
      <c r="D3099">
        <v>1.55680520655442</v>
      </c>
      <c r="E3099" t="s">
        <v>1329</v>
      </c>
      <c r="F3099">
        <v>4</v>
      </c>
    </row>
    <row r="3100" spans="1:6" x14ac:dyDescent="0.25">
      <c r="A3100" t="s">
        <v>1829</v>
      </c>
      <c r="B3100">
        <v>1.53011960883777</v>
      </c>
      <c r="C3100">
        <v>1.53011960883777</v>
      </c>
      <c r="D3100">
        <v>0</v>
      </c>
      <c r="E3100" t="s">
        <v>1329</v>
      </c>
      <c r="F3100">
        <v>4</v>
      </c>
    </row>
    <row r="3101" spans="1:6" x14ac:dyDescent="0.25">
      <c r="A3101" t="s">
        <v>1830</v>
      </c>
      <c r="B3101">
        <v>1.5582548463221599</v>
      </c>
      <c r="C3101">
        <v>3.1165096926443199</v>
      </c>
      <c r="D3101">
        <v>1.5582548463221599</v>
      </c>
      <c r="E3101" t="s">
        <v>1329</v>
      </c>
      <c r="F3101">
        <v>4</v>
      </c>
    </row>
    <row r="3102" spans="1:6" x14ac:dyDescent="0.25">
      <c r="A3102" t="s">
        <v>1831</v>
      </c>
      <c r="B3102">
        <v>0</v>
      </c>
      <c r="C3102">
        <v>0</v>
      </c>
      <c r="D3102">
        <v>0</v>
      </c>
      <c r="E3102" t="s">
        <v>1329</v>
      </c>
      <c r="F3102">
        <v>4</v>
      </c>
    </row>
    <row r="3103" spans="1:6" x14ac:dyDescent="0.25">
      <c r="A3103" t="s">
        <v>1832</v>
      </c>
      <c r="B3103">
        <v>0</v>
      </c>
      <c r="C3103">
        <v>0</v>
      </c>
      <c r="D3103">
        <v>0</v>
      </c>
      <c r="E3103" t="s">
        <v>1329</v>
      </c>
      <c r="F3103">
        <v>4</v>
      </c>
    </row>
    <row r="3104" spans="1:6" x14ac:dyDescent="0.25">
      <c r="A3104" t="s">
        <v>1833</v>
      </c>
      <c r="B3104">
        <v>0</v>
      </c>
      <c r="C3104">
        <v>0</v>
      </c>
      <c r="D3104">
        <v>0</v>
      </c>
      <c r="E3104" t="s">
        <v>1329</v>
      </c>
      <c r="F3104">
        <v>4</v>
      </c>
    </row>
    <row r="3105" spans="1:6" x14ac:dyDescent="0.25">
      <c r="A3105" t="s">
        <v>1834</v>
      </c>
      <c r="B3105">
        <v>1.5543285837694001</v>
      </c>
      <c r="C3105">
        <v>3.1086571675388099</v>
      </c>
      <c r="D3105">
        <v>1.5543285837694001</v>
      </c>
      <c r="E3105" t="s">
        <v>1329</v>
      </c>
      <c r="F3105">
        <v>4</v>
      </c>
    </row>
    <row r="3106" spans="1:6" x14ac:dyDescent="0.25">
      <c r="A3106" t="s">
        <v>1835</v>
      </c>
      <c r="B3106">
        <v>0</v>
      </c>
      <c r="C3106">
        <v>1.5583692306802299</v>
      </c>
      <c r="D3106">
        <v>1.5583692306802299</v>
      </c>
      <c r="E3106" t="s">
        <v>1329</v>
      </c>
      <c r="F3106">
        <v>4</v>
      </c>
    </row>
    <row r="3107" spans="1:6" x14ac:dyDescent="0.25">
      <c r="A3107" t="s">
        <v>1836</v>
      </c>
      <c r="B3107">
        <v>0</v>
      </c>
      <c r="C3107">
        <v>0</v>
      </c>
      <c r="D3107">
        <v>0</v>
      </c>
      <c r="E3107" t="s">
        <v>1329</v>
      </c>
      <c r="F3107">
        <v>4</v>
      </c>
    </row>
    <row r="3108" spans="1:6" x14ac:dyDescent="0.25">
      <c r="A3108" t="s">
        <v>1837</v>
      </c>
      <c r="B3108">
        <v>0</v>
      </c>
      <c r="C3108">
        <v>0</v>
      </c>
      <c r="D3108">
        <v>0</v>
      </c>
      <c r="E3108" t="s">
        <v>1329</v>
      </c>
      <c r="F3108">
        <v>4</v>
      </c>
    </row>
    <row r="3109" spans="1:6" x14ac:dyDescent="0.25">
      <c r="A3109" t="s">
        <v>1838</v>
      </c>
      <c r="B3109">
        <v>0</v>
      </c>
      <c r="C3109">
        <v>0</v>
      </c>
      <c r="D3109">
        <v>0</v>
      </c>
      <c r="E3109" t="s">
        <v>1329</v>
      </c>
      <c r="F3109">
        <v>4</v>
      </c>
    </row>
    <row r="3110" spans="1:6" x14ac:dyDescent="0.25">
      <c r="A3110" t="s">
        <v>1839</v>
      </c>
      <c r="B3110">
        <v>1.55997440144406</v>
      </c>
      <c r="C3110">
        <v>1.55997440144406</v>
      </c>
      <c r="D3110">
        <v>0</v>
      </c>
      <c r="E3110" t="s">
        <v>1329</v>
      </c>
      <c r="F3110">
        <v>4</v>
      </c>
    </row>
    <row r="3111" spans="1:6" x14ac:dyDescent="0.25">
      <c r="A3111" t="s">
        <v>1840</v>
      </c>
      <c r="B3111">
        <v>3.11812640215908</v>
      </c>
      <c r="C3111">
        <v>3.11812640215908</v>
      </c>
      <c r="D3111">
        <v>0</v>
      </c>
      <c r="E3111" t="s">
        <v>1329</v>
      </c>
      <c r="F3111">
        <v>4</v>
      </c>
    </row>
    <row r="3112" spans="1:6" x14ac:dyDescent="0.25">
      <c r="A3112" t="s">
        <v>1841</v>
      </c>
      <c r="B3112">
        <v>1.5584755485908699</v>
      </c>
      <c r="C3112">
        <v>1.5584755485908699</v>
      </c>
      <c r="D3112">
        <v>0</v>
      </c>
      <c r="E3112" t="s">
        <v>1329</v>
      </c>
      <c r="F3112">
        <v>4</v>
      </c>
    </row>
    <row r="3113" spans="1:6" x14ac:dyDescent="0.25">
      <c r="A3113" t="s">
        <v>1842</v>
      </c>
      <c r="B3113">
        <v>0</v>
      </c>
      <c r="C3113">
        <v>0</v>
      </c>
      <c r="D3113">
        <v>0</v>
      </c>
      <c r="E3113" t="s">
        <v>1329</v>
      </c>
      <c r="F3113">
        <v>4</v>
      </c>
    </row>
    <row r="3114" spans="1:6" x14ac:dyDescent="0.25">
      <c r="A3114" t="s">
        <v>1843</v>
      </c>
      <c r="B3114">
        <v>0</v>
      </c>
      <c r="C3114">
        <v>0</v>
      </c>
      <c r="D3114">
        <v>0</v>
      </c>
      <c r="E3114" t="s">
        <v>1329</v>
      </c>
      <c r="F3114">
        <v>4</v>
      </c>
    </row>
    <row r="3115" spans="1:6" x14ac:dyDescent="0.25">
      <c r="A3115" t="s">
        <v>1844</v>
      </c>
      <c r="B3115">
        <v>0</v>
      </c>
      <c r="C3115">
        <v>1.53983471093927</v>
      </c>
      <c r="D3115">
        <v>1.53983471093927</v>
      </c>
      <c r="E3115" t="s">
        <v>1329</v>
      </c>
      <c r="F3115">
        <v>4</v>
      </c>
    </row>
    <row r="3116" spans="1:6" x14ac:dyDescent="0.25">
      <c r="A3116" t="s">
        <v>1845</v>
      </c>
      <c r="B3116">
        <v>0</v>
      </c>
      <c r="C3116">
        <v>0</v>
      </c>
      <c r="D3116">
        <v>0</v>
      </c>
      <c r="E3116" t="s">
        <v>1329</v>
      </c>
      <c r="F3116">
        <v>4</v>
      </c>
    </row>
    <row r="3117" spans="1:6" x14ac:dyDescent="0.25">
      <c r="A3117" t="s">
        <v>1846</v>
      </c>
      <c r="B3117">
        <v>0</v>
      </c>
      <c r="C3117">
        <v>1.55772758998257</v>
      </c>
      <c r="D3117">
        <v>1.55772758998257</v>
      </c>
      <c r="E3117" t="s">
        <v>1329</v>
      </c>
      <c r="F3117">
        <v>4</v>
      </c>
    </row>
    <row r="3118" spans="1:6" x14ac:dyDescent="0.25">
      <c r="A3118" t="s">
        <v>1847</v>
      </c>
      <c r="B3118">
        <v>0</v>
      </c>
      <c r="C3118">
        <v>0</v>
      </c>
      <c r="D3118">
        <v>0</v>
      </c>
      <c r="E3118" t="s">
        <v>1329</v>
      </c>
      <c r="F3118">
        <v>4</v>
      </c>
    </row>
    <row r="3119" spans="1:6" x14ac:dyDescent="0.25">
      <c r="A3119" t="s">
        <v>1848</v>
      </c>
      <c r="B3119">
        <v>3.1204964994519901</v>
      </c>
      <c r="C3119">
        <v>3.1204964994519901</v>
      </c>
      <c r="D3119">
        <v>0</v>
      </c>
      <c r="E3119" t="s">
        <v>1329</v>
      </c>
      <c r="F3119">
        <v>4</v>
      </c>
    </row>
    <row r="3120" spans="1:6" x14ac:dyDescent="0.25">
      <c r="A3120" t="s">
        <v>1849</v>
      </c>
      <c r="B3120">
        <v>0</v>
      </c>
      <c r="C3120">
        <v>1.5589288058914601</v>
      </c>
      <c r="D3120">
        <v>1.5589288058914601</v>
      </c>
      <c r="E3120" t="s">
        <v>1329</v>
      </c>
      <c r="F3120">
        <v>4</v>
      </c>
    </row>
    <row r="3121" spans="1:6" x14ac:dyDescent="0.25">
      <c r="A3121" t="s">
        <v>1850</v>
      </c>
      <c r="B3121">
        <v>0</v>
      </c>
      <c r="C3121">
        <v>0</v>
      </c>
      <c r="D3121">
        <v>0</v>
      </c>
      <c r="E3121" t="s">
        <v>1329</v>
      </c>
      <c r="F3121">
        <v>4</v>
      </c>
    </row>
    <row r="3122" spans="1:6" x14ac:dyDescent="0.25">
      <c r="A3122" t="s">
        <v>1851</v>
      </c>
      <c r="B3122">
        <v>0</v>
      </c>
      <c r="C3122">
        <v>0</v>
      </c>
      <c r="D3122">
        <v>0</v>
      </c>
      <c r="E3122" t="s">
        <v>1329</v>
      </c>
      <c r="F3122">
        <v>4</v>
      </c>
    </row>
    <row r="3123" spans="1:6" x14ac:dyDescent="0.25">
      <c r="A3123" t="s">
        <v>1852</v>
      </c>
      <c r="B3123">
        <v>0</v>
      </c>
      <c r="C3123">
        <v>0</v>
      </c>
      <c r="D3123">
        <v>0</v>
      </c>
      <c r="E3123" t="s">
        <v>1329</v>
      </c>
      <c r="F3123">
        <v>4</v>
      </c>
    </row>
    <row r="3124" spans="1:6" x14ac:dyDescent="0.25">
      <c r="A3124" t="s">
        <v>1853</v>
      </c>
      <c r="B3124">
        <v>1.5583594389706501</v>
      </c>
      <c r="C3124">
        <v>1.5583594389706501</v>
      </c>
      <c r="D3124">
        <v>0</v>
      </c>
      <c r="E3124" t="s">
        <v>1329</v>
      </c>
      <c r="F3124">
        <v>4</v>
      </c>
    </row>
    <row r="3125" spans="1:6" x14ac:dyDescent="0.25">
      <c r="A3125" t="s">
        <v>1854</v>
      </c>
      <c r="B3125">
        <v>1.5591923293924199</v>
      </c>
      <c r="C3125">
        <v>1.5591923293924199</v>
      </c>
      <c r="D3125">
        <v>0</v>
      </c>
      <c r="E3125" t="s">
        <v>1329</v>
      </c>
      <c r="F3125">
        <v>4</v>
      </c>
    </row>
    <row r="3126" spans="1:6" x14ac:dyDescent="0.25">
      <c r="A3126" t="s">
        <v>1855</v>
      </c>
      <c r="B3126">
        <v>0</v>
      </c>
      <c r="C3126">
        <v>0</v>
      </c>
      <c r="D3126">
        <v>0</v>
      </c>
      <c r="E3126" t="s">
        <v>1329</v>
      </c>
      <c r="F3126">
        <v>4</v>
      </c>
    </row>
    <row r="3127" spans="1:6" x14ac:dyDescent="0.25">
      <c r="A3127" t="s">
        <v>1856</v>
      </c>
      <c r="B3127">
        <v>0</v>
      </c>
      <c r="C3127">
        <v>0</v>
      </c>
      <c r="D3127">
        <v>0</v>
      </c>
      <c r="E3127" t="s">
        <v>1329</v>
      </c>
      <c r="F3127">
        <v>4</v>
      </c>
    </row>
    <row r="3128" spans="1:6" x14ac:dyDescent="0.25">
      <c r="A3128" t="s">
        <v>1857</v>
      </c>
      <c r="B3128">
        <v>1.5503331405462999</v>
      </c>
      <c r="C3128">
        <v>3.10066628109261</v>
      </c>
      <c r="D3128">
        <v>1.5503331405462999</v>
      </c>
      <c r="E3128" t="s">
        <v>1329</v>
      </c>
      <c r="F3128">
        <v>4</v>
      </c>
    </row>
    <row r="3129" spans="1:6" x14ac:dyDescent="0.25">
      <c r="A3129" t="s">
        <v>1858</v>
      </c>
      <c r="B3129">
        <v>0</v>
      </c>
      <c r="C3129">
        <v>0</v>
      </c>
      <c r="D3129">
        <v>0</v>
      </c>
      <c r="E3129" t="s">
        <v>1329</v>
      </c>
      <c r="F3129">
        <v>4</v>
      </c>
    </row>
    <row r="3130" spans="1:6" x14ac:dyDescent="0.25">
      <c r="A3130" t="s">
        <v>1859</v>
      </c>
      <c r="B3130">
        <v>3.0516472498896698</v>
      </c>
      <c r="C3130">
        <v>3.0516472498896698</v>
      </c>
      <c r="D3130">
        <v>0</v>
      </c>
      <c r="E3130" t="s">
        <v>1329</v>
      </c>
      <c r="F3130">
        <v>4</v>
      </c>
    </row>
    <row r="3131" spans="1:6" x14ac:dyDescent="0.25">
      <c r="A3131" t="s">
        <v>1860</v>
      </c>
      <c r="B3131">
        <v>1.55985806838956</v>
      </c>
      <c r="C3131">
        <v>1.55985806838956</v>
      </c>
      <c r="D3131">
        <v>0</v>
      </c>
      <c r="E3131" t="s">
        <v>1329</v>
      </c>
      <c r="F3131">
        <v>4</v>
      </c>
    </row>
    <row r="3132" spans="1:6" x14ac:dyDescent="0.25">
      <c r="A3132" t="s">
        <v>1861</v>
      </c>
      <c r="B3132">
        <v>0</v>
      </c>
      <c r="C3132">
        <v>0</v>
      </c>
      <c r="D3132">
        <v>0</v>
      </c>
      <c r="E3132" t="s">
        <v>1329</v>
      </c>
      <c r="F3132">
        <v>4</v>
      </c>
    </row>
    <row r="3133" spans="1:6" x14ac:dyDescent="0.25">
      <c r="A3133" t="s">
        <v>1862</v>
      </c>
      <c r="B3133">
        <v>0</v>
      </c>
      <c r="C3133">
        <v>1.55929051233845</v>
      </c>
      <c r="D3133">
        <v>1.55929051233845</v>
      </c>
      <c r="E3133" t="s">
        <v>1329</v>
      </c>
      <c r="F3133">
        <v>4</v>
      </c>
    </row>
    <row r="3134" spans="1:6" x14ac:dyDescent="0.25">
      <c r="A3134" t="s">
        <v>1863</v>
      </c>
      <c r="B3134">
        <v>1.5582958735627099</v>
      </c>
      <c r="C3134">
        <v>1.5582958735627099</v>
      </c>
      <c r="D3134">
        <v>0</v>
      </c>
      <c r="E3134" t="s">
        <v>1329</v>
      </c>
      <c r="F3134">
        <v>4</v>
      </c>
    </row>
    <row r="3135" spans="1:6" x14ac:dyDescent="0.25">
      <c r="A3135" t="s">
        <v>1864</v>
      </c>
      <c r="B3135">
        <v>0</v>
      </c>
      <c r="C3135">
        <v>1.5595954095093201</v>
      </c>
      <c r="D3135">
        <v>1.5595954095093201</v>
      </c>
      <c r="E3135" t="s">
        <v>1329</v>
      </c>
      <c r="F3135">
        <v>4</v>
      </c>
    </row>
    <row r="3136" spans="1:6" x14ac:dyDescent="0.25">
      <c r="A3136" t="s">
        <v>1865</v>
      </c>
      <c r="B3136" t="s">
        <v>7</v>
      </c>
      <c r="C3136" t="s">
        <v>7</v>
      </c>
      <c r="D3136" t="s">
        <v>7</v>
      </c>
      <c r="E3136" t="s">
        <v>1329</v>
      </c>
      <c r="F3136">
        <v>4</v>
      </c>
    </row>
    <row r="3137" spans="1:6" x14ac:dyDescent="0.25">
      <c r="A3137" t="s">
        <v>1866</v>
      </c>
      <c r="B3137" t="s">
        <v>7</v>
      </c>
      <c r="C3137" t="s">
        <v>7</v>
      </c>
      <c r="D3137" t="s">
        <v>7</v>
      </c>
      <c r="E3137" t="s">
        <v>1329</v>
      </c>
      <c r="F3137">
        <v>4</v>
      </c>
    </row>
    <row r="3138" spans="1:6" x14ac:dyDescent="0.25">
      <c r="A3138" t="s">
        <v>1867</v>
      </c>
      <c r="B3138" t="s">
        <v>7</v>
      </c>
      <c r="C3138" t="s">
        <v>7</v>
      </c>
      <c r="D3138" t="s">
        <v>7</v>
      </c>
      <c r="E3138" t="s">
        <v>1329</v>
      </c>
      <c r="F3138">
        <v>4</v>
      </c>
    </row>
    <row r="3139" spans="1:6" x14ac:dyDescent="0.25">
      <c r="A3139" t="s">
        <v>1869</v>
      </c>
      <c r="B3139" t="s">
        <v>7</v>
      </c>
      <c r="C3139" t="s">
        <v>7</v>
      </c>
      <c r="D3139" t="s">
        <v>7</v>
      </c>
      <c r="E3139" t="s">
        <v>1329</v>
      </c>
      <c r="F3139">
        <v>5</v>
      </c>
    </row>
    <row r="3140" spans="1:6" x14ac:dyDescent="0.25">
      <c r="A3140" t="s">
        <v>1870</v>
      </c>
      <c r="B3140">
        <v>0</v>
      </c>
      <c r="C3140">
        <v>0</v>
      </c>
      <c r="D3140">
        <v>0</v>
      </c>
      <c r="E3140" t="s">
        <v>1329</v>
      </c>
      <c r="F3140">
        <v>5</v>
      </c>
    </row>
    <row r="3141" spans="1:6" x14ac:dyDescent="0.25">
      <c r="A3141" t="s">
        <v>1871</v>
      </c>
      <c r="B3141">
        <v>0</v>
      </c>
      <c r="C3141">
        <v>0</v>
      </c>
      <c r="D3141">
        <v>0</v>
      </c>
      <c r="E3141" t="s">
        <v>1329</v>
      </c>
      <c r="F3141">
        <v>5</v>
      </c>
    </row>
    <row r="3142" spans="1:6" x14ac:dyDescent="0.25">
      <c r="A3142" t="s">
        <v>1872</v>
      </c>
      <c r="B3142">
        <v>0</v>
      </c>
      <c r="C3142">
        <v>0</v>
      </c>
      <c r="D3142">
        <v>0</v>
      </c>
      <c r="E3142" t="s">
        <v>1329</v>
      </c>
      <c r="F3142">
        <v>5</v>
      </c>
    </row>
    <row r="3143" spans="1:6" x14ac:dyDescent="0.25">
      <c r="A3143" t="s">
        <v>1873</v>
      </c>
      <c r="B3143">
        <v>1.54900184303956</v>
      </c>
      <c r="C3143">
        <v>3.0980036860791298</v>
      </c>
      <c r="D3143">
        <v>1.54900184303956</v>
      </c>
      <c r="E3143" t="s">
        <v>1329</v>
      </c>
      <c r="F3143">
        <v>5</v>
      </c>
    </row>
    <row r="3144" spans="1:6" x14ac:dyDescent="0.25">
      <c r="A3144" t="s">
        <v>1874</v>
      </c>
      <c r="B3144">
        <v>1.5470909738999501</v>
      </c>
      <c r="C3144">
        <v>1.5470909738999501</v>
      </c>
      <c r="D3144">
        <v>0</v>
      </c>
      <c r="E3144" t="s">
        <v>1329</v>
      </c>
      <c r="F3144">
        <v>5</v>
      </c>
    </row>
    <row r="3145" spans="1:6" x14ac:dyDescent="0.25">
      <c r="A3145" t="s">
        <v>1875</v>
      </c>
      <c r="B3145">
        <v>0</v>
      </c>
      <c r="C3145">
        <v>0</v>
      </c>
      <c r="D3145">
        <v>0</v>
      </c>
      <c r="E3145" t="s">
        <v>1329</v>
      </c>
      <c r="F3145">
        <v>5</v>
      </c>
    </row>
    <row r="3146" spans="1:6" x14ac:dyDescent="0.25">
      <c r="A3146" t="s">
        <v>1876</v>
      </c>
      <c r="B3146">
        <v>1.55894560402282</v>
      </c>
      <c r="C3146">
        <v>1.55894560402282</v>
      </c>
      <c r="D3146">
        <v>0</v>
      </c>
      <c r="E3146" t="s">
        <v>1329</v>
      </c>
      <c r="F3146">
        <v>5</v>
      </c>
    </row>
    <row r="3147" spans="1:6" x14ac:dyDescent="0.25">
      <c r="A3147" t="s">
        <v>1877</v>
      </c>
      <c r="B3147">
        <v>0</v>
      </c>
      <c r="C3147">
        <v>0</v>
      </c>
      <c r="D3147">
        <v>0</v>
      </c>
      <c r="E3147" t="s">
        <v>1329</v>
      </c>
      <c r="F3147">
        <v>5</v>
      </c>
    </row>
    <row r="3148" spans="1:6" x14ac:dyDescent="0.25">
      <c r="A3148" t="s">
        <v>1878</v>
      </c>
      <c r="B3148">
        <v>0</v>
      </c>
      <c r="C3148">
        <v>1.56073496482827</v>
      </c>
      <c r="D3148">
        <v>1.56073496482827</v>
      </c>
      <c r="E3148" t="s">
        <v>1329</v>
      </c>
      <c r="F3148">
        <v>5</v>
      </c>
    </row>
    <row r="3149" spans="1:6" x14ac:dyDescent="0.25">
      <c r="A3149" t="s">
        <v>1879</v>
      </c>
      <c r="B3149">
        <v>1.5602987305509299</v>
      </c>
      <c r="C3149">
        <v>1.5602987305509299</v>
      </c>
      <c r="D3149">
        <v>0</v>
      </c>
      <c r="E3149" t="s">
        <v>1329</v>
      </c>
      <c r="F3149">
        <v>5</v>
      </c>
    </row>
    <row r="3150" spans="1:6" x14ac:dyDescent="0.25">
      <c r="A3150" t="s">
        <v>1880</v>
      </c>
      <c r="B3150">
        <v>0</v>
      </c>
      <c r="C3150">
        <v>0</v>
      </c>
      <c r="D3150">
        <v>0</v>
      </c>
      <c r="E3150" t="s">
        <v>1329</v>
      </c>
      <c r="F3150">
        <v>5</v>
      </c>
    </row>
    <row r="3151" spans="1:6" x14ac:dyDescent="0.25">
      <c r="A3151" t="s">
        <v>1881</v>
      </c>
      <c r="B3151">
        <v>1.55547980852815</v>
      </c>
      <c r="C3151">
        <v>1.55547980852815</v>
      </c>
      <c r="D3151">
        <v>0</v>
      </c>
      <c r="E3151" t="s">
        <v>1329</v>
      </c>
      <c r="F3151">
        <v>5</v>
      </c>
    </row>
    <row r="3152" spans="1:6" x14ac:dyDescent="0.25">
      <c r="A3152" t="s">
        <v>1882</v>
      </c>
      <c r="B3152">
        <v>0</v>
      </c>
      <c r="C3152">
        <v>0</v>
      </c>
      <c r="D3152">
        <v>0</v>
      </c>
      <c r="E3152" t="s">
        <v>1329</v>
      </c>
      <c r="F3152">
        <v>5</v>
      </c>
    </row>
    <row r="3153" spans="1:6" x14ac:dyDescent="0.25">
      <c r="A3153" t="s">
        <v>1883</v>
      </c>
      <c r="B3153">
        <v>1.55905417845477</v>
      </c>
      <c r="C3153">
        <v>1.55905417845477</v>
      </c>
      <c r="D3153">
        <v>0</v>
      </c>
      <c r="E3153" t="s">
        <v>1329</v>
      </c>
      <c r="F3153">
        <v>5</v>
      </c>
    </row>
    <row r="3154" spans="1:6" x14ac:dyDescent="0.25">
      <c r="A3154" t="s">
        <v>1884</v>
      </c>
      <c r="B3154">
        <v>0</v>
      </c>
      <c r="C3154">
        <v>1.5583726500363699</v>
      </c>
      <c r="D3154">
        <v>1.5583726500363699</v>
      </c>
      <c r="E3154" t="s">
        <v>1329</v>
      </c>
      <c r="F3154">
        <v>5</v>
      </c>
    </row>
    <row r="3155" spans="1:6" x14ac:dyDescent="0.25">
      <c r="A3155" t="s">
        <v>1885</v>
      </c>
      <c r="B3155">
        <v>1.5587112405875001</v>
      </c>
      <c r="C3155">
        <v>1.5587112405875001</v>
      </c>
      <c r="D3155">
        <v>0</v>
      </c>
      <c r="E3155" t="s">
        <v>1329</v>
      </c>
      <c r="F3155">
        <v>5</v>
      </c>
    </row>
    <row r="3156" spans="1:6" x14ac:dyDescent="0.25">
      <c r="A3156" t="s">
        <v>1886</v>
      </c>
      <c r="B3156">
        <v>0</v>
      </c>
      <c r="C3156">
        <v>0</v>
      </c>
      <c r="D3156">
        <v>0</v>
      </c>
      <c r="E3156" t="s">
        <v>1329</v>
      </c>
      <c r="F3156">
        <v>5</v>
      </c>
    </row>
    <row r="3157" spans="1:6" x14ac:dyDescent="0.25">
      <c r="A3157" t="s">
        <v>1887</v>
      </c>
      <c r="B3157">
        <v>0</v>
      </c>
      <c r="C3157">
        <v>0</v>
      </c>
      <c r="D3157">
        <v>0</v>
      </c>
      <c r="E3157" t="s">
        <v>1329</v>
      </c>
      <c r="F3157">
        <v>5</v>
      </c>
    </row>
    <row r="3158" spans="1:6" x14ac:dyDescent="0.25">
      <c r="A3158" t="s">
        <v>1888</v>
      </c>
      <c r="B3158">
        <v>1.5591500102878899</v>
      </c>
      <c r="C3158">
        <v>3.11830002057579</v>
      </c>
      <c r="D3158">
        <v>1.5591500102878899</v>
      </c>
      <c r="E3158" t="s">
        <v>1329</v>
      </c>
      <c r="F3158">
        <v>5</v>
      </c>
    </row>
    <row r="3159" spans="1:6" x14ac:dyDescent="0.25">
      <c r="A3159" t="s">
        <v>1889</v>
      </c>
      <c r="B3159">
        <v>1.5581367496599201</v>
      </c>
      <c r="C3159">
        <v>1.5581367496599201</v>
      </c>
      <c r="D3159">
        <v>0</v>
      </c>
      <c r="E3159" t="s">
        <v>1329</v>
      </c>
      <c r="F3159">
        <v>5</v>
      </c>
    </row>
    <row r="3160" spans="1:6" x14ac:dyDescent="0.25">
      <c r="A3160" t="s">
        <v>1890</v>
      </c>
      <c r="B3160">
        <v>0</v>
      </c>
      <c r="C3160">
        <v>0</v>
      </c>
      <c r="D3160">
        <v>0</v>
      </c>
      <c r="E3160" t="s">
        <v>1329</v>
      </c>
      <c r="F3160">
        <v>5</v>
      </c>
    </row>
    <row r="3161" spans="1:6" x14ac:dyDescent="0.25">
      <c r="A3161" t="s">
        <v>1891</v>
      </c>
      <c r="B3161">
        <v>1.5593432654933299</v>
      </c>
      <c r="C3161">
        <v>3.11868653098667</v>
      </c>
      <c r="D3161">
        <v>1.5593432654933299</v>
      </c>
      <c r="E3161" t="s">
        <v>1329</v>
      </c>
      <c r="F3161">
        <v>5</v>
      </c>
    </row>
    <row r="3162" spans="1:6" x14ac:dyDescent="0.25">
      <c r="A3162" t="s">
        <v>1892</v>
      </c>
      <c r="B3162">
        <v>0</v>
      </c>
      <c r="C3162">
        <v>0</v>
      </c>
      <c r="D3162">
        <v>0</v>
      </c>
      <c r="E3162" t="s">
        <v>1329</v>
      </c>
      <c r="F3162">
        <v>5</v>
      </c>
    </row>
    <row r="3163" spans="1:6" x14ac:dyDescent="0.25">
      <c r="A3163" t="s">
        <v>1893</v>
      </c>
      <c r="B3163">
        <v>1.55558201565995</v>
      </c>
      <c r="C3163">
        <v>3.1111640313199098</v>
      </c>
      <c r="D3163">
        <v>1.55558201565995</v>
      </c>
      <c r="E3163" t="s">
        <v>1329</v>
      </c>
      <c r="F3163">
        <v>5</v>
      </c>
    </row>
    <row r="3164" spans="1:6" x14ac:dyDescent="0.25">
      <c r="A3164" t="s">
        <v>1894</v>
      </c>
      <c r="B3164">
        <v>0</v>
      </c>
      <c r="C3164">
        <v>1.55826246106338</v>
      </c>
      <c r="D3164">
        <v>1.55826246106338</v>
      </c>
      <c r="E3164" t="s">
        <v>1329</v>
      </c>
      <c r="F3164">
        <v>5</v>
      </c>
    </row>
    <row r="3165" spans="1:6" x14ac:dyDescent="0.25">
      <c r="A3165" t="s">
        <v>1895</v>
      </c>
      <c r="B3165">
        <v>0</v>
      </c>
      <c r="C3165">
        <v>1.55879381183298</v>
      </c>
      <c r="D3165">
        <v>1.55879381183298</v>
      </c>
      <c r="E3165" t="s">
        <v>1329</v>
      </c>
      <c r="F3165">
        <v>5</v>
      </c>
    </row>
    <row r="3166" spans="1:6" x14ac:dyDescent="0.25">
      <c r="A3166" t="s">
        <v>1896</v>
      </c>
      <c r="B3166">
        <v>0</v>
      </c>
      <c r="C3166">
        <v>1.55811095724453</v>
      </c>
      <c r="D3166">
        <v>1.55811095724453</v>
      </c>
      <c r="E3166" t="s">
        <v>1329</v>
      </c>
      <c r="F3166">
        <v>5</v>
      </c>
    </row>
    <row r="3167" spans="1:6" x14ac:dyDescent="0.25">
      <c r="A3167" t="s">
        <v>1897</v>
      </c>
      <c r="B3167">
        <v>0</v>
      </c>
      <c r="C3167">
        <v>1.5600798481315901</v>
      </c>
      <c r="D3167">
        <v>1.5600798481315901</v>
      </c>
      <c r="E3167" t="s">
        <v>1329</v>
      </c>
      <c r="F3167">
        <v>5</v>
      </c>
    </row>
    <row r="3168" spans="1:6" x14ac:dyDescent="0.25">
      <c r="A3168" t="s">
        <v>1898</v>
      </c>
      <c r="B3168">
        <v>0</v>
      </c>
      <c r="C3168">
        <v>0</v>
      </c>
      <c r="D3168">
        <v>0</v>
      </c>
      <c r="E3168" t="s">
        <v>1329</v>
      </c>
      <c r="F3168">
        <v>5</v>
      </c>
    </row>
    <row r="3169" spans="1:6" x14ac:dyDescent="0.25">
      <c r="A3169" t="s">
        <v>1899</v>
      </c>
      <c r="B3169">
        <v>0</v>
      </c>
      <c r="C3169">
        <v>0</v>
      </c>
      <c r="D3169">
        <v>0</v>
      </c>
      <c r="E3169" t="s">
        <v>1329</v>
      </c>
      <c r="F3169">
        <v>5</v>
      </c>
    </row>
    <row r="3170" spans="1:6" x14ac:dyDescent="0.25">
      <c r="A3170" t="s">
        <v>1900</v>
      </c>
      <c r="B3170">
        <v>0</v>
      </c>
      <c r="C3170">
        <v>1.55737436947518</v>
      </c>
      <c r="D3170">
        <v>1.55737436947518</v>
      </c>
      <c r="E3170" t="s">
        <v>1329</v>
      </c>
      <c r="F3170">
        <v>5</v>
      </c>
    </row>
    <row r="3171" spans="1:6" x14ac:dyDescent="0.25">
      <c r="A3171" t="s">
        <v>1901</v>
      </c>
      <c r="B3171">
        <v>0</v>
      </c>
      <c r="C3171">
        <v>0</v>
      </c>
      <c r="D3171">
        <v>0</v>
      </c>
      <c r="E3171" t="s">
        <v>1329</v>
      </c>
      <c r="F3171">
        <v>5</v>
      </c>
    </row>
    <row r="3172" spans="1:6" x14ac:dyDescent="0.25">
      <c r="A3172" t="s">
        <v>1902</v>
      </c>
      <c r="B3172">
        <v>0</v>
      </c>
      <c r="C3172">
        <v>0</v>
      </c>
      <c r="D3172">
        <v>0</v>
      </c>
      <c r="E3172" t="s">
        <v>1329</v>
      </c>
      <c r="F3172">
        <v>5</v>
      </c>
    </row>
    <row r="3173" spans="1:6" x14ac:dyDescent="0.25">
      <c r="A3173" t="s">
        <v>1903</v>
      </c>
      <c r="B3173">
        <v>0</v>
      </c>
      <c r="C3173">
        <v>0</v>
      </c>
      <c r="D3173">
        <v>0</v>
      </c>
      <c r="E3173" t="s">
        <v>1329</v>
      </c>
      <c r="F3173">
        <v>5</v>
      </c>
    </row>
    <row r="3174" spans="1:6" x14ac:dyDescent="0.25">
      <c r="A3174" t="s">
        <v>1904</v>
      </c>
      <c r="B3174">
        <v>3.11737645587715</v>
      </c>
      <c r="C3174">
        <v>3.11737645587715</v>
      </c>
      <c r="D3174">
        <v>0</v>
      </c>
      <c r="E3174" t="s">
        <v>1329</v>
      </c>
      <c r="F3174">
        <v>5</v>
      </c>
    </row>
    <row r="3175" spans="1:6" x14ac:dyDescent="0.25">
      <c r="A3175" t="s">
        <v>1905</v>
      </c>
      <c r="B3175">
        <v>0</v>
      </c>
      <c r="C3175">
        <v>0</v>
      </c>
      <c r="D3175">
        <v>0</v>
      </c>
      <c r="E3175" t="s">
        <v>1329</v>
      </c>
      <c r="F3175">
        <v>5</v>
      </c>
    </row>
    <row r="3176" spans="1:6" x14ac:dyDescent="0.25">
      <c r="A3176" t="s">
        <v>1906</v>
      </c>
      <c r="B3176">
        <v>0</v>
      </c>
      <c r="C3176">
        <v>0</v>
      </c>
      <c r="D3176">
        <v>0</v>
      </c>
      <c r="E3176" t="s">
        <v>1329</v>
      </c>
      <c r="F3176">
        <v>5</v>
      </c>
    </row>
    <row r="3177" spans="1:6" x14ac:dyDescent="0.25">
      <c r="A3177" t="s">
        <v>1907</v>
      </c>
      <c r="B3177">
        <v>0</v>
      </c>
      <c r="C3177">
        <v>1.5580896713762</v>
      </c>
      <c r="D3177">
        <v>1.5580896713762</v>
      </c>
      <c r="E3177" t="s">
        <v>1329</v>
      </c>
      <c r="F3177">
        <v>5</v>
      </c>
    </row>
    <row r="3178" spans="1:6" x14ac:dyDescent="0.25">
      <c r="A3178" t="s">
        <v>1908</v>
      </c>
      <c r="B3178">
        <v>1.5406796620818599</v>
      </c>
      <c r="C3178">
        <v>1.5406796620818599</v>
      </c>
      <c r="D3178">
        <v>0</v>
      </c>
      <c r="E3178" t="s">
        <v>1329</v>
      </c>
      <c r="F3178">
        <v>5</v>
      </c>
    </row>
    <row r="3179" spans="1:6" x14ac:dyDescent="0.25">
      <c r="A3179" t="s">
        <v>1909</v>
      </c>
      <c r="B3179">
        <v>0</v>
      </c>
      <c r="C3179">
        <v>1.5573903579745201</v>
      </c>
      <c r="D3179">
        <v>1.5573903579745201</v>
      </c>
      <c r="E3179" t="s">
        <v>1329</v>
      </c>
      <c r="F3179">
        <v>5</v>
      </c>
    </row>
    <row r="3180" spans="1:6" x14ac:dyDescent="0.25">
      <c r="A3180" t="s">
        <v>1910</v>
      </c>
      <c r="B3180">
        <v>0</v>
      </c>
      <c r="C3180">
        <v>1.5568858695543799</v>
      </c>
      <c r="D3180">
        <v>1.5568858695543799</v>
      </c>
      <c r="E3180" t="s">
        <v>1329</v>
      </c>
      <c r="F3180">
        <v>5</v>
      </c>
    </row>
    <row r="3181" spans="1:6" x14ac:dyDescent="0.25">
      <c r="A3181" t="s">
        <v>1911</v>
      </c>
      <c r="B3181">
        <v>0</v>
      </c>
      <c r="C3181">
        <v>0</v>
      </c>
      <c r="D3181">
        <v>0</v>
      </c>
      <c r="E3181" t="s">
        <v>1329</v>
      </c>
      <c r="F3181">
        <v>5</v>
      </c>
    </row>
    <row r="3182" spans="1:6" x14ac:dyDescent="0.25">
      <c r="A3182" t="s">
        <v>1912</v>
      </c>
      <c r="B3182">
        <v>0</v>
      </c>
      <c r="C3182">
        <v>0</v>
      </c>
      <c r="D3182">
        <v>0</v>
      </c>
      <c r="E3182" t="s">
        <v>1329</v>
      </c>
      <c r="F3182">
        <v>5</v>
      </c>
    </row>
    <row r="3183" spans="1:6" x14ac:dyDescent="0.25">
      <c r="A3183" t="s">
        <v>1913</v>
      </c>
      <c r="B3183">
        <v>0</v>
      </c>
      <c r="C3183">
        <v>1.55861826122043</v>
      </c>
      <c r="D3183">
        <v>1.55861826122043</v>
      </c>
      <c r="E3183" t="s">
        <v>1329</v>
      </c>
      <c r="F3183">
        <v>5</v>
      </c>
    </row>
    <row r="3184" spans="1:6" x14ac:dyDescent="0.25">
      <c r="A3184" t="s">
        <v>1914</v>
      </c>
      <c r="B3184">
        <v>1.55843264663554</v>
      </c>
      <c r="C3184">
        <v>1.55843264663554</v>
      </c>
      <c r="D3184">
        <v>0</v>
      </c>
      <c r="E3184" t="s">
        <v>1329</v>
      </c>
      <c r="F3184">
        <v>5</v>
      </c>
    </row>
    <row r="3185" spans="1:6" x14ac:dyDescent="0.25">
      <c r="A3185" t="s">
        <v>1915</v>
      </c>
      <c r="B3185">
        <v>0</v>
      </c>
      <c r="C3185">
        <v>1.55922936049342</v>
      </c>
      <c r="D3185">
        <v>1.55922936049342</v>
      </c>
      <c r="E3185" t="s">
        <v>1329</v>
      </c>
      <c r="F3185">
        <v>5</v>
      </c>
    </row>
    <row r="3186" spans="1:6" x14ac:dyDescent="0.25">
      <c r="A3186" t="s">
        <v>1916</v>
      </c>
      <c r="B3186">
        <v>0</v>
      </c>
      <c r="C3186">
        <v>0</v>
      </c>
      <c r="D3186">
        <v>0</v>
      </c>
      <c r="E3186" t="s">
        <v>1329</v>
      </c>
      <c r="F3186">
        <v>5</v>
      </c>
    </row>
    <row r="3187" spans="1:6" x14ac:dyDescent="0.25">
      <c r="A3187" t="s">
        <v>1917</v>
      </c>
      <c r="B3187">
        <v>0</v>
      </c>
      <c r="C3187">
        <v>1.5571027703773099</v>
      </c>
      <c r="D3187">
        <v>1.5571027703773099</v>
      </c>
      <c r="E3187" t="s">
        <v>1329</v>
      </c>
      <c r="F3187">
        <v>5</v>
      </c>
    </row>
    <row r="3188" spans="1:6" x14ac:dyDescent="0.25">
      <c r="A3188" t="s">
        <v>1918</v>
      </c>
      <c r="B3188">
        <v>1.55855529654444</v>
      </c>
      <c r="C3188">
        <v>1.55855529654444</v>
      </c>
      <c r="D3188">
        <v>0</v>
      </c>
      <c r="E3188" t="s">
        <v>1329</v>
      </c>
      <c r="F3188">
        <v>5</v>
      </c>
    </row>
    <row r="3189" spans="1:6" x14ac:dyDescent="0.25">
      <c r="A3189" t="s">
        <v>1919</v>
      </c>
      <c r="B3189">
        <v>0</v>
      </c>
      <c r="C3189">
        <v>1.5582773799557901</v>
      </c>
      <c r="D3189">
        <v>1.5582773799557901</v>
      </c>
      <c r="E3189" t="s">
        <v>1329</v>
      </c>
      <c r="F3189">
        <v>5</v>
      </c>
    </row>
    <row r="3190" spans="1:6" x14ac:dyDescent="0.25">
      <c r="A3190" t="s">
        <v>1920</v>
      </c>
      <c r="B3190">
        <v>0</v>
      </c>
      <c r="C3190">
        <v>0</v>
      </c>
      <c r="D3190">
        <v>0</v>
      </c>
      <c r="E3190" t="s">
        <v>1329</v>
      </c>
      <c r="F3190">
        <v>5</v>
      </c>
    </row>
    <row r="3191" spans="1:6" x14ac:dyDescent="0.25">
      <c r="A3191" t="s">
        <v>1921</v>
      </c>
      <c r="B3191">
        <v>1.5574352206624</v>
      </c>
      <c r="C3191">
        <v>3.1148704413248098</v>
      </c>
      <c r="D3191">
        <v>1.5574352206624</v>
      </c>
      <c r="E3191" t="s">
        <v>1329</v>
      </c>
      <c r="F3191">
        <v>5</v>
      </c>
    </row>
    <row r="3192" spans="1:6" x14ac:dyDescent="0.25">
      <c r="A3192" t="s">
        <v>1922</v>
      </c>
      <c r="B3192">
        <v>0</v>
      </c>
      <c r="C3192">
        <v>0</v>
      </c>
      <c r="D3192">
        <v>0</v>
      </c>
      <c r="E3192" t="s">
        <v>1329</v>
      </c>
      <c r="F3192">
        <v>5</v>
      </c>
    </row>
    <row r="3193" spans="1:6" x14ac:dyDescent="0.25">
      <c r="A3193" t="s">
        <v>1923</v>
      </c>
      <c r="B3193">
        <v>0</v>
      </c>
      <c r="C3193">
        <v>0</v>
      </c>
      <c r="D3193">
        <v>0</v>
      </c>
      <c r="E3193" t="s">
        <v>1329</v>
      </c>
      <c r="F3193">
        <v>5</v>
      </c>
    </row>
    <row r="3194" spans="1:6" x14ac:dyDescent="0.25">
      <c r="A3194" t="s">
        <v>1924</v>
      </c>
      <c r="B3194">
        <v>1.55867998708764</v>
      </c>
      <c r="C3194">
        <v>1.55867998708764</v>
      </c>
      <c r="D3194">
        <v>0</v>
      </c>
      <c r="E3194" t="s">
        <v>1329</v>
      </c>
      <c r="F3194">
        <v>5</v>
      </c>
    </row>
    <row r="3195" spans="1:6" x14ac:dyDescent="0.25">
      <c r="A3195" t="s">
        <v>1925</v>
      </c>
      <c r="B3195">
        <v>1.55855654024187</v>
      </c>
      <c r="C3195">
        <v>1.55855654024187</v>
      </c>
      <c r="D3195">
        <v>0</v>
      </c>
      <c r="E3195" t="s">
        <v>1329</v>
      </c>
      <c r="F3195">
        <v>5</v>
      </c>
    </row>
    <row r="3196" spans="1:6" x14ac:dyDescent="0.25">
      <c r="A3196" t="s">
        <v>1926</v>
      </c>
      <c r="B3196">
        <v>0</v>
      </c>
      <c r="C3196">
        <v>0</v>
      </c>
      <c r="D3196">
        <v>0</v>
      </c>
      <c r="E3196" t="s">
        <v>1329</v>
      </c>
      <c r="F3196">
        <v>5</v>
      </c>
    </row>
    <row r="3197" spans="1:6" x14ac:dyDescent="0.25">
      <c r="A3197" t="s">
        <v>1927</v>
      </c>
      <c r="B3197">
        <v>0</v>
      </c>
      <c r="C3197">
        <v>0</v>
      </c>
      <c r="D3197">
        <v>0</v>
      </c>
      <c r="E3197" t="s">
        <v>1329</v>
      </c>
      <c r="F3197">
        <v>5</v>
      </c>
    </row>
    <row r="3198" spans="1:6" x14ac:dyDescent="0.25">
      <c r="A3198" t="s">
        <v>1928</v>
      </c>
      <c r="B3198">
        <v>0</v>
      </c>
      <c r="C3198">
        <v>0</v>
      </c>
      <c r="D3198">
        <v>0</v>
      </c>
      <c r="E3198" t="s">
        <v>1329</v>
      </c>
      <c r="F3198">
        <v>5</v>
      </c>
    </row>
    <row r="3199" spans="1:6" x14ac:dyDescent="0.25">
      <c r="A3199" t="s">
        <v>1929</v>
      </c>
      <c r="B3199">
        <v>1.5594227910064999</v>
      </c>
      <c r="C3199">
        <v>1.5594227910064999</v>
      </c>
      <c r="D3199">
        <v>0</v>
      </c>
      <c r="E3199" t="s">
        <v>1329</v>
      </c>
      <c r="F3199">
        <v>5</v>
      </c>
    </row>
    <row r="3200" spans="1:6" x14ac:dyDescent="0.25">
      <c r="A3200" t="s">
        <v>1930</v>
      </c>
      <c r="B3200">
        <v>1.55810567456602</v>
      </c>
      <c r="C3200">
        <v>1.55810567456602</v>
      </c>
      <c r="D3200">
        <v>0</v>
      </c>
      <c r="E3200" t="s">
        <v>1329</v>
      </c>
      <c r="F3200">
        <v>5</v>
      </c>
    </row>
    <row r="3201" spans="1:6" x14ac:dyDescent="0.25">
      <c r="A3201" t="s">
        <v>1931</v>
      </c>
      <c r="B3201">
        <v>1.53476420177478</v>
      </c>
      <c r="C3201">
        <v>1.53476420177478</v>
      </c>
      <c r="D3201">
        <v>0</v>
      </c>
      <c r="E3201" t="s">
        <v>1329</v>
      </c>
      <c r="F3201">
        <v>5</v>
      </c>
    </row>
    <row r="3202" spans="1:6" x14ac:dyDescent="0.25">
      <c r="A3202" t="s">
        <v>1932</v>
      </c>
      <c r="B3202">
        <v>1.5266810101400901</v>
      </c>
      <c r="C3202">
        <v>1.5266810101400901</v>
      </c>
      <c r="D3202">
        <v>0</v>
      </c>
      <c r="E3202" t="s">
        <v>1329</v>
      </c>
      <c r="F3202">
        <v>5</v>
      </c>
    </row>
    <row r="3203" spans="1:6" x14ac:dyDescent="0.25">
      <c r="A3203" t="s">
        <v>1933</v>
      </c>
      <c r="B3203">
        <v>0</v>
      </c>
      <c r="C3203">
        <v>0</v>
      </c>
      <c r="D3203">
        <v>0</v>
      </c>
      <c r="E3203" t="s">
        <v>1329</v>
      </c>
      <c r="F3203">
        <v>5</v>
      </c>
    </row>
    <row r="3204" spans="1:6" x14ac:dyDescent="0.25">
      <c r="A3204" t="s">
        <v>1934</v>
      </c>
      <c r="B3204">
        <v>1.55954341758893</v>
      </c>
      <c r="C3204">
        <v>1.55954341758893</v>
      </c>
      <c r="D3204">
        <v>0</v>
      </c>
      <c r="E3204" t="s">
        <v>1329</v>
      </c>
      <c r="F3204">
        <v>5</v>
      </c>
    </row>
    <row r="3205" spans="1:6" x14ac:dyDescent="0.25">
      <c r="A3205" t="s">
        <v>1935</v>
      </c>
      <c r="B3205">
        <v>0</v>
      </c>
      <c r="C3205">
        <v>0</v>
      </c>
      <c r="D3205">
        <v>0</v>
      </c>
      <c r="E3205" t="s">
        <v>1329</v>
      </c>
      <c r="F3205">
        <v>5</v>
      </c>
    </row>
    <row r="3206" spans="1:6" x14ac:dyDescent="0.25">
      <c r="A3206" t="s">
        <v>1936</v>
      </c>
      <c r="B3206">
        <v>0</v>
      </c>
      <c r="C3206">
        <v>0</v>
      </c>
      <c r="D3206">
        <v>0</v>
      </c>
      <c r="E3206" t="s">
        <v>1329</v>
      </c>
      <c r="F3206">
        <v>5</v>
      </c>
    </row>
    <row r="3207" spans="1:6" x14ac:dyDescent="0.25">
      <c r="A3207" t="s">
        <v>1937</v>
      </c>
      <c r="B3207">
        <v>0</v>
      </c>
      <c r="C3207">
        <v>1.5514912387662101</v>
      </c>
      <c r="D3207">
        <v>1.5514912387662101</v>
      </c>
      <c r="E3207" t="s">
        <v>1329</v>
      </c>
      <c r="F3207">
        <v>5</v>
      </c>
    </row>
    <row r="3208" spans="1:6" x14ac:dyDescent="0.25">
      <c r="A3208" t="s">
        <v>1938</v>
      </c>
      <c r="B3208">
        <v>3.1203656329619198</v>
      </c>
      <c r="C3208">
        <v>3.1203656329619198</v>
      </c>
      <c r="D3208">
        <v>0</v>
      </c>
      <c r="E3208" t="s">
        <v>1329</v>
      </c>
      <c r="F3208">
        <v>5</v>
      </c>
    </row>
    <row r="3209" spans="1:6" x14ac:dyDescent="0.25">
      <c r="A3209" t="s">
        <v>1939</v>
      </c>
      <c r="B3209">
        <v>1.55904951162088</v>
      </c>
      <c r="C3209">
        <v>1.55904951162088</v>
      </c>
      <c r="D3209">
        <v>0</v>
      </c>
      <c r="E3209" t="s">
        <v>1329</v>
      </c>
      <c r="F3209">
        <v>5</v>
      </c>
    </row>
    <row r="3210" spans="1:6" x14ac:dyDescent="0.25">
      <c r="A3210" t="s">
        <v>1940</v>
      </c>
      <c r="B3210">
        <v>0</v>
      </c>
      <c r="C3210">
        <v>1.5578400331089599</v>
      </c>
      <c r="D3210">
        <v>1.5578400331089599</v>
      </c>
      <c r="E3210" t="s">
        <v>1329</v>
      </c>
      <c r="F3210">
        <v>5</v>
      </c>
    </row>
    <row r="3211" spans="1:6" x14ac:dyDescent="0.25">
      <c r="A3211" t="s">
        <v>1941</v>
      </c>
      <c r="B3211">
        <v>0</v>
      </c>
      <c r="C3211">
        <v>0</v>
      </c>
      <c r="D3211">
        <v>0</v>
      </c>
      <c r="E3211" t="s">
        <v>1329</v>
      </c>
      <c r="F3211">
        <v>5</v>
      </c>
    </row>
    <row r="3212" spans="1:6" x14ac:dyDescent="0.25">
      <c r="A3212" t="s">
        <v>1942</v>
      </c>
      <c r="B3212">
        <v>0</v>
      </c>
      <c r="C3212">
        <v>0</v>
      </c>
      <c r="D3212">
        <v>0</v>
      </c>
      <c r="E3212" t="s">
        <v>1329</v>
      </c>
      <c r="F3212">
        <v>5</v>
      </c>
    </row>
    <row r="3213" spans="1:6" x14ac:dyDescent="0.25">
      <c r="A3213" t="s">
        <v>1943</v>
      </c>
      <c r="B3213">
        <v>1.55167397070638</v>
      </c>
      <c r="C3213">
        <v>1.55167397070638</v>
      </c>
      <c r="D3213">
        <v>0</v>
      </c>
      <c r="E3213" t="s">
        <v>1329</v>
      </c>
      <c r="F3213">
        <v>5</v>
      </c>
    </row>
    <row r="3214" spans="1:6" x14ac:dyDescent="0.25">
      <c r="A3214" t="s">
        <v>1944</v>
      </c>
      <c r="B3214">
        <v>0</v>
      </c>
      <c r="C3214">
        <v>0</v>
      </c>
      <c r="D3214">
        <v>0</v>
      </c>
      <c r="E3214" t="s">
        <v>1329</v>
      </c>
      <c r="F3214">
        <v>5</v>
      </c>
    </row>
    <row r="3215" spans="1:6" x14ac:dyDescent="0.25">
      <c r="A3215" t="s">
        <v>1945</v>
      </c>
      <c r="B3215">
        <v>0</v>
      </c>
      <c r="C3215">
        <v>0</v>
      </c>
      <c r="D3215">
        <v>0</v>
      </c>
      <c r="E3215" t="s">
        <v>1329</v>
      </c>
      <c r="F3215">
        <v>5</v>
      </c>
    </row>
    <row r="3216" spans="1:6" x14ac:dyDescent="0.25">
      <c r="A3216" t="s">
        <v>1946</v>
      </c>
      <c r="B3216">
        <v>1.5558722951969199</v>
      </c>
      <c r="C3216">
        <v>1.5558722951969199</v>
      </c>
      <c r="D3216">
        <v>0</v>
      </c>
      <c r="E3216" t="s">
        <v>1329</v>
      </c>
      <c r="F3216">
        <v>5</v>
      </c>
    </row>
    <row r="3217" spans="1:6" x14ac:dyDescent="0.25">
      <c r="A3217" t="s">
        <v>1947</v>
      </c>
      <c r="B3217">
        <v>0</v>
      </c>
      <c r="C3217">
        <v>0</v>
      </c>
      <c r="D3217">
        <v>0</v>
      </c>
      <c r="E3217" t="s">
        <v>1329</v>
      </c>
      <c r="F3217">
        <v>5</v>
      </c>
    </row>
    <row r="3218" spans="1:6" x14ac:dyDescent="0.25">
      <c r="A3218" t="s">
        <v>1948</v>
      </c>
      <c r="B3218">
        <v>0</v>
      </c>
      <c r="C3218">
        <v>1.54906188812055</v>
      </c>
      <c r="D3218">
        <v>1.54906188812055</v>
      </c>
      <c r="E3218" t="s">
        <v>1329</v>
      </c>
      <c r="F3218">
        <v>5</v>
      </c>
    </row>
    <row r="3219" spans="1:6" x14ac:dyDescent="0.25">
      <c r="A3219" t="s">
        <v>1949</v>
      </c>
      <c r="B3219">
        <v>3.1201051789951899</v>
      </c>
      <c r="C3219">
        <v>3.1201051789951899</v>
      </c>
      <c r="D3219">
        <v>0</v>
      </c>
      <c r="E3219" t="s">
        <v>1329</v>
      </c>
      <c r="F3219">
        <v>5</v>
      </c>
    </row>
    <row r="3220" spans="1:6" x14ac:dyDescent="0.25">
      <c r="A3220" t="s">
        <v>1950</v>
      </c>
      <c r="B3220">
        <v>0</v>
      </c>
      <c r="C3220">
        <v>0</v>
      </c>
      <c r="D3220">
        <v>0</v>
      </c>
      <c r="E3220" t="s">
        <v>1329</v>
      </c>
      <c r="F3220">
        <v>5</v>
      </c>
    </row>
    <row r="3221" spans="1:6" x14ac:dyDescent="0.25">
      <c r="A3221" t="s">
        <v>1951</v>
      </c>
      <c r="B3221">
        <v>0</v>
      </c>
      <c r="C3221">
        <v>0</v>
      </c>
      <c r="D3221">
        <v>0</v>
      </c>
      <c r="E3221" t="s">
        <v>1329</v>
      </c>
      <c r="F3221">
        <v>5</v>
      </c>
    </row>
    <row r="3222" spans="1:6" x14ac:dyDescent="0.25">
      <c r="A3222" t="s">
        <v>1952</v>
      </c>
      <c r="B3222">
        <v>0</v>
      </c>
      <c r="C3222">
        <v>1.5586209042933901</v>
      </c>
      <c r="D3222">
        <v>1.5586209042933901</v>
      </c>
      <c r="E3222" t="s">
        <v>1329</v>
      </c>
      <c r="F3222">
        <v>5</v>
      </c>
    </row>
    <row r="3223" spans="1:6" x14ac:dyDescent="0.25">
      <c r="A3223" t="s">
        <v>1953</v>
      </c>
      <c r="B3223">
        <v>0</v>
      </c>
      <c r="C3223">
        <v>0</v>
      </c>
      <c r="D3223">
        <v>0</v>
      </c>
      <c r="E3223" t="s">
        <v>1329</v>
      </c>
      <c r="F3223">
        <v>5</v>
      </c>
    </row>
    <row r="3224" spans="1:6" x14ac:dyDescent="0.25">
      <c r="A3224" t="s">
        <v>1954</v>
      </c>
      <c r="B3224">
        <v>1.56012502167949</v>
      </c>
      <c r="C3224">
        <v>1.56012502167949</v>
      </c>
      <c r="D3224">
        <v>0</v>
      </c>
      <c r="E3224" t="s">
        <v>1329</v>
      </c>
      <c r="F3224">
        <v>5</v>
      </c>
    </row>
    <row r="3225" spans="1:6" x14ac:dyDescent="0.25">
      <c r="A3225" t="s">
        <v>1955</v>
      </c>
      <c r="B3225">
        <v>0</v>
      </c>
      <c r="C3225">
        <v>0</v>
      </c>
      <c r="D3225">
        <v>0</v>
      </c>
      <c r="E3225" t="s">
        <v>1329</v>
      </c>
      <c r="F3225">
        <v>5</v>
      </c>
    </row>
    <row r="3226" spans="1:6" x14ac:dyDescent="0.25">
      <c r="A3226" t="s">
        <v>1956</v>
      </c>
      <c r="B3226">
        <v>0</v>
      </c>
      <c r="C3226">
        <v>0</v>
      </c>
      <c r="D3226">
        <v>0</v>
      </c>
      <c r="E3226" t="s">
        <v>1329</v>
      </c>
      <c r="F3226">
        <v>5</v>
      </c>
    </row>
    <row r="3227" spans="1:6" x14ac:dyDescent="0.25">
      <c r="A3227" t="s">
        <v>1957</v>
      </c>
      <c r="B3227">
        <v>1.5595627195739501</v>
      </c>
      <c r="C3227">
        <v>1.5595627195739501</v>
      </c>
      <c r="D3227">
        <v>0</v>
      </c>
      <c r="E3227" t="s">
        <v>1329</v>
      </c>
      <c r="F3227">
        <v>5</v>
      </c>
    </row>
    <row r="3228" spans="1:6" x14ac:dyDescent="0.25">
      <c r="A3228" t="s">
        <v>1958</v>
      </c>
      <c r="B3228">
        <v>0</v>
      </c>
      <c r="C3228">
        <v>1.5575493294563201</v>
      </c>
      <c r="D3228">
        <v>1.5575493294563201</v>
      </c>
      <c r="E3228" t="s">
        <v>1329</v>
      </c>
      <c r="F3228">
        <v>5</v>
      </c>
    </row>
    <row r="3229" spans="1:6" x14ac:dyDescent="0.25">
      <c r="A3229" t="s">
        <v>1959</v>
      </c>
      <c r="B3229">
        <v>4.6750158377069804</v>
      </c>
      <c r="C3229">
        <v>6.2333544502759803</v>
      </c>
      <c r="D3229">
        <v>1.55833861256899</v>
      </c>
      <c r="E3229" t="s">
        <v>1329</v>
      </c>
      <c r="F3229">
        <v>5</v>
      </c>
    </row>
    <row r="3230" spans="1:6" x14ac:dyDescent="0.25">
      <c r="A3230" t="s">
        <v>1960</v>
      </c>
      <c r="B3230">
        <v>0</v>
      </c>
      <c r="C3230">
        <v>1.5571479268605799</v>
      </c>
      <c r="D3230">
        <v>1.5571479268605799</v>
      </c>
      <c r="E3230" t="s">
        <v>1329</v>
      </c>
      <c r="F3230">
        <v>5</v>
      </c>
    </row>
    <row r="3231" spans="1:6" x14ac:dyDescent="0.25">
      <c r="A3231" t="s">
        <v>1961</v>
      </c>
      <c r="B3231">
        <v>0</v>
      </c>
      <c r="C3231">
        <v>0</v>
      </c>
      <c r="D3231">
        <v>0</v>
      </c>
      <c r="E3231" t="s">
        <v>1329</v>
      </c>
      <c r="F3231">
        <v>5</v>
      </c>
    </row>
    <row r="3232" spans="1:6" x14ac:dyDescent="0.25">
      <c r="A3232" t="s">
        <v>1962</v>
      </c>
      <c r="B3232">
        <v>1.5563037323201401</v>
      </c>
      <c r="C3232">
        <v>1.5563037323201401</v>
      </c>
      <c r="D3232">
        <v>0</v>
      </c>
      <c r="E3232" t="s">
        <v>1329</v>
      </c>
      <c r="F3232">
        <v>5</v>
      </c>
    </row>
    <row r="3233" spans="1:6" x14ac:dyDescent="0.25">
      <c r="A3233" t="s">
        <v>1963</v>
      </c>
      <c r="B3233">
        <v>1.55704008324409</v>
      </c>
      <c r="C3233">
        <v>1.55704008324409</v>
      </c>
      <c r="D3233">
        <v>0</v>
      </c>
      <c r="E3233" t="s">
        <v>1329</v>
      </c>
      <c r="F3233">
        <v>5</v>
      </c>
    </row>
    <row r="3234" spans="1:6" x14ac:dyDescent="0.25">
      <c r="A3234" t="s">
        <v>1964</v>
      </c>
      <c r="B3234">
        <v>1.53943146554565</v>
      </c>
      <c r="C3234">
        <v>1.53943146554565</v>
      </c>
      <c r="D3234">
        <v>0</v>
      </c>
      <c r="E3234" t="s">
        <v>1329</v>
      </c>
      <c r="F3234">
        <v>5</v>
      </c>
    </row>
    <row r="3235" spans="1:6" x14ac:dyDescent="0.25">
      <c r="A3235" t="s">
        <v>1965</v>
      </c>
      <c r="B3235">
        <v>0</v>
      </c>
      <c r="C3235">
        <v>0</v>
      </c>
      <c r="D3235">
        <v>0</v>
      </c>
      <c r="E3235" t="s">
        <v>1329</v>
      </c>
      <c r="F3235">
        <v>5</v>
      </c>
    </row>
    <row r="3236" spans="1:6" x14ac:dyDescent="0.25">
      <c r="A3236" t="s">
        <v>1966</v>
      </c>
      <c r="B3236">
        <v>0</v>
      </c>
      <c r="C3236">
        <v>0</v>
      </c>
      <c r="D3236">
        <v>0</v>
      </c>
      <c r="E3236" t="s">
        <v>1329</v>
      </c>
      <c r="F3236">
        <v>5</v>
      </c>
    </row>
    <row r="3237" spans="1:6" x14ac:dyDescent="0.25">
      <c r="A3237" t="s">
        <v>1967</v>
      </c>
      <c r="B3237">
        <v>0</v>
      </c>
      <c r="C3237">
        <v>1.55714280589061</v>
      </c>
      <c r="D3237">
        <v>1.55714280589061</v>
      </c>
      <c r="E3237" t="s">
        <v>1329</v>
      </c>
      <c r="F3237">
        <v>5</v>
      </c>
    </row>
    <row r="3238" spans="1:6" x14ac:dyDescent="0.25">
      <c r="A3238" t="s">
        <v>1968</v>
      </c>
      <c r="B3238">
        <v>0</v>
      </c>
      <c r="C3238">
        <v>0</v>
      </c>
      <c r="D3238">
        <v>0</v>
      </c>
      <c r="E3238" t="s">
        <v>1329</v>
      </c>
      <c r="F3238">
        <v>5</v>
      </c>
    </row>
    <row r="3239" spans="1:6" x14ac:dyDescent="0.25">
      <c r="A3239" t="s">
        <v>1969</v>
      </c>
      <c r="B3239">
        <v>1.5482644822182401</v>
      </c>
      <c r="C3239">
        <v>1.5482644822182401</v>
      </c>
      <c r="D3239">
        <v>0</v>
      </c>
      <c r="E3239" t="s">
        <v>1329</v>
      </c>
      <c r="F3239">
        <v>5</v>
      </c>
    </row>
    <row r="3240" spans="1:6" x14ac:dyDescent="0.25">
      <c r="A3240" t="s">
        <v>1970</v>
      </c>
      <c r="B3240">
        <v>0</v>
      </c>
      <c r="C3240">
        <v>0</v>
      </c>
      <c r="D3240">
        <v>0</v>
      </c>
      <c r="E3240" t="s">
        <v>1329</v>
      </c>
      <c r="F3240">
        <v>5</v>
      </c>
    </row>
    <row r="3241" spans="1:6" x14ac:dyDescent="0.25">
      <c r="A3241" t="s">
        <v>1971</v>
      </c>
      <c r="B3241">
        <v>0</v>
      </c>
      <c r="C3241">
        <v>0</v>
      </c>
      <c r="D3241">
        <v>0</v>
      </c>
      <c r="E3241" t="s">
        <v>1329</v>
      </c>
      <c r="F3241">
        <v>5</v>
      </c>
    </row>
    <row r="3242" spans="1:6" x14ac:dyDescent="0.25">
      <c r="A3242" t="s">
        <v>1972</v>
      </c>
      <c r="B3242">
        <v>3.1149803541927001</v>
      </c>
      <c r="C3242">
        <v>3.1149803541927001</v>
      </c>
      <c r="D3242">
        <v>0</v>
      </c>
      <c r="E3242" t="s">
        <v>1329</v>
      </c>
      <c r="F3242">
        <v>5</v>
      </c>
    </row>
    <row r="3243" spans="1:6" x14ac:dyDescent="0.25">
      <c r="A3243" t="s">
        <v>1973</v>
      </c>
      <c r="B3243">
        <v>1.56028096840673</v>
      </c>
      <c r="C3243">
        <v>1.56028096840673</v>
      </c>
      <c r="D3243">
        <v>0</v>
      </c>
      <c r="E3243" t="s">
        <v>1329</v>
      </c>
      <c r="F3243">
        <v>5</v>
      </c>
    </row>
    <row r="3244" spans="1:6" x14ac:dyDescent="0.25">
      <c r="A3244" t="s">
        <v>1974</v>
      </c>
      <c r="B3244">
        <v>0</v>
      </c>
      <c r="C3244">
        <v>1.53884517966719</v>
      </c>
      <c r="D3244">
        <v>1.53884517966719</v>
      </c>
      <c r="E3244" t="s">
        <v>1329</v>
      </c>
      <c r="F3244">
        <v>5</v>
      </c>
    </row>
    <row r="3245" spans="1:6" x14ac:dyDescent="0.25">
      <c r="A3245" t="s">
        <v>1975</v>
      </c>
      <c r="B3245">
        <v>0</v>
      </c>
      <c r="C3245">
        <v>1.5621272764318399</v>
      </c>
      <c r="D3245">
        <v>1.5621272764318399</v>
      </c>
      <c r="E3245" t="s">
        <v>1329</v>
      </c>
      <c r="F3245">
        <v>5</v>
      </c>
    </row>
    <row r="3246" spans="1:6" x14ac:dyDescent="0.25">
      <c r="A3246" t="s">
        <v>1976</v>
      </c>
      <c r="B3246">
        <v>0</v>
      </c>
      <c r="C3246">
        <v>1.55096346843275</v>
      </c>
      <c r="D3246">
        <v>1.55096346843275</v>
      </c>
      <c r="E3246" t="s">
        <v>1329</v>
      </c>
      <c r="F3246">
        <v>5</v>
      </c>
    </row>
    <row r="3247" spans="1:6" x14ac:dyDescent="0.25">
      <c r="A3247" t="s">
        <v>1977</v>
      </c>
      <c r="B3247">
        <v>1.5564978330561601</v>
      </c>
      <c r="C3247">
        <v>1.5564978330561601</v>
      </c>
      <c r="D3247">
        <v>0</v>
      </c>
      <c r="E3247" t="s">
        <v>1329</v>
      </c>
      <c r="F3247">
        <v>5</v>
      </c>
    </row>
    <row r="3248" spans="1:6" x14ac:dyDescent="0.25">
      <c r="A3248" t="s">
        <v>1978</v>
      </c>
      <c r="B3248">
        <v>1.5350814497024201</v>
      </c>
      <c r="C3248">
        <v>3.07016289940485</v>
      </c>
      <c r="D3248">
        <v>1.5350814497024201</v>
      </c>
      <c r="E3248" t="s">
        <v>1329</v>
      </c>
      <c r="F3248">
        <v>5</v>
      </c>
    </row>
    <row r="3249" spans="1:6" x14ac:dyDescent="0.25">
      <c r="A3249" t="s">
        <v>1979</v>
      </c>
      <c r="B3249">
        <v>1.5598929509111401</v>
      </c>
      <c r="C3249">
        <v>1.5598929509111401</v>
      </c>
      <c r="D3249">
        <v>0</v>
      </c>
      <c r="E3249" t="s">
        <v>1329</v>
      </c>
      <c r="F3249">
        <v>5</v>
      </c>
    </row>
    <row r="3250" spans="1:6" x14ac:dyDescent="0.25">
      <c r="A3250" t="s">
        <v>1980</v>
      </c>
      <c r="B3250">
        <v>0</v>
      </c>
      <c r="C3250">
        <v>0</v>
      </c>
      <c r="D3250">
        <v>0</v>
      </c>
      <c r="E3250" t="s">
        <v>1329</v>
      </c>
      <c r="F3250">
        <v>5</v>
      </c>
    </row>
    <row r="3251" spans="1:6" x14ac:dyDescent="0.25">
      <c r="A3251" t="s">
        <v>1981</v>
      </c>
      <c r="B3251">
        <v>0</v>
      </c>
      <c r="C3251">
        <v>0</v>
      </c>
      <c r="D3251">
        <v>0</v>
      </c>
      <c r="E3251" t="s">
        <v>1329</v>
      </c>
      <c r="F3251">
        <v>5</v>
      </c>
    </row>
    <row r="3252" spans="1:6" x14ac:dyDescent="0.25">
      <c r="A3252" t="s">
        <v>1982</v>
      </c>
      <c r="B3252">
        <v>0</v>
      </c>
      <c r="C3252">
        <v>0</v>
      </c>
      <c r="D3252">
        <v>0</v>
      </c>
      <c r="E3252" t="s">
        <v>1329</v>
      </c>
      <c r="F3252">
        <v>5</v>
      </c>
    </row>
    <row r="3253" spans="1:6" x14ac:dyDescent="0.25">
      <c r="A3253" t="s">
        <v>1983</v>
      </c>
      <c r="B3253">
        <v>3.11920514068962</v>
      </c>
      <c r="C3253">
        <v>4.6788077110344402</v>
      </c>
      <c r="D3253">
        <v>1.55960257034481</v>
      </c>
      <c r="E3253" t="s">
        <v>1329</v>
      </c>
      <c r="F3253">
        <v>5</v>
      </c>
    </row>
    <row r="3254" spans="1:6" x14ac:dyDescent="0.25">
      <c r="A3254" t="s">
        <v>1984</v>
      </c>
      <c r="B3254">
        <v>0</v>
      </c>
      <c r="C3254">
        <v>0</v>
      </c>
      <c r="D3254">
        <v>0</v>
      </c>
      <c r="E3254" t="s">
        <v>1329</v>
      </c>
      <c r="F3254">
        <v>5</v>
      </c>
    </row>
    <row r="3255" spans="1:6" x14ac:dyDescent="0.25">
      <c r="A3255" t="s">
        <v>1985</v>
      </c>
      <c r="B3255">
        <v>1.5588469979450099</v>
      </c>
      <c r="C3255">
        <v>1.5588469979450099</v>
      </c>
      <c r="D3255">
        <v>0</v>
      </c>
      <c r="E3255" t="s">
        <v>1329</v>
      </c>
      <c r="F3255">
        <v>5</v>
      </c>
    </row>
    <row r="3256" spans="1:6" x14ac:dyDescent="0.25">
      <c r="A3256" t="s">
        <v>1986</v>
      </c>
      <c r="B3256">
        <v>1.55885368534461</v>
      </c>
      <c r="C3256">
        <v>1.55885368534461</v>
      </c>
      <c r="D3256">
        <v>0</v>
      </c>
      <c r="E3256" t="s">
        <v>1329</v>
      </c>
      <c r="F3256">
        <v>5</v>
      </c>
    </row>
    <row r="3257" spans="1:6" x14ac:dyDescent="0.25">
      <c r="A3257" t="s">
        <v>1987</v>
      </c>
      <c r="B3257">
        <v>1.55775461212508</v>
      </c>
      <c r="C3257">
        <v>1.55775461212508</v>
      </c>
      <c r="D3257">
        <v>0</v>
      </c>
      <c r="E3257" t="s">
        <v>1329</v>
      </c>
      <c r="F3257">
        <v>5</v>
      </c>
    </row>
    <row r="3258" spans="1:6" x14ac:dyDescent="0.25">
      <c r="A3258" t="s">
        <v>1988</v>
      </c>
      <c r="B3258">
        <v>1.56162314860205</v>
      </c>
      <c r="C3258">
        <v>1.56162314860205</v>
      </c>
      <c r="D3258">
        <v>0</v>
      </c>
      <c r="E3258" t="s">
        <v>1329</v>
      </c>
      <c r="F3258">
        <v>5</v>
      </c>
    </row>
    <row r="3259" spans="1:6" x14ac:dyDescent="0.25">
      <c r="A3259" t="s">
        <v>1989</v>
      </c>
      <c r="B3259">
        <v>0</v>
      </c>
      <c r="C3259">
        <v>1.5599177122191901</v>
      </c>
      <c r="D3259">
        <v>1.5599177122191901</v>
      </c>
      <c r="E3259" t="s">
        <v>1329</v>
      </c>
      <c r="F3259">
        <v>5</v>
      </c>
    </row>
    <row r="3260" spans="1:6" x14ac:dyDescent="0.25">
      <c r="A3260" t="s">
        <v>1990</v>
      </c>
      <c r="B3260">
        <v>1.5584351336409199</v>
      </c>
      <c r="C3260">
        <v>1.5584351336409199</v>
      </c>
      <c r="D3260">
        <v>0</v>
      </c>
      <c r="E3260" t="s">
        <v>1329</v>
      </c>
      <c r="F3260">
        <v>5</v>
      </c>
    </row>
    <row r="3261" spans="1:6" x14ac:dyDescent="0.25">
      <c r="A3261" t="s">
        <v>1991</v>
      </c>
      <c r="B3261">
        <v>0</v>
      </c>
      <c r="C3261">
        <v>1.5588473089855801</v>
      </c>
      <c r="D3261">
        <v>1.5588473089855801</v>
      </c>
      <c r="E3261" t="s">
        <v>1329</v>
      </c>
      <c r="F3261">
        <v>5</v>
      </c>
    </row>
    <row r="3262" spans="1:6" x14ac:dyDescent="0.25">
      <c r="A3262" t="s">
        <v>1992</v>
      </c>
      <c r="B3262">
        <v>0</v>
      </c>
      <c r="C3262">
        <v>1.55541152306593</v>
      </c>
      <c r="D3262">
        <v>1.55541152306593</v>
      </c>
      <c r="E3262" t="s">
        <v>1329</v>
      </c>
      <c r="F3262">
        <v>5</v>
      </c>
    </row>
    <row r="3263" spans="1:6" x14ac:dyDescent="0.25">
      <c r="A3263" t="s">
        <v>1993</v>
      </c>
      <c r="B3263">
        <v>1.5481422194285701</v>
      </c>
      <c r="C3263">
        <v>1.5481422194285701</v>
      </c>
      <c r="D3263">
        <v>0</v>
      </c>
      <c r="E3263" t="s">
        <v>1329</v>
      </c>
      <c r="F3263">
        <v>5</v>
      </c>
    </row>
    <row r="3264" spans="1:6" x14ac:dyDescent="0.25">
      <c r="A3264" t="s">
        <v>1994</v>
      </c>
      <c r="B3264">
        <v>0</v>
      </c>
      <c r="C3264">
        <v>1.5487366868116399</v>
      </c>
      <c r="D3264">
        <v>1.5487366868116399</v>
      </c>
      <c r="E3264" t="s">
        <v>1329</v>
      </c>
      <c r="F3264">
        <v>5</v>
      </c>
    </row>
    <row r="3265" spans="1:6" x14ac:dyDescent="0.25">
      <c r="A3265" t="s">
        <v>1995</v>
      </c>
      <c r="B3265">
        <v>0</v>
      </c>
      <c r="C3265">
        <v>0</v>
      </c>
      <c r="D3265">
        <v>0</v>
      </c>
      <c r="E3265" t="s">
        <v>1329</v>
      </c>
      <c r="F3265">
        <v>5</v>
      </c>
    </row>
    <row r="3266" spans="1:6" x14ac:dyDescent="0.25">
      <c r="A3266" t="s">
        <v>1996</v>
      </c>
      <c r="B3266">
        <v>0</v>
      </c>
      <c r="C3266">
        <v>0</v>
      </c>
      <c r="D3266">
        <v>0</v>
      </c>
      <c r="E3266" t="s">
        <v>1329</v>
      </c>
      <c r="F3266">
        <v>5</v>
      </c>
    </row>
    <row r="3267" spans="1:6" x14ac:dyDescent="0.25">
      <c r="A3267" t="s">
        <v>1997</v>
      </c>
      <c r="B3267" t="s">
        <v>7</v>
      </c>
      <c r="C3267" t="s">
        <v>7</v>
      </c>
      <c r="D3267" t="s">
        <v>7</v>
      </c>
      <c r="E3267" t="s">
        <v>1329</v>
      </c>
      <c r="F3267">
        <v>5</v>
      </c>
    </row>
    <row r="3268" spans="1:6" x14ac:dyDescent="0.25">
      <c r="A3268" t="s">
        <v>1998</v>
      </c>
      <c r="B3268" t="s">
        <v>7</v>
      </c>
      <c r="C3268" t="s">
        <v>7</v>
      </c>
      <c r="D3268" t="s">
        <v>7</v>
      </c>
      <c r="E3268" t="s">
        <v>1329</v>
      </c>
      <c r="F3268">
        <v>5</v>
      </c>
    </row>
    <row r="3269" spans="1:6" x14ac:dyDescent="0.25">
      <c r="A3269" t="s">
        <v>2000</v>
      </c>
      <c r="B3269" t="s">
        <v>7</v>
      </c>
      <c r="C3269" t="s">
        <v>7</v>
      </c>
      <c r="D3269" t="s">
        <v>7</v>
      </c>
      <c r="E3269" t="s">
        <v>1329</v>
      </c>
      <c r="F3269">
        <v>6</v>
      </c>
    </row>
    <row r="3270" spans="1:6" x14ac:dyDescent="0.25">
      <c r="A3270" t="s">
        <v>2001</v>
      </c>
      <c r="B3270">
        <v>0</v>
      </c>
      <c r="C3270">
        <v>0</v>
      </c>
      <c r="D3270">
        <v>0</v>
      </c>
      <c r="E3270" t="s">
        <v>1329</v>
      </c>
      <c r="F3270">
        <v>6</v>
      </c>
    </row>
    <row r="3271" spans="1:6" x14ac:dyDescent="0.25">
      <c r="A3271" t="s">
        <v>2002</v>
      </c>
      <c r="B3271">
        <v>0</v>
      </c>
      <c r="C3271">
        <v>0</v>
      </c>
      <c r="D3271">
        <v>0</v>
      </c>
      <c r="E3271" t="s">
        <v>1329</v>
      </c>
      <c r="F3271">
        <v>6</v>
      </c>
    </row>
    <row r="3272" spans="1:6" x14ac:dyDescent="0.25">
      <c r="A3272" t="s">
        <v>2003</v>
      </c>
      <c r="B3272">
        <v>0</v>
      </c>
      <c r="C3272">
        <v>0</v>
      </c>
      <c r="D3272">
        <v>0</v>
      </c>
      <c r="E3272" t="s">
        <v>1329</v>
      </c>
      <c r="F3272">
        <v>6</v>
      </c>
    </row>
    <row r="3273" spans="1:6" x14ac:dyDescent="0.25">
      <c r="A3273" t="s">
        <v>2004</v>
      </c>
      <c r="B3273">
        <v>3.1191929983948801</v>
      </c>
      <c r="C3273">
        <v>4.6787894975923301</v>
      </c>
      <c r="D3273">
        <v>1.55959649919744</v>
      </c>
      <c r="E3273" t="s">
        <v>1329</v>
      </c>
      <c r="F3273">
        <v>6</v>
      </c>
    </row>
    <row r="3274" spans="1:6" x14ac:dyDescent="0.25">
      <c r="A3274" t="s">
        <v>2005</v>
      </c>
      <c r="B3274">
        <v>0</v>
      </c>
      <c r="C3274">
        <v>0</v>
      </c>
      <c r="D3274">
        <v>0</v>
      </c>
      <c r="E3274" t="s">
        <v>1329</v>
      </c>
      <c r="F3274">
        <v>6</v>
      </c>
    </row>
    <row r="3275" spans="1:6" x14ac:dyDescent="0.25">
      <c r="A3275" t="s">
        <v>2006</v>
      </c>
      <c r="B3275">
        <v>0</v>
      </c>
      <c r="C3275">
        <v>1.5589527588924099</v>
      </c>
      <c r="D3275">
        <v>1.5589527588924099</v>
      </c>
      <c r="E3275" t="s">
        <v>1329</v>
      </c>
      <c r="F3275">
        <v>6</v>
      </c>
    </row>
    <row r="3276" spans="1:6" x14ac:dyDescent="0.25">
      <c r="A3276" t="s">
        <v>2007</v>
      </c>
      <c r="B3276">
        <v>0</v>
      </c>
      <c r="C3276">
        <v>0</v>
      </c>
      <c r="D3276">
        <v>0</v>
      </c>
      <c r="E3276" t="s">
        <v>1329</v>
      </c>
      <c r="F3276">
        <v>6</v>
      </c>
    </row>
    <row r="3277" spans="1:6" x14ac:dyDescent="0.25">
      <c r="A3277" t="s">
        <v>2008</v>
      </c>
      <c r="B3277">
        <v>0</v>
      </c>
      <c r="C3277">
        <v>0</v>
      </c>
      <c r="D3277">
        <v>0</v>
      </c>
      <c r="E3277" t="s">
        <v>1329</v>
      </c>
      <c r="F3277">
        <v>6</v>
      </c>
    </row>
    <row r="3278" spans="1:6" x14ac:dyDescent="0.25">
      <c r="A3278" t="s">
        <v>2009</v>
      </c>
      <c r="B3278">
        <v>0</v>
      </c>
      <c r="C3278">
        <v>1.5442813408809499</v>
      </c>
      <c r="D3278">
        <v>1.5442813408809499</v>
      </c>
      <c r="E3278" t="s">
        <v>1329</v>
      </c>
      <c r="F3278">
        <v>6</v>
      </c>
    </row>
    <row r="3279" spans="1:6" x14ac:dyDescent="0.25">
      <c r="A3279" t="s">
        <v>2010</v>
      </c>
      <c r="B3279">
        <v>0</v>
      </c>
      <c r="C3279">
        <v>0</v>
      </c>
      <c r="D3279">
        <v>0</v>
      </c>
      <c r="E3279" t="s">
        <v>1329</v>
      </c>
      <c r="F3279">
        <v>6</v>
      </c>
    </row>
    <row r="3280" spans="1:6" x14ac:dyDescent="0.25">
      <c r="A3280" t="s">
        <v>2011</v>
      </c>
      <c r="B3280">
        <v>1.55248800485667</v>
      </c>
      <c r="C3280">
        <v>1.55248800485667</v>
      </c>
      <c r="D3280">
        <v>0</v>
      </c>
      <c r="E3280" t="s">
        <v>1329</v>
      </c>
      <c r="F3280">
        <v>6</v>
      </c>
    </row>
    <row r="3281" spans="1:6" x14ac:dyDescent="0.25">
      <c r="A3281" t="s">
        <v>2012</v>
      </c>
      <c r="B3281">
        <v>0</v>
      </c>
      <c r="C3281">
        <v>0</v>
      </c>
      <c r="D3281">
        <v>0</v>
      </c>
      <c r="E3281" t="s">
        <v>1329</v>
      </c>
      <c r="F3281">
        <v>6</v>
      </c>
    </row>
    <row r="3282" spans="1:6" x14ac:dyDescent="0.25">
      <c r="A3282" t="s">
        <v>2013</v>
      </c>
      <c r="B3282">
        <v>0</v>
      </c>
      <c r="C3282">
        <v>1.5601307853893001</v>
      </c>
      <c r="D3282">
        <v>1.5601307853893001</v>
      </c>
      <c r="E3282" t="s">
        <v>1329</v>
      </c>
      <c r="F3282">
        <v>6</v>
      </c>
    </row>
    <row r="3283" spans="1:6" x14ac:dyDescent="0.25">
      <c r="A3283" t="s">
        <v>2014</v>
      </c>
      <c r="B3283">
        <v>0</v>
      </c>
      <c r="C3283">
        <v>0</v>
      </c>
      <c r="D3283">
        <v>0</v>
      </c>
      <c r="E3283" t="s">
        <v>1329</v>
      </c>
      <c r="F3283">
        <v>6</v>
      </c>
    </row>
    <row r="3284" spans="1:6" x14ac:dyDescent="0.25">
      <c r="A3284" t="s">
        <v>2015</v>
      </c>
      <c r="B3284">
        <v>1.5593611619171699</v>
      </c>
      <c r="C3284">
        <v>1.5593611619171699</v>
      </c>
      <c r="D3284">
        <v>0</v>
      </c>
      <c r="E3284" t="s">
        <v>1329</v>
      </c>
      <c r="F3284">
        <v>6</v>
      </c>
    </row>
    <row r="3285" spans="1:6" x14ac:dyDescent="0.25">
      <c r="A3285" t="s">
        <v>2016</v>
      </c>
      <c r="B3285">
        <v>1.5605306103697101</v>
      </c>
      <c r="C3285">
        <v>1.5605306103697101</v>
      </c>
      <c r="D3285">
        <v>0</v>
      </c>
      <c r="E3285" t="s">
        <v>1329</v>
      </c>
      <c r="F3285">
        <v>6</v>
      </c>
    </row>
    <row r="3286" spans="1:6" x14ac:dyDescent="0.25">
      <c r="A3286" t="s">
        <v>2017</v>
      </c>
      <c r="B3286">
        <v>0</v>
      </c>
      <c r="C3286">
        <v>0</v>
      </c>
      <c r="D3286">
        <v>0</v>
      </c>
      <c r="E3286" t="s">
        <v>1329</v>
      </c>
      <c r="F3286">
        <v>6</v>
      </c>
    </row>
    <row r="3287" spans="1:6" x14ac:dyDescent="0.25">
      <c r="A3287" t="s">
        <v>2018</v>
      </c>
      <c r="B3287">
        <v>1.5600815615632599</v>
      </c>
      <c r="C3287">
        <v>3.1201631231265199</v>
      </c>
      <c r="D3287">
        <v>1.5600815615632599</v>
      </c>
      <c r="E3287" t="s">
        <v>1329</v>
      </c>
      <c r="F3287">
        <v>6</v>
      </c>
    </row>
    <row r="3288" spans="1:6" x14ac:dyDescent="0.25">
      <c r="A3288" t="s">
        <v>2019</v>
      </c>
      <c r="B3288">
        <v>1.5508921922975201</v>
      </c>
      <c r="C3288">
        <v>1.5508921922975201</v>
      </c>
      <c r="D3288">
        <v>0</v>
      </c>
      <c r="E3288" t="s">
        <v>1329</v>
      </c>
      <c r="F3288">
        <v>6</v>
      </c>
    </row>
    <row r="3289" spans="1:6" x14ac:dyDescent="0.25">
      <c r="A3289" t="s">
        <v>2020</v>
      </c>
      <c r="B3289">
        <v>0</v>
      </c>
      <c r="C3289">
        <v>1.5439996418908899</v>
      </c>
      <c r="D3289">
        <v>1.5439996418908899</v>
      </c>
      <c r="E3289" t="s">
        <v>1329</v>
      </c>
      <c r="F3289">
        <v>6</v>
      </c>
    </row>
    <row r="3290" spans="1:6" x14ac:dyDescent="0.25">
      <c r="A3290" t="s">
        <v>2021</v>
      </c>
      <c r="B3290">
        <v>0</v>
      </c>
      <c r="C3290">
        <v>0</v>
      </c>
      <c r="D3290">
        <v>0</v>
      </c>
      <c r="E3290" t="s">
        <v>1329</v>
      </c>
      <c r="F3290">
        <v>6</v>
      </c>
    </row>
    <row r="3291" spans="1:6" x14ac:dyDescent="0.25">
      <c r="A3291" t="s">
        <v>2022</v>
      </c>
      <c r="B3291">
        <v>1.5278630393258701</v>
      </c>
      <c r="C3291">
        <v>1.5278630393258701</v>
      </c>
      <c r="D3291">
        <v>0</v>
      </c>
      <c r="E3291" t="s">
        <v>1329</v>
      </c>
      <c r="F3291">
        <v>6</v>
      </c>
    </row>
    <row r="3292" spans="1:6" x14ac:dyDescent="0.25">
      <c r="A3292" t="s">
        <v>2023</v>
      </c>
      <c r="B3292">
        <v>0</v>
      </c>
      <c r="C3292">
        <v>1.5348489291174801</v>
      </c>
      <c r="D3292">
        <v>1.5348489291174801</v>
      </c>
      <c r="E3292" t="s">
        <v>1329</v>
      </c>
      <c r="F3292">
        <v>6</v>
      </c>
    </row>
    <row r="3293" spans="1:6" x14ac:dyDescent="0.25">
      <c r="A3293" t="s">
        <v>2024</v>
      </c>
      <c r="B3293">
        <v>1.5607424479293801</v>
      </c>
      <c r="C3293">
        <v>1.5607424479293801</v>
      </c>
      <c r="D3293">
        <v>0</v>
      </c>
      <c r="E3293" t="s">
        <v>1329</v>
      </c>
      <c r="F3293">
        <v>6</v>
      </c>
    </row>
    <row r="3294" spans="1:6" x14ac:dyDescent="0.25">
      <c r="A3294" t="s">
        <v>2025</v>
      </c>
      <c r="B3294">
        <v>1.5597537415871801</v>
      </c>
      <c r="C3294">
        <v>1.5597537415871801</v>
      </c>
      <c r="D3294">
        <v>0</v>
      </c>
      <c r="E3294" t="s">
        <v>1329</v>
      </c>
      <c r="F3294">
        <v>6</v>
      </c>
    </row>
    <row r="3295" spans="1:6" x14ac:dyDescent="0.25">
      <c r="A3295" t="s">
        <v>2026</v>
      </c>
      <c r="B3295">
        <v>4.68091021459988</v>
      </c>
      <c r="C3295">
        <v>6.2412136194665102</v>
      </c>
      <c r="D3295">
        <v>1.56030340486662</v>
      </c>
      <c r="E3295" t="s">
        <v>1329</v>
      </c>
      <c r="F3295">
        <v>6</v>
      </c>
    </row>
    <row r="3296" spans="1:6" x14ac:dyDescent="0.25">
      <c r="A3296" t="s">
        <v>2027</v>
      </c>
      <c r="B3296">
        <v>0</v>
      </c>
      <c r="C3296">
        <v>0</v>
      </c>
      <c r="D3296">
        <v>0</v>
      </c>
      <c r="E3296" t="s">
        <v>1329</v>
      </c>
      <c r="F3296">
        <v>6</v>
      </c>
    </row>
    <row r="3297" spans="1:6" x14ac:dyDescent="0.25">
      <c r="A3297" t="s">
        <v>2028</v>
      </c>
      <c r="B3297">
        <v>0</v>
      </c>
      <c r="C3297">
        <v>3.1171323579285799</v>
      </c>
      <c r="D3297">
        <v>3.1171323579285799</v>
      </c>
      <c r="E3297" t="s">
        <v>1329</v>
      </c>
      <c r="F3297">
        <v>6</v>
      </c>
    </row>
    <row r="3298" spans="1:6" x14ac:dyDescent="0.25">
      <c r="A3298" t="s">
        <v>2029</v>
      </c>
      <c r="B3298">
        <v>1.5601010326421001</v>
      </c>
      <c r="C3298">
        <v>1.5601010326421001</v>
      </c>
      <c r="D3298">
        <v>0</v>
      </c>
      <c r="E3298" t="s">
        <v>1329</v>
      </c>
      <c r="F3298">
        <v>6</v>
      </c>
    </row>
    <row r="3299" spans="1:6" x14ac:dyDescent="0.25">
      <c r="A3299" t="s">
        <v>2030</v>
      </c>
      <c r="B3299">
        <v>1.5584587605879101</v>
      </c>
      <c r="C3299">
        <v>1.5584587605879101</v>
      </c>
      <c r="D3299">
        <v>0</v>
      </c>
      <c r="E3299" t="s">
        <v>1329</v>
      </c>
      <c r="F3299">
        <v>6</v>
      </c>
    </row>
    <row r="3300" spans="1:6" x14ac:dyDescent="0.25">
      <c r="A3300" t="s">
        <v>2031</v>
      </c>
      <c r="B3300">
        <v>0</v>
      </c>
      <c r="C3300">
        <v>0</v>
      </c>
      <c r="D3300">
        <v>0</v>
      </c>
      <c r="E3300" t="s">
        <v>1329</v>
      </c>
      <c r="F3300">
        <v>6</v>
      </c>
    </row>
    <row r="3301" spans="1:6" x14ac:dyDescent="0.25">
      <c r="A3301" t="s">
        <v>2032</v>
      </c>
      <c r="B3301">
        <v>1.5584444599817799</v>
      </c>
      <c r="C3301">
        <v>3.1168889199635701</v>
      </c>
      <c r="D3301">
        <v>1.5584444599817799</v>
      </c>
      <c r="E3301" t="s">
        <v>1329</v>
      </c>
      <c r="F3301">
        <v>6</v>
      </c>
    </row>
    <row r="3302" spans="1:6" x14ac:dyDescent="0.25">
      <c r="A3302" t="s">
        <v>2033</v>
      </c>
      <c r="B3302">
        <v>1.5577813245896801</v>
      </c>
      <c r="C3302">
        <v>1.5577813245896801</v>
      </c>
      <c r="D3302">
        <v>0</v>
      </c>
      <c r="E3302" t="s">
        <v>1329</v>
      </c>
      <c r="F3302">
        <v>6</v>
      </c>
    </row>
    <row r="3303" spans="1:6" x14ac:dyDescent="0.25">
      <c r="A3303" t="s">
        <v>2034</v>
      </c>
      <c r="B3303">
        <v>0</v>
      </c>
      <c r="C3303">
        <v>0</v>
      </c>
      <c r="D3303">
        <v>0</v>
      </c>
      <c r="E3303" t="s">
        <v>1329</v>
      </c>
      <c r="F3303">
        <v>6</v>
      </c>
    </row>
    <row r="3304" spans="1:6" x14ac:dyDescent="0.25">
      <c r="A3304" t="s">
        <v>2035</v>
      </c>
      <c r="B3304">
        <v>0</v>
      </c>
      <c r="C3304">
        <v>1.5609022604462</v>
      </c>
      <c r="D3304">
        <v>1.5609022604462</v>
      </c>
      <c r="E3304" t="s">
        <v>1329</v>
      </c>
      <c r="F3304">
        <v>6</v>
      </c>
    </row>
    <row r="3305" spans="1:6" x14ac:dyDescent="0.25">
      <c r="A3305" t="s">
        <v>2036</v>
      </c>
      <c r="B3305">
        <v>3.1177338095833802</v>
      </c>
      <c r="C3305">
        <v>3.1177338095833802</v>
      </c>
      <c r="D3305">
        <v>0</v>
      </c>
      <c r="E3305" t="s">
        <v>1329</v>
      </c>
      <c r="F3305">
        <v>6</v>
      </c>
    </row>
    <row r="3306" spans="1:6" x14ac:dyDescent="0.25">
      <c r="A3306" t="s">
        <v>2037</v>
      </c>
      <c r="B3306">
        <v>0</v>
      </c>
      <c r="C3306">
        <v>1.5593801481376199</v>
      </c>
      <c r="D3306">
        <v>1.5593801481376199</v>
      </c>
      <c r="E3306" t="s">
        <v>1329</v>
      </c>
      <c r="F3306">
        <v>6</v>
      </c>
    </row>
    <row r="3307" spans="1:6" x14ac:dyDescent="0.25">
      <c r="A3307" t="s">
        <v>2038</v>
      </c>
      <c r="B3307">
        <v>0</v>
      </c>
      <c r="C3307">
        <v>0</v>
      </c>
      <c r="D3307">
        <v>0</v>
      </c>
      <c r="E3307" t="s">
        <v>1329</v>
      </c>
      <c r="F3307">
        <v>6</v>
      </c>
    </row>
    <row r="3308" spans="1:6" x14ac:dyDescent="0.25">
      <c r="A3308" t="s">
        <v>2039</v>
      </c>
      <c r="B3308">
        <v>1.5601955911119201</v>
      </c>
      <c r="C3308">
        <v>1.5601955911119201</v>
      </c>
      <c r="D3308">
        <v>0</v>
      </c>
      <c r="E3308" t="s">
        <v>1329</v>
      </c>
      <c r="F3308">
        <v>6</v>
      </c>
    </row>
    <row r="3309" spans="1:6" x14ac:dyDescent="0.25">
      <c r="A3309" t="s">
        <v>2040</v>
      </c>
      <c r="B3309">
        <v>3.0918901847673901</v>
      </c>
      <c r="C3309">
        <v>3.0918901847673901</v>
      </c>
      <c r="D3309">
        <v>0</v>
      </c>
      <c r="E3309" t="s">
        <v>1329</v>
      </c>
      <c r="F3309">
        <v>6</v>
      </c>
    </row>
    <row r="3310" spans="1:6" x14ac:dyDescent="0.25">
      <c r="A3310" t="s">
        <v>2041</v>
      </c>
      <c r="B3310">
        <v>0</v>
      </c>
      <c r="C3310">
        <v>0</v>
      </c>
      <c r="D3310">
        <v>0</v>
      </c>
      <c r="E3310" t="s">
        <v>1329</v>
      </c>
      <c r="F3310">
        <v>6</v>
      </c>
    </row>
    <row r="3311" spans="1:6" x14ac:dyDescent="0.25">
      <c r="A3311" t="s">
        <v>2042</v>
      </c>
      <c r="B3311">
        <v>0</v>
      </c>
      <c r="C3311">
        <v>0</v>
      </c>
      <c r="D3311">
        <v>0</v>
      </c>
      <c r="E3311" t="s">
        <v>1329</v>
      </c>
      <c r="F3311">
        <v>6</v>
      </c>
    </row>
    <row r="3312" spans="1:6" x14ac:dyDescent="0.25">
      <c r="A3312" t="s">
        <v>2043</v>
      </c>
      <c r="B3312">
        <v>1.5593977341476799</v>
      </c>
      <c r="C3312">
        <v>1.5593977341476799</v>
      </c>
      <c r="D3312">
        <v>0</v>
      </c>
      <c r="E3312" t="s">
        <v>1329</v>
      </c>
      <c r="F3312">
        <v>6</v>
      </c>
    </row>
    <row r="3313" spans="1:6" x14ac:dyDescent="0.25">
      <c r="A3313" t="s">
        <v>2044</v>
      </c>
      <c r="B3313">
        <v>1.54381200134254</v>
      </c>
      <c r="C3313">
        <v>3.0876240026850899</v>
      </c>
      <c r="D3313">
        <v>1.54381200134254</v>
      </c>
      <c r="E3313" t="s">
        <v>1329</v>
      </c>
      <c r="F3313">
        <v>6</v>
      </c>
    </row>
    <row r="3314" spans="1:6" x14ac:dyDescent="0.25">
      <c r="A3314" t="s">
        <v>2045</v>
      </c>
      <c r="B3314">
        <v>0</v>
      </c>
      <c r="C3314">
        <v>0</v>
      </c>
      <c r="D3314">
        <v>0</v>
      </c>
      <c r="E3314" t="s">
        <v>1329</v>
      </c>
      <c r="F3314">
        <v>6</v>
      </c>
    </row>
    <row r="3315" spans="1:6" x14ac:dyDescent="0.25">
      <c r="A3315" t="s">
        <v>2046</v>
      </c>
      <c r="B3315">
        <v>0</v>
      </c>
      <c r="C3315">
        <v>1.56062412979598</v>
      </c>
      <c r="D3315">
        <v>1.56062412979598</v>
      </c>
      <c r="E3315" t="s">
        <v>1329</v>
      </c>
      <c r="F3315">
        <v>6</v>
      </c>
    </row>
    <row r="3316" spans="1:6" x14ac:dyDescent="0.25">
      <c r="A3316" t="s">
        <v>2047</v>
      </c>
      <c r="B3316">
        <v>0</v>
      </c>
      <c r="C3316">
        <v>0</v>
      </c>
      <c r="D3316">
        <v>0</v>
      </c>
      <c r="E3316" t="s">
        <v>1329</v>
      </c>
      <c r="F3316">
        <v>6</v>
      </c>
    </row>
    <row r="3317" spans="1:6" x14ac:dyDescent="0.25">
      <c r="A3317" t="s">
        <v>2048</v>
      </c>
      <c r="B3317">
        <v>1.54035037770869</v>
      </c>
      <c r="C3317">
        <v>1.54035037770869</v>
      </c>
      <c r="D3317">
        <v>0</v>
      </c>
      <c r="E3317" t="s">
        <v>1329</v>
      </c>
      <c r="F3317">
        <v>6</v>
      </c>
    </row>
    <row r="3318" spans="1:6" x14ac:dyDescent="0.25">
      <c r="A3318" t="s">
        <v>2049</v>
      </c>
      <c r="B3318">
        <v>1.52129911252521</v>
      </c>
      <c r="C3318">
        <v>4.5638973375756402</v>
      </c>
      <c r="D3318">
        <v>3.04259822505042</v>
      </c>
      <c r="E3318" t="s">
        <v>1329</v>
      </c>
      <c r="F3318">
        <v>6</v>
      </c>
    </row>
    <row r="3319" spans="1:6" x14ac:dyDescent="0.25">
      <c r="A3319" t="s">
        <v>2050</v>
      </c>
      <c r="B3319">
        <v>1.5539835485604601</v>
      </c>
      <c r="C3319">
        <v>1.5539835485604601</v>
      </c>
      <c r="D3319">
        <v>0</v>
      </c>
      <c r="E3319" t="s">
        <v>1329</v>
      </c>
      <c r="F3319">
        <v>6</v>
      </c>
    </row>
    <row r="3320" spans="1:6" x14ac:dyDescent="0.25">
      <c r="A3320" t="s">
        <v>2051</v>
      </c>
      <c r="B3320">
        <v>0</v>
      </c>
      <c r="C3320">
        <v>0</v>
      </c>
      <c r="D3320">
        <v>0</v>
      </c>
      <c r="E3320" t="s">
        <v>1329</v>
      </c>
      <c r="F3320">
        <v>6</v>
      </c>
    </row>
    <row r="3321" spans="1:6" x14ac:dyDescent="0.25">
      <c r="A3321" t="s">
        <v>2052</v>
      </c>
      <c r="B3321">
        <v>1.5525026591265501</v>
      </c>
      <c r="C3321">
        <v>1.5525026591265501</v>
      </c>
      <c r="D3321">
        <v>0</v>
      </c>
      <c r="E3321" t="s">
        <v>1329</v>
      </c>
      <c r="F3321">
        <v>6</v>
      </c>
    </row>
    <row r="3322" spans="1:6" x14ac:dyDescent="0.25">
      <c r="A3322" t="s">
        <v>2053</v>
      </c>
      <c r="B3322">
        <v>4.6753081988099598</v>
      </c>
      <c r="C3322">
        <v>6.2337442650799497</v>
      </c>
      <c r="D3322">
        <v>1.5584360662699801</v>
      </c>
      <c r="E3322" t="s">
        <v>1329</v>
      </c>
      <c r="F3322">
        <v>6</v>
      </c>
    </row>
    <row r="3323" spans="1:6" x14ac:dyDescent="0.25">
      <c r="A3323" t="s">
        <v>2054</v>
      </c>
      <c r="B3323">
        <v>3.1204083191583498</v>
      </c>
      <c r="C3323">
        <v>3.1204083191583498</v>
      </c>
      <c r="D3323">
        <v>0</v>
      </c>
      <c r="E3323" t="s">
        <v>1329</v>
      </c>
      <c r="F3323">
        <v>6</v>
      </c>
    </row>
    <row r="3324" spans="1:6" x14ac:dyDescent="0.25">
      <c r="A3324" t="s">
        <v>2055</v>
      </c>
      <c r="B3324">
        <v>0</v>
      </c>
      <c r="C3324">
        <v>0</v>
      </c>
      <c r="D3324">
        <v>0</v>
      </c>
      <c r="E3324" t="s">
        <v>1329</v>
      </c>
      <c r="F3324">
        <v>6</v>
      </c>
    </row>
    <row r="3325" spans="1:6" x14ac:dyDescent="0.25">
      <c r="A3325" t="s">
        <v>2056</v>
      </c>
      <c r="B3325">
        <v>1.5359815851290599</v>
      </c>
      <c r="C3325">
        <v>1.5359815851290599</v>
      </c>
      <c r="D3325">
        <v>0</v>
      </c>
      <c r="E3325" t="s">
        <v>1329</v>
      </c>
      <c r="F3325">
        <v>6</v>
      </c>
    </row>
    <row r="3326" spans="1:6" x14ac:dyDescent="0.25">
      <c r="A3326" t="s">
        <v>2057</v>
      </c>
      <c r="B3326">
        <v>1.5466555960771</v>
      </c>
      <c r="C3326">
        <v>1.5466555960771</v>
      </c>
      <c r="D3326">
        <v>0</v>
      </c>
      <c r="E3326" t="s">
        <v>1329</v>
      </c>
      <c r="F3326">
        <v>6</v>
      </c>
    </row>
    <row r="3327" spans="1:6" x14ac:dyDescent="0.25">
      <c r="A3327" t="s">
        <v>2058</v>
      </c>
      <c r="B3327">
        <v>1.5475690537692299</v>
      </c>
      <c r="C3327">
        <v>1.5475690537692299</v>
      </c>
      <c r="D3327">
        <v>0</v>
      </c>
      <c r="E3327" t="s">
        <v>1329</v>
      </c>
      <c r="F3327">
        <v>6</v>
      </c>
    </row>
    <row r="3328" spans="1:6" x14ac:dyDescent="0.25">
      <c r="A3328" t="s">
        <v>2059</v>
      </c>
      <c r="B3328">
        <v>3.1205522768398199</v>
      </c>
      <c r="C3328">
        <v>3.1205522768398199</v>
      </c>
      <c r="D3328">
        <v>0</v>
      </c>
      <c r="E3328" t="s">
        <v>1329</v>
      </c>
      <c r="F3328">
        <v>6</v>
      </c>
    </row>
    <row r="3329" spans="1:6" x14ac:dyDescent="0.25">
      <c r="A3329" t="s">
        <v>2060</v>
      </c>
      <c r="B3329">
        <v>1.55806325906349</v>
      </c>
      <c r="C3329">
        <v>3.1161265181269799</v>
      </c>
      <c r="D3329">
        <v>1.55806325906349</v>
      </c>
      <c r="E3329" t="s">
        <v>1329</v>
      </c>
      <c r="F3329">
        <v>6</v>
      </c>
    </row>
    <row r="3330" spans="1:6" x14ac:dyDescent="0.25">
      <c r="A3330" t="s">
        <v>2061</v>
      </c>
      <c r="B3330">
        <v>0</v>
      </c>
      <c r="C3330">
        <v>0</v>
      </c>
      <c r="D3330">
        <v>0</v>
      </c>
      <c r="E3330" t="s">
        <v>1329</v>
      </c>
      <c r="F3330">
        <v>6</v>
      </c>
    </row>
    <row r="3331" spans="1:6" x14ac:dyDescent="0.25">
      <c r="A3331" t="s">
        <v>2062</v>
      </c>
      <c r="B3331">
        <v>0</v>
      </c>
      <c r="C3331">
        <v>0</v>
      </c>
      <c r="D3331">
        <v>0</v>
      </c>
      <c r="E3331" t="s">
        <v>1329</v>
      </c>
      <c r="F3331">
        <v>6</v>
      </c>
    </row>
    <row r="3332" spans="1:6" x14ac:dyDescent="0.25">
      <c r="A3332" t="s">
        <v>2063</v>
      </c>
      <c r="B3332">
        <v>0</v>
      </c>
      <c r="C3332">
        <v>1.5582668123774901</v>
      </c>
      <c r="D3332">
        <v>1.5582668123774901</v>
      </c>
      <c r="E3332" t="s">
        <v>1329</v>
      </c>
      <c r="F3332">
        <v>6</v>
      </c>
    </row>
    <row r="3333" spans="1:6" x14ac:dyDescent="0.25">
      <c r="A3333" t="s">
        <v>2064</v>
      </c>
      <c r="B3333">
        <v>1.55850865932347</v>
      </c>
      <c r="C3333">
        <v>1.55850865932347</v>
      </c>
      <c r="D3333">
        <v>0</v>
      </c>
      <c r="E3333" t="s">
        <v>1329</v>
      </c>
      <c r="F3333">
        <v>6</v>
      </c>
    </row>
    <row r="3334" spans="1:6" x14ac:dyDescent="0.25">
      <c r="A3334" t="s">
        <v>2065</v>
      </c>
      <c r="B3334">
        <v>0</v>
      </c>
      <c r="C3334">
        <v>0</v>
      </c>
      <c r="D3334">
        <v>0</v>
      </c>
      <c r="E3334" t="s">
        <v>1329</v>
      </c>
      <c r="F3334">
        <v>6</v>
      </c>
    </row>
    <row r="3335" spans="1:6" x14ac:dyDescent="0.25">
      <c r="A3335" t="s">
        <v>2066</v>
      </c>
      <c r="B3335">
        <v>0</v>
      </c>
      <c r="C3335">
        <v>0</v>
      </c>
      <c r="D3335">
        <v>0</v>
      </c>
      <c r="E3335" t="s">
        <v>1329</v>
      </c>
      <c r="F3335">
        <v>6</v>
      </c>
    </row>
    <row r="3336" spans="1:6" x14ac:dyDescent="0.25">
      <c r="A3336" t="s">
        <v>2067</v>
      </c>
      <c r="B3336">
        <v>0</v>
      </c>
      <c r="C3336">
        <v>1.5450135367905999</v>
      </c>
      <c r="D3336">
        <v>1.5450135367905999</v>
      </c>
      <c r="E3336" t="s">
        <v>1329</v>
      </c>
      <c r="F3336">
        <v>6</v>
      </c>
    </row>
    <row r="3337" spans="1:6" x14ac:dyDescent="0.25">
      <c r="A3337" t="s">
        <v>2068</v>
      </c>
      <c r="B3337">
        <v>1.5588921001234699</v>
      </c>
      <c r="C3337">
        <v>1.5588921001234699</v>
      </c>
      <c r="D3337">
        <v>0</v>
      </c>
      <c r="E3337" t="s">
        <v>1329</v>
      </c>
      <c r="F3337">
        <v>6</v>
      </c>
    </row>
    <row r="3338" spans="1:6" x14ac:dyDescent="0.25">
      <c r="A3338" t="s">
        <v>2069</v>
      </c>
      <c r="B3338">
        <v>0</v>
      </c>
      <c r="C3338">
        <v>1.53778003220431</v>
      </c>
      <c r="D3338">
        <v>1.53778003220431</v>
      </c>
      <c r="E3338" t="s">
        <v>1329</v>
      </c>
      <c r="F3338">
        <v>6</v>
      </c>
    </row>
    <row r="3339" spans="1:6" x14ac:dyDescent="0.25">
      <c r="A3339" t="s">
        <v>2070</v>
      </c>
      <c r="B3339">
        <v>0</v>
      </c>
      <c r="C3339">
        <v>1.55949391952073</v>
      </c>
      <c r="D3339">
        <v>1.55949391952073</v>
      </c>
      <c r="E3339" t="s">
        <v>1329</v>
      </c>
      <c r="F3339">
        <v>6</v>
      </c>
    </row>
    <row r="3340" spans="1:6" x14ac:dyDescent="0.25">
      <c r="A3340" t="s">
        <v>2071</v>
      </c>
      <c r="B3340">
        <v>0</v>
      </c>
      <c r="C3340">
        <v>1.5593154101378699</v>
      </c>
      <c r="D3340">
        <v>1.5593154101378699</v>
      </c>
      <c r="E3340" t="s">
        <v>1329</v>
      </c>
      <c r="F3340">
        <v>6</v>
      </c>
    </row>
    <row r="3341" spans="1:6" x14ac:dyDescent="0.25">
      <c r="A3341" t="s">
        <v>2072</v>
      </c>
      <c r="B3341">
        <v>0</v>
      </c>
      <c r="C3341">
        <v>1.55800857288608</v>
      </c>
      <c r="D3341">
        <v>1.55800857288608</v>
      </c>
      <c r="E3341" t="s">
        <v>1329</v>
      </c>
      <c r="F3341">
        <v>6</v>
      </c>
    </row>
    <row r="3342" spans="1:6" x14ac:dyDescent="0.25">
      <c r="A3342" t="s">
        <v>2073</v>
      </c>
      <c r="B3342">
        <v>1.5618863348590299</v>
      </c>
      <c r="C3342">
        <v>1.5618863348590299</v>
      </c>
      <c r="D3342">
        <v>0</v>
      </c>
      <c r="E3342" t="s">
        <v>1329</v>
      </c>
      <c r="F3342">
        <v>6</v>
      </c>
    </row>
    <row r="3343" spans="1:6" x14ac:dyDescent="0.25">
      <c r="A3343" t="s">
        <v>2074</v>
      </c>
      <c r="B3343">
        <v>1.5595619412588599</v>
      </c>
      <c r="C3343">
        <v>1.5595619412588599</v>
      </c>
      <c r="D3343">
        <v>0</v>
      </c>
      <c r="E3343" t="s">
        <v>1329</v>
      </c>
      <c r="F3343">
        <v>6</v>
      </c>
    </row>
    <row r="3344" spans="1:6" x14ac:dyDescent="0.25">
      <c r="A3344" t="s">
        <v>2075</v>
      </c>
      <c r="B3344">
        <v>0</v>
      </c>
      <c r="C3344">
        <v>0</v>
      </c>
      <c r="D3344">
        <v>0</v>
      </c>
      <c r="E3344" t="s">
        <v>1329</v>
      </c>
      <c r="F3344">
        <v>6</v>
      </c>
    </row>
    <row r="3345" spans="1:6" x14ac:dyDescent="0.25">
      <c r="A3345" t="s">
        <v>2076</v>
      </c>
      <c r="B3345">
        <v>0</v>
      </c>
      <c r="C3345">
        <v>1.5593242801710001</v>
      </c>
      <c r="D3345">
        <v>1.5593242801710001</v>
      </c>
      <c r="E3345" t="s">
        <v>1329</v>
      </c>
      <c r="F3345">
        <v>6</v>
      </c>
    </row>
    <row r="3346" spans="1:6" x14ac:dyDescent="0.25">
      <c r="A3346" t="s">
        <v>2077</v>
      </c>
      <c r="B3346">
        <v>0</v>
      </c>
      <c r="C3346">
        <v>0</v>
      </c>
      <c r="D3346">
        <v>0</v>
      </c>
      <c r="E3346" t="s">
        <v>1329</v>
      </c>
      <c r="F3346">
        <v>6</v>
      </c>
    </row>
    <row r="3347" spans="1:6" x14ac:dyDescent="0.25">
      <c r="A3347" t="s">
        <v>2078</v>
      </c>
      <c r="B3347">
        <v>0</v>
      </c>
      <c r="C3347">
        <v>0</v>
      </c>
      <c r="D3347">
        <v>0</v>
      </c>
      <c r="E3347" t="s">
        <v>1329</v>
      </c>
      <c r="F3347">
        <v>6</v>
      </c>
    </row>
    <row r="3348" spans="1:6" x14ac:dyDescent="0.25">
      <c r="A3348" t="s">
        <v>2079</v>
      </c>
      <c r="B3348">
        <v>1.5593186780330699</v>
      </c>
      <c r="C3348">
        <v>1.5593186780330699</v>
      </c>
      <c r="D3348">
        <v>0</v>
      </c>
      <c r="E3348" t="s">
        <v>1329</v>
      </c>
      <c r="F3348">
        <v>6</v>
      </c>
    </row>
    <row r="3349" spans="1:6" x14ac:dyDescent="0.25">
      <c r="A3349" t="s">
        <v>2080</v>
      </c>
      <c r="B3349">
        <v>1.5602212967960201</v>
      </c>
      <c r="C3349">
        <v>1.5602212967960201</v>
      </c>
      <c r="D3349">
        <v>0</v>
      </c>
      <c r="E3349" t="s">
        <v>1329</v>
      </c>
      <c r="F3349">
        <v>6</v>
      </c>
    </row>
    <row r="3350" spans="1:6" x14ac:dyDescent="0.25">
      <c r="A3350" t="s">
        <v>2081</v>
      </c>
      <c r="B3350">
        <v>0</v>
      </c>
      <c r="C3350">
        <v>0</v>
      </c>
      <c r="D3350">
        <v>0</v>
      </c>
      <c r="E3350" t="s">
        <v>1329</v>
      </c>
      <c r="F3350">
        <v>6</v>
      </c>
    </row>
    <row r="3351" spans="1:6" x14ac:dyDescent="0.25">
      <c r="A3351" t="s">
        <v>2082</v>
      </c>
      <c r="B3351">
        <v>0</v>
      </c>
      <c r="C3351">
        <v>1.5447711252270999</v>
      </c>
      <c r="D3351">
        <v>1.5447711252270999</v>
      </c>
      <c r="E3351" t="s">
        <v>1329</v>
      </c>
      <c r="F3351">
        <v>6</v>
      </c>
    </row>
    <row r="3352" spans="1:6" x14ac:dyDescent="0.25">
      <c r="A3352" t="s">
        <v>2083</v>
      </c>
      <c r="B3352">
        <v>1.56054853405816</v>
      </c>
      <c r="C3352">
        <v>1.56054853405816</v>
      </c>
      <c r="D3352">
        <v>0</v>
      </c>
      <c r="E3352" t="s">
        <v>1329</v>
      </c>
      <c r="F3352">
        <v>6</v>
      </c>
    </row>
    <row r="3353" spans="1:6" x14ac:dyDescent="0.25">
      <c r="A3353" t="s">
        <v>2084</v>
      </c>
      <c r="B3353">
        <v>1.55940504879964</v>
      </c>
      <c r="C3353">
        <v>1.55940504879964</v>
      </c>
      <c r="D3353">
        <v>0</v>
      </c>
      <c r="E3353" t="s">
        <v>1329</v>
      </c>
      <c r="F3353">
        <v>6</v>
      </c>
    </row>
    <row r="3354" spans="1:6" x14ac:dyDescent="0.25">
      <c r="A3354" t="s">
        <v>2085</v>
      </c>
      <c r="B3354">
        <v>0</v>
      </c>
      <c r="C3354">
        <v>0</v>
      </c>
      <c r="D3354">
        <v>0</v>
      </c>
      <c r="E3354" t="s">
        <v>1329</v>
      </c>
      <c r="F3354">
        <v>6</v>
      </c>
    </row>
    <row r="3355" spans="1:6" x14ac:dyDescent="0.25">
      <c r="A3355" t="s">
        <v>2086</v>
      </c>
      <c r="B3355">
        <v>1.55426086316436</v>
      </c>
      <c r="C3355">
        <v>1.55426086316436</v>
      </c>
      <c r="D3355">
        <v>0</v>
      </c>
      <c r="E3355" t="s">
        <v>1329</v>
      </c>
      <c r="F3355">
        <v>6</v>
      </c>
    </row>
    <row r="3356" spans="1:6" x14ac:dyDescent="0.25">
      <c r="A3356" t="s">
        <v>2087</v>
      </c>
      <c r="B3356">
        <v>0</v>
      </c>
      <c r="C3356">
        <v>0</v>
      </c>
      <c r="D3356">
        <v>0</v>
      </c>
      <c r="E3356" t="s">
        <v>1329</v>
      </c>
      <c r="F3356">
        <v>6</v>
      </c>
    </row>
    <row r="3357" spans="1:6" x14ac:dyDescent="0.25">
      <c r="A3357" t="s">
        <v>2088</v>
      </c>
      <c r="B3357">
        <v>1.5489735881415501</v>
      </c>
      <c r="C3357">
        <v>1.5489735881415501</v>
      </c>
      <c r="D3357">
        <v>0</v>
      </c>
      <c r="E3357" t="s">
        <v>1329</v>
      </c>
      <c r="F3357">
        <v>6</v>
      </c>
    </row>
    <row r="3358" spans="1:6" x14ac:dyDescent="0.25">
      <c r="A3358" t="s">
        <v>2089</v>
      </c>
      <c r="B3358">
        <v>1.52678543510209</v>
      </c>
      <c r="C3358">
        <v>1.52678543510209</v>
      </c>
      <c r="D3358">
        <v>0</v>
      </c>
      <c r="E3358" t="s">
        <v>1329</v>
      </c>
      <c r="F3358">
        <v>6</v>
      </c>
    </row>
    <row r="3359" spans="1:6" x14ac:dyDescent="0.25">
      <c r="A3359" t="s">
        <v>2090</v>
      </c>
      <c r="B3359">
        <v>0</v>
      </c>
      <c r="C3359">
        <v>0</v>
      </c>
      <c r="D3359">
        <v>0</v>
      </c>
      <c r="E3359" t="s">
        <v>1329</v>
      </c>
      <c r="F3359">
        <v>6</v>
      </c>
    </row>
    <row r="3360" spans="1:6" x14ac:dyDescent="0.25">
      <c r="A3360" t="s">
        <v>2091</v>
      </c>
      <c r="B3360">
        <v>0</v>
      </c>
      <c r="C3360">
        <v>1.55323387268571</v>
      </c>
      <c r="D3360">
        <v>1.55323387268571</v>
      </c>
      <c r="E3360" t="s">
        <v>1329</v>
      </c>
      <c r="F3360">
        <v>6</v>
      </c>
    </row>
    <row r="3361" spans="1:6" x14ac:dyDescent="0.25">
      <c r="A3361" t="s">
        <v>2092</v>
      </c>
      <c r="B3361">
        <v>0</v>
      </c>
      <c r="C3361">
        <v>0</v>
      </c>
      <c r="D3361">
        <v>0</v>
      </c>
      <c r="E3361" t="s">
        <v>1329</v>
      </c>
      <c r="F3361">
        <v>6</v>
      </c>
    </row>
    <row r="3362" spans="1:6" x14ac:dyDescent="0.25">
      <c r="A3362" t="s">
        <v>2093</v>
      </c>
      <c r="B3362">
        <v>1.5555869714986501</v>
      </c>
      <c r="C3362">
        <v>1.5555869714986501</v>
      </c>
      <c r="D3362">
        <v>0</v>
      </c>
      <c r="E3362" t="s">
        <v>1329</v>
      </c>
      <c r="F3362">
        <v>6</v>
      </c>
    </row>
    <row r="3363" spans="1:6" x14ac:dyDescent="0.25">
      <c r="A3363" t="s">
        <v>2094</v>
      </c>
      <c r="B3363">
        <v>0</v>
      </c>
      <c r="C3363">
        <v>1.53506048678659</v>
      </c>
      <c r="D3363">
        <v>1.53506048678659</v>
      </c>
      <c r="E3363" t="s">
        <v>1329</v>
      </c>
      <c r="F3363">
        <v>6</v>
      </c>
    </row>
    <row r="3364" spans="1:6" x14ac:dyDescent="0.25">
      <c r="A3364" t="s">
        <v>2095</v>
      </c>
      <c r="B3364">
        <v>0</v>
      </c>
      <c r="C3364">
        <v>1.55408926887683</v>
      </c>
      <c r="D3364">
        <v>1.55408926887683</v>
      </c>
      <c r="E3364" t="s">
        <v>1329</v>
      </c>
      <c r="F3364">
        <v>6</v>
      </c>
    </row>
    <row r="3365" spans="1:6" x14ac:dyDescent="0.25">
      <c r="A3365" t="s">
        <v>2096</v>
      </c>
      <c r="B3365">
        <v>0</v>
      </c>
      <c r="C3365">
        <v>0</v>
      </c>
      <c r="D3365">
        <v>0</v>
      </c>
      <c r="E3365" t="s">
        <v>1329</v>
      </c>
      <c r="F3365">
        <v>6</v>
      </c>
    </row>
    <row r="3366" spans="1:6" x14ac:dyDescent="0.25">
      <c r="A3366" t="s">
        <v>2097</v>
      </c>
      <c r="B3366">
        <v>0</v>
      </c>
      <c r="C3366">
        <v>0</v>
      </c>
      <c r="D3366">
        <v>0</v>
      </c>
      <c r="E3366" t="s">
        <v>1329</v>
      </c>
      <c r="F3366">
        <v>6</v>
      </c>
    </row>
    <row r="3367" spans="1:6" x14ac:dyDescent="0.25">
      <c r="A3367" t="s">
        <v>2098</v>
      </c>
      <c r="B3367">
        <v>0</v>
      </c>
      <c r="C3367">
        <v>0</v>
      </c>
      <c r="D3367">
        <v>0</v>
      </c>
      <c r="E3367" t="s">
        <v>1329</v>
      </c>
      <c r="F3367">
        <v>6</v>
      </c>
    </row>
    <row r="3368" spans="1:6" x14ac:dyDescent="0.25">
      <c r="A3368" t="s">
        <v>2099</v>
      </c>
      <c r="B3368">
        <v>1.5484240511628999</v>
      </c>
      <c r="C3368">
        <v>1.5484240511628999</v>
      </c>
      <c r="D3368">
        <v>0</v>
      </c>
      <c r="E3368" t="s">
        <v>1329</v>
      </c>
      <c r="F3368">
        <v>6</v>
      </c>
    </row>
    <row r="3369" spans="1:6" x14ac:dyDescent="0.25">
      <c r="A3369" t="s">
        <v>2100</v>
      </c>
      <c r="B3369">
        <v>1.5411931587002801</v>
      </c>
      <c r="C3369">
        <v>3.0823863174005601</v>
      </c>
      <c r="D3369">
        <v>1.5411931587002801</v>
      </c>
      <c r="E3369" t="s">
        <v>1329</v>
      </c>
      <c r="F3369">
        <v>6</v>
      </c>
    </row>
    <row r="3370" spans="1:6" x14ac:dyDescent="0.25">
      <c r="A3370" t="s">
        <v>2101</v>
      </c>
      <c r="B3370">
        <v>1.5566691842366001</v>
      </c>
      <c r="C3370">
        <v>3.1133383684732001</v>
      </c>
      <c r="D3370">
        <v>1.5566691842366001</v>
      </c>
      <c r="E3370" t="s">
        <v>1329</v>
      </c>
      <c r="F3370">
        <v>6</v>
      </c>
    </row>
    <row r="3371" spans="1:6" x14ac:dyDescent="0.25">
      <c r="A3371" t="s">
        <v>2102</v>
      </c>
      <c r="B3371">
        <v>0</v>
      </c>
      <c r="C3371">
        <v>1.5568976594621899</v>
      </c>
      <c r="D3371">
        <v>1.5568976594621899</v>
      </c>
      <c r="E3371" t="s">
        <v>1329</v>
      </c>
      <c r="F3371">
        <v>6</v>
      </c>
    </row>
    <row r="3372" spans="1:6" x14ac:dyDescent="0.25">
      <c r="A3372" t="s">
        <v>2103</v>
      </c>
      <c r="B3372">
        <v>1.5496001981901399</v>
      </c>
      <c r="C3372">
        <v>1.5496001981901399</v>
      </c>
      <c r="D3372">
        <v>0</v>
      </c>
      <c r="E3372" t="s">
        <v>1329</v>
      </c>
      <c r="F3372">
        <v>6</v>
      </c>
    </row>
    <row r="3373" spans="1:6" x14ac:dyDescent="0.25">
      <c r="A3373" t="s">
        <v>2104</v>
      </c>
      <c r="B3373">
        <v>0</v>
      </c>
      <c r="C3373">
        <v>1.5550681736911101</v>
      </c>
      <c r="D3373">
        <v>1.5550681736911101</v>
      </c>
      <c r="E3373" t="s">
        <v>1329</v>
      </c>
      <c r="F3373">
        <v>6</v>
      </c>
    </row>
    <row r="3374" spans="1:6" x14ac:dyDescent="0.25">
      <c r="A3374" t="s">
        <v>2105</v>
      </c>
      <c r="B3374">
        <v>0</v>
      </c>
      <c r="C3374">
        <v>0</v>
      </c>
      <c r="D3374">
        <v>0</v>
      </c>
      <c r="E3374" t="s">
        <v>1329</v>
      </c>
      <c r="F3374">
        <v>6</v>
      </c>
    </row>
    <row r="3375" spans="1:6" x14ac:dyDescent="0.25">
      <c r="A3375" t="s">
        <v>2106</v>
      </c>
      <c r="B3375">
        <v>1.5487610952005799</v>
      </c>
      <c r="C3375">
        <v>1.5487610952005799</v>
      </c>
      <c r="D3375">
        <v>0</v>
      </c>
      <c r="E3375" t="s">
        <v>1329</v>
      </c>
      <c r="F3375">
        <v>6</v>
      </c>
    </row>
    <row r="3376" spans="1:6" x14ac:dyDescent="0.25">
      <c r="A3376" t="s">
        <v>2107</v>
      </c>
      <c r="B3376">
        <v>0</v>
      </c>
      <c r="C3376">
        <v>0</v>
      </c>
      <c r="D3376">
        <v>0</v>
      </c>
      <c r="E3376" t="s">
        <v>1329</v>
      </c>
      <c r="F3376">
        <v>6</v>
      </c>
    </row>
    <row r="3377" spans="1:6" x14ac:dyDescent="0.25">
      <c r="A3377" t="s">
        <v>2108</v>
      </c>
      <c r="B3377">
        <v>0</v>
      </c>
      <c r="C3377">
        <v>0</v>
      </c>
      <c r="D3377">
        <v>0</v>
      </c>
      <c r="E3377" t="s">
        <v>1329</v>
      </c>
      <c r="F3377">
        <v>6</v>
      </c>
    </row>
    <row r="3378" spans="1:6" x14ac:dyDescent="0.25">
      <c r="A3378" t="s">
        <v>2109</v>
      </c>
      <c r="B3378">
        <v>1.55567540755459</v>
      </c>
      <c r="C3378">
        <v>3.1113508151091902</v>
      </c>
      <c r="D3378">
        <v>1.55567540755459</v>
      </c>
      <c r="E3378" t="s">
        <v>1329</v>
      </c>
      <c r="F3378">
        <v>6</v>
      </c>
    </row>
    <row r="3379" spans="1:6" x14ac:dyDescent="0.25">
      <c r="A3379" t="s">
        <v>2110</v>
      </c>
      <c r="B3379">
        <v>1.5467918645776499</v>
      </c>
      <c r="C3379">
        <v>1.5467918645776499</v>
      </c>
      <c r="D3379">
        <v>0</v>
      </c>
      <c r="E3379" t="s">
        <v>1329</v>
      </c>
      <c r="F3379">
        <v>6</v>
      </c>
    </row>
    <row r="3380" spans="1:6" x14ac:dyDescent="0.25">
      <c r="A3380" t="s">
        <v>2111</v>
      </c>
      <c r="B3380">
        <v>0</v>
      </c>
      <c r="C3380">
        <v>1.55164916224351</v>
      </c>
      <c r="D3380">
        <v>1.55164916224351</v>
      </c>
      <c r="E3380" t="s">
        <v>1329</v>
      </c>
      <c r="F3380">
        <v>6</v>
      </c>
    </row>
    <row r="3381" spans="1:6" x14ac:dyDescent="0.25">
      <c r="A3381" t="s">
        <v>2112</v>
      </c>
      <c r="B3381">
        <v>0</v>
      </c>
      <c r="C3381">
        <v>1.5503749823753299</v>
      </c>
      <c r="D3381">
        <v>1.5503749823753299</v>
      </c>
      <c r="E3381" t="s">
        <v>1329</v>
      </c>
      <c r="F3381">
        <v>6</v>
      </c>
    </row>
    <row r="3382" spans="1:6" x14ac:dyDescent="0.25">
      <c r="A3382" t="s">
        <v>2113</v>
      </c>
      <c r="B3382">
        <v>0</v>
      </c>
      <c r="C3382">
        <v>0</v>
      </c>
      <c r="D3382">
        <v>0</v>
      </c>
      <c r="E3382" t="s">
        <v>1329</v>
      </c>
      <c r="F3382">
        <v>6</v>
      </c>
    </row>
    <row r="3383" spans="1:6" x14ac:dyDescent="0.25">
      <c r="A3383" t="s">
        <v>2114</v>
      </c>
      <c r="B3383">
        <v>0</v>
      </c>
      <c r="C3383">
        <v>0</v>
      </c>
      <c r="D3383">
        <v>0</v>
      </c>
      <c r="E3383" t="s">
        <v>1329</v>
      </c>
      <c r="F3383">
        <v>6</v>
      </c>
    </row>
    <row r="3384" spans="1:6" x14ac:dyDescent="0.25">
      <c r="A3384" t="s">
        <v>2115</v>
      </c>
      <c r="B3384">
        <v>0</v>
      </c>
      <c r="C3384">
        <v>0</v>
      </c>
      <c r="D3384">
        <v>0</v>
      </c>
      <c r="E3384" t="s">
        <v>1329</v>
      </c>
      <c r="F3384">
        <v>6</v>
      </c>
    </row>
    <row r="3385" spans="1:6" x14ac:dyDescent="0.25">
      <c r="A3385" t="s">
        <v>2116</v>
      </c>
      <c r="B3385">
        <v>0</v>
      </c>
      <c r="C3385">
        <v>0</v>
      </c>
      <c r="D3385">
        <v>0</v>
      </c>
      <c r="E3385" t="s">
        <v>1329</v>
      </c>
      <c r="F3385">
        <v>6</v>
      </c>
    </row>
    <row r="3386" spans="1:6" x14ac:dyDescent="0.25">
      <c r="A3386" t="s">
        <v>2117</v>
      </c>
      <c r="B3386">
        <v>1.55898651209768</v>
      </c>
      <c r="C3386">
        <v>3.1179730241953698</v>
      </c>
      <c r="D3386">
        <v>1.55898651209768</v>
      </c>
      <c r="E3386" t="s">
        <v>1329</v>
      </c>
      <c r="F3386">
        <v>6</v>
      </c>
    </row>
    <row r="3387" spans="1:6" x14ac:dyDescent="0.25">
      <c r="A3387" t="s">
        <v>2118</v>
      </c>
      <c r="B3387">
        <v>1.5598020104625001</v>
      </c>
      <c r="C3387">
        <v>1.5598020104625001</v>
      </c>
      <c r="D3387">
        <v>0</v>
      </c>
      <c r="E3387" t="s">
        <v>1329</v>
      </c>
      <c r="F3387">
        <v>6</v>
      </c>
    </row>
    <row r="3388" spans="1:6" x14ac:dyDescent="0.25">
      <c r="A3388" t="s">
        <v>2119</v>
      </c>
      <c r="B3388">
        <v>1.56005181069347</v>
      </c>
      <c r="C3388">
        <v>1.56005181069347</v>
      </c>
      <c r="D3388">
        <v>0</v>
      </c>
      <c r="E3388" t="s">
        <v>1329</v>
      </c>
      <c r="F3388">
        <v>6</v>
      </c>
    </row>
    <row r="3389" spans="1:6" x14ac:dyDescent="0.25">
      <c r="A3389" t="s">
        <v>2120</v>
      </c>
      <c r="B3389">
        <v>3.0934042780444799</v>
      </c>
      <c r="C3389">
        <v>4.6401064170667201</v>
      </c>
      <c r="D3389">
        <v>1.54670213902224</v>
      </c>
      <c r="E3389" t="s">
        <v>1329</v>
      </c>
      <c r="F3389">
        <v>6</v>
      </c>
    </row>
    <row r="3390" spans="1:6" x14ac:dyDescent="0.25">
      <c r="A3390" t="s">
        <v>2121</v>
      </c>
      <c r="B3390">
        <v>1.54716542461051</v>
      </c>
      <c r="C3390">
        <v>3.0943308492210302</v>
      </c>
      <c r="D3390">
        <v>1.54716542461051</v>
      </c>
      <c r="E3390" t="s">
        <v>1329</v>
      </c>
      <c r="F3390">
        <v>6</v>
      </c>
    </row>
    <row r="3391" spans="1:6" x14ac:dyDescent="0.25">
      <c r="A3391" t="s">
        <v>2122</v>
      </c>
      <c r="B3391">
        <v>0</v>
      </c>
      <c r="C3391">
        <v>1.5522996835494201</v>
      </c>
      <c r="D3391">
        <v>1.5522996835494201</v>
      </c>
      <c r="E3391" t="s">
        <v>1329</v>
      </c>
      <c r="F3391">
        <v>6</v>
      </c>
    </row>
    <row r="3392" spans="1:6" x14ac:dyDescent="0.25">
      <c r="A3392" t="s">
        <v>2123</v>
      </c>
      <c r="B3392">
        <v>0</v>
      </c>
      <c r="C3392">
        <v>0</v>
      </c>
      <c r="D3392">
        <v>0</v>
      </c>
      <c r="E3392" t="s">
        <v>1329</v>
      </c>
      <c r="F3392">
        <v>6</v>
      </c>
    </row>
    <row r="3393" spans="1:6" x14ac:dyDescent="0.25">
      <c r="A3393" t="s">
        <v>2124</v>
      </c>
      <c r="B3393">
        <v>0</v>
      </c>
      <c r="C3393">
        <v>3.1175471916835602</v>
      </c>
      <c r="D3393">
        <v>3.1175471916835602</v>
      </c>
      <c r="E3393" t="s">
        <v>1329</v>
      </c>
      <c r="F3393">
        <v>6</v>
      </c>
    </row>
    <row r="3394" spans="1:6" x14ac:dyDescent="0.25">
      <c r="A3394" t="s">
        <v>2125</v>
      </c>
      <c r="B3394">
        <v>0</v>
      </c>
      <c r="C3394">
        <v>0</v>
      </c>
      <c r="D3394">
        <v>0</v>
      </c>
      <c r="E3394" t="s">
        <v>1329</v>
      </c>
      <c r="F3394">
        <v>6</v>
      </c>
    </row>
    <row r="3395" spans="1:6" x14ac:dyDescent="0.25">
      <c r="A3395" t="s">
        <v>2126</v>
      </c>
      <c r="B3395">
        <v>1.54966443938149</v>
      </c>
      <c r="C3395">
        <v>1.54966443938149</v>
      </c>
      <c r="D3395">
        <v>0</v>
      </c>
      <c r="E3395" t="s">
        <v>1329</v>
      </c>
      <c r="F3395">
        <v>6</v>
      </c>
    </row>
    <row r="3396" spans="1:6" x14ac:dyDescent="0.25">
      <c r="A3396" t="s">
        <v>2127</v>
      </c>
      <c r="B3396">
        <v>0</v>
      </c>
      <c r="C3396">
        <v>0</v>
      </c>
      <c r="D3396">
        <v>0</v>
      </c>
      <c r="E3396" t="s">
        <v>1329</v>
      </c>
      <c r="F3396">
        <v>6</v>
      </c>
    </row>
    <row r="3397" spans="1:6" x14ac:dyDescent="0.25">
      <c r="A3397" t="s">
        <v>2128</v>
      </c>
      <c r="B3397" t="s">
        <v>7</v>
      </c>
      <c r="C3397" t="s">
        <v>7</v>
      </c>
      <c r="D3397" t="s">
        <v>7</v>
      </c>
      <c r="E3397" t="s">
        <v>1329</v>
      </c>
      <c r="F3397">
        <v>6</v>
      </c>
    </row>
    <row r="3398" spans="1:6" x14ac:dyDescent="0.25">
      <c r="A3398" t="s">
        <v>2129</v>
      </c>
      <c r="B3398" t="s">
        <v>7</v>
      </c>
      <c r="C3398" t="s">
        <v>7</v>
      </c>
      <c r="D3398" t="s">
        <v>7</v>
      </c>
      <c r="E3398" t="s">
        <v>1329</v>
      </c>
      <c r="F3398">
        <v>6</v>
      </c>
    </row>
    <row r="3399" spans="1:6" x14ac:dyDescent="0.25">
      <c r="A3399" t="s">
        <v>2130</v>
      </c>
      <c r="B3399" t="s">
        <v>7</v>
      </c>
      <c r="C3399" t="s">
        <v>7</v>
      </c>
      <c r="D3399" t="s">
        <v>7</v>
      </c>
      <c r="E3399" t="s">
        <v>1329</v>
      </c>
      <c r="F3399">
        <v>6</v>
      </c>
    </row>
    <row r="3400" spans="1:6" x14ac:dyDescent="0.25">
      <c r="A3400" t="s">
        <v>2132</v>
      </c>
      <c r="B3400" t="s">
        <v>7</v>
      </c>
      <c r="C3400" t="s">
        <v>7</v>
      </c>
      <c r="D3400" t="s">
        <v>7</v>
      </c>
      <c r="E3400" t="s">
        <v>1329</v>
      </c>
      <c r="F3400">
        <v>7</v>
      </c>
    </row>
    <row r="3401" spans="1:6" x14ac:dyDescent="0.25">
      <c r="A3401" t="s">
        <v>2133</v>
      </c>
      <c r="B3401">
        <v>0</v>
      </c>
      <c r="C3401">
        <v>0</v>
      </c>
      <c r="D3401">
        <v>0</v>
      </c>
      <c r="E3401" t="s">
        <v>1329</v>
      </c>
      <c r="F3401">
        <v>7</v>
      </c>
    </row>
    <row r="3402" spans="1:6" x14ac:dyDescent="0.25">
      <c r="A3402" t="s">
        <v>2134</v>
      </c>
      <c r="B3402">
        <v>0</v>
      </c>
      <c r="C3402">
        <v>0</v>
      </c>
      <c r="D3402">
        <v>0</v>
      </c>
      <c r="E3402" t="s">
        <v>1329</v>
      </c>
      <c r="F3402">
        <v>7</v>
      </c>
    </row>
    <row r="3403" spans="1:6" x14ac:dyDescent="0.25">
      <c r="A3403" t="s">
        <v>2135</v>
      </c>
      <c r="B3403">
        <v>0</v>
      </c>
      <c r="C3403">
        <v>0</v>
      </c>
      <c r="D3403">
        <v>0</v>
      </c>
      <c r="E3403" t="s">
        <v>1329</v>
      </c>
      <c r="F3403">
        <v>7</v>
      </c>
    </row>
    <row r="3404" spans="1:6" x14ac:dyDescent="0.25">
      <c r="A3404" t="s">
        <v>2136</v>
      </c>
      <c r="B3404">
        <v>0</v>
      </c>
      <c r="C3404">
        <v>0</v>
      </c>
      <c r="D3404">
        <v>0</v>
      </c>
      <c r="E3404" t="s">
        <v>1329</v>
      </c>
      <c r="F3404">
        <v>7</v>
      </c>
    </row>
    <row r="3405" spans="1:6" x14ac:dyDescent="0.25">
      <c r="A3405" t="s">
        <v>2137</v>
      </c>
      <c r="B3405">
        <v>0</v>
      </c>
      <c r="C3405">
        <v>1.55013273104517</v>
      </c>
      <c r="D3405">
        <v>1.55013273104517</v>
      </c>
      <c r="E3405" t="s">
        <v>1329</v>
      </c>
      <c r="F3405">
        <v>7</v>
      </c>
    </row>
    <row r="3406" spans="1:6" x14ac:dyDescent="0.25">
      <c r="A3406" t="s">
        <v>2138</v>
      </c>
      <c r="B3406">
        <v>0</v>
      </c>
      <c r="C3406">
        <v>0</v>
      </c>
      <c r="D3406">
        <v>0</v>
      </c>
      <c r="E3406" t="s">
        <v>1329</v>
      </c>
      <c r="F3406">
        <v>7</v>
      </c>
    </row>
    <row r="3407" spans="1:6" x14ac:dyDescent="0.25">
      <c r="A3407" t="s">
        <v>2139</v>
      </c>
      <c r="B3407">
        <v>0</v>
      </c>
      <c r="C3407">
        <v>1.55892258445319</v>
      </c>
      <c r="D3407">
        <v>1.55892258445319</v>
      </c>
      <c r="E3407" t="s">
        <v>1329</v>
      </c>
      <c r="F3407">
        <v>7</v>
      </c>
    </row>
    <row r="3408" spans="1:6" x14ac:dyDescent="0.25">
      <c r="A3408" t="s">
        <v>2140</v>
      </c>
      <c r="B3408">
        <v>0</v>
      </c>
      <c r="C3408">
        <v>0</v>
      </c>
      <c r="D3408">
        <v>0</v>
      </c>
      <c r="E3408" t="s">
        <v>1329</v>
      </c>
      <c r="F3408">
        <v>7</v>
      </c>
    </row>
    <row r="3409" spans="1:6" x14ac:dyDescent="0.25">
      <c r="A3409" t="s">
        <v>2141</v>
      </c>
      <c r="B3409">
        <v>1.54225877888243</v>
      </c>
      <c r="C3409">
        <v>1.54225877888243</v>
      </c>
      <c r="D3409">
        <v>0</v>
      </c>
      <c r="E3409" t="s">
        <v>1329</v>
      </c>
      <c r="F3409">
        <v>7</v>
      </c>
    </row>
    <row r="3410" spans="1:6" x14ac:dyDescent="0.25">
      <c r="A3410" t="s">
        <v>2142</v>
      </c>
      <c r="B3410">
        <v>0</v>
      </c>
      <c r="C3410">
        <v>1.55330814372867</v>
      </c>
      <c r="D3410">
        <v>1.55330814372867</v>
      </c>
      <c r="E3410" t="s">
        <v>1329</v>
      </c>
      <c r="F3410">
        <v>7</v>
      </c>
    </row>
    <row r="3411" spans="1:6" x14ac:dyDescent="0.25">
      <c r="A3411" t="s">
        <v>2143</v>
      </c>
      <c r="B3411">
        <v>0</v>
      </c>
      <c r="C3411">
        <v>1.56149783069226</v>
      </c>
      <c r="D3411">
        <v>1.56149783069226</v>
      </c>
      <c r="E3411" t="s">
        <v>1329</v>
      </c>
      <c r="F3411">
        <v>7</v>
      </c>
    </row>
    <row r="3412" spans="1:6" x14ac:dyDescent="0.25">
      <c r="A3412" t="s">
        <v>2144</v>
      </c>
      <c r="B3412">
        <v>0</v>
      </c>
      <c r="C3412">
        <v>1.53907618392635</v>
      </c>
      <c r="D3412">
        <v>1.53907618392635</v>
      </c>
      <c r="E3412" t="s">
        <v>1329</v>
      </c>
      <c r="F3412">
        <v>7</v>
      </c>
    </row>
    <row r="3413" spans="1:6" x14ac:dyDescent="0.25">
      <c r="A3413" t="s">
        <v>2145</v>
      </c>
      <c r="B3413">
        <v>0</v>
      </c>
      <c r="C3413">
        <v>0</v>
      </c>
      <c r="D3413">
        <v>0</v>
      </c>
      <c r="E3413" t="s">
        <v>1329</v>
      </c>
      <c r="F3413">
        <v>7</v>
      </c>
    </row>
    <row r="3414" spans="1:6" x14ac:dyDescent="0.25">
      <c r="A3414" t="s">
        <v>2146</v>
      </c>
      <c r="B3414">
        <v>0</v>
      </c>
      <c r="C3414">
        <v>1.5592292048968801</v>
      </c>
      <c r="D3414">
        <v>1.5592292048968801</v>
      </c>
      <c r="E3414" t="s">
        <v>1329</v>
      </c>
      <c r="F3414">
        <v>7</v>
      </c>
    </row>
    <row r="3415" spans="1:6" x14ac:dyDescent="0.25">
      <c r="A3415" t="s">
        <v>2147</v>
      </c>
      <c r="B3415">
        <v>1.5588941220063799</v>
      </c>
      <c r="C3415">
        <v>3.11778824401277</v>
      </c>
      <c r="D3415">
        <v>1.5588941220063799</v>
      </c>
      <c r="E3415" t="s">
        <v>1329</v>
      </c>
      <c r="F3415">
        <v>7</v>
      </c>
    </row>
    <row r="3416" spans="1:6" x14ac:dyDescent="0.25">
      <c r="A3416" t="s">
        <v>2148</v>
      </c>
      <c r="B3416">
        <v>0</v>
      </c>
      <c r="C3416">
        <v>0</v>
      </c>
      <c r="D3416">
        <v>0</v>
      </c>
      <c r="E3416" t="s">
        <v>1329</v>
      </c>
      <c r="F3416">
        <v>7</v>
      </c>
    </row>
    <row r="3417" spans="1:6" x14ac:dyDescent="0.25">
      <c r="A3417" t="s">
        <v>2149</v>
      </c>
      <c r="B3417">
        <v>1.55979297928445</v>
      </c>
      <c r="C3417">
        <v>1.55979297928445</v>
      </c>
      <c r="D3417">
        <v>0</v>
      </c>
      <c r="E3417" t="s">
        <v>1329</v>
      </c>
      <c r="F3417">
        <v>7</v>
      </c>
    </row>
    <row r="3418" spans="1:6" x14ac:dyDescent="0.25">
      <c r="A3418" t="s">
        <v>2150</v>
      </c>
      <c r="B3418">
        <v>1.5566192481424399</v>
      </c>
      <c r="C3418">
        <v>1.5566192481424399</v>
      </c>
      <c r="D3418">
        <v>0</v>
      </c>
      <c r="E3418" t="s">
        <v>1329</v>
      </c>
      <c r="F3418">
        <v>7</v>
      </c>
    </row>
    <row r="3419" spans="1:6" x14ac:dyDescent="0.25">
      <c r="A3419" t="s">
        <v>2151</v>
      </c>
      <c r="B3419">
        <v>0</v>
      </c>
      <c r="C3419">
        <v>1.5586571308438999</v>
      </c>
      <c r="D3419">
        <v>1.5586571308438999</v>
      </c>
      <c r="E3419" t="s">
        <v>1329</v>
      </c>
      <c r="F3419">
        <v>7</v>
      </c>
    </row>
    <row r="3420" spans="1:6" x14ac:dyDescent="0.25">
      <c r="A3420" t="s">
        <v>2152</v>
      </c>
      <c r="B3420">
        <v>1.54954241640553</v>
      </c>
      <c r="C3420">
        <v>1.54954241640553</v>
      </c>
      <c r="D3420">
        <v>0</v>
      </c>
      <c r="E3420" t="s">
        <v>1329</v>
      </c>
      <c r="F3420">
        <v>7</v>
      </c>
    </row>
    <row r="3421" spans="1:6" x14ac:dyDescent="0.25">
      <c r="A3421" t="s">
        <v>2153</v>
      </c>
      <c r="B3421">
        <v>0</v>
      </c>
      <c r="C3421">
        <v>0</v>
      </c>
      <c r="D3421">
        <v>0</v>
      </c>
      <c r="E3421" t="s">
        <v>1329</v>
      </c>
      <c r="F3421">
        <v>7</v>
      </c>
    </row>
    <row r="3422" spans="1:6" x14ac:dyDescent="0.25">
      <c r="A3422" t="s">
        <v>2154</v>
      </c>
      <c r="B3422">
        <v>0</v>
      </c>
      <c r="C3422">
        <v>1.55962529864952</v>
      </c>
      <c r="D3422">
        <v>1.55962529864952</v>
      </c>
      <c r="E3422" t="s">
        <v>1329</v>
      </c>
      <c r="F3422">
        <v>7</v>
      </c>
    </row>
    <row r="3423" spans="1:6" x14ac:dyDescent="0.25">
      <c r="A3423" t="s">
        <v>2155</v>
      </c>
      <c r="B3423">
        <v>0</v>
      </c>
      <c r="C3423">
        <v>4.6747766603634799</v>
      </c>
      <c r="D3423">
        <v>4.6747766603634799</v>
      </c>
      <c r="E3423" t="s">
        <v>1329</v>
      </c>
      <c r="F3423">
        <v>7</v>
      </c>
    </row>
    <row r="3424" spans="1:6" x14ac:dyDescent="0.25">
      <c r="A3424" t="s">
        <v>2156</v>
      </c>
      <c r="B3424">
        <v>1.56002346275287</v>
      </c>
      <c r="C3424">
        <v>1.56002346275287</v>
      </c>
      <c r="D3424">
        <v>0</v>
      </c>
      <c r="E3424" t="s">
        <v>1329</v>
      </c>
      <c r="F3424">
        <v>7</v>
      </c>
    </row>
    <row r="3425" spans="1:6" x14ac:dyDescent="0.25">
      <c r="A3425" t="s">
        <v>2157</v>
      </c>
      <c r="B3425">
        <v>0</v>
      </c>
      <c r="C3425">
        <v>1.55940349248497</v>
      </c>
      <c r="D3425">
        <v>1.55940349248497</v>
      </c>
      <c r="E3425" t="s">
        <v>1329</v>
      </c>
      <c r="F3425">
        <v>7</v>
      </c>
    </row>
    <row r="3426" spans="1:6" x14ac:dyDescent="0.25">
      <c r="A3426" t="s">
        <v>2158</v>
      </c>
      <c r="B3426">
        <v>0</v>
      </c>
      <c r="C3426">
        <v>0</v>
      </c>
      <c r="D3426">
        <v>0</v>
      </c>
      <c r="E3426" t="s">
        <v>1329</v>
      </c>
      <c r="F3426">
        <v>7</v>
      </c>
    </row>
    <row r="3427" spans="1:6" x14ac:dyDescent="0.25">
      <c r="A3427" t="s">
        <v>2159</v>
      </c>
      <c r="B3427">
        <v>1.5580373137223</v>
      </c>
      <c r="C3427">
        <v>1.5580373137223</v>
      </c>
      <c r="D3427">
        <v>0</v>
      </c>
      <c r="E3427" t="s">
        <v>1329</v>
      </c>
      <c r="F3427">
        <v>7</v>
      </c>
    </row>
    <row r="3428" spans="1:6" x14ac:dyDescent="0.25">
      <c r="A3428" t="s">
        <v>2160</v>
      </c>
      <c r="B3428">
        <v>0</v>
      </c>
      <c r="C3428">
        <v>0</v>
      </c>
      <c r="D3428">
        <v>0</v>
      </c>
      <c r="E3428" t="s">
        <v>1329</v>
      </c>
      <c r="F3428">
        <v>7</v>
      </c>
    </row>
    <row r="3429" spans="1:6" x14ac:dyDescent="0.25">
      <c r="A3429" t="s">
        <v>2161</v>
      </c>
      <c r="B3429">
        <v>0</v>
      </c>
      <c r="C3429">
        <v>1.53863742602354</v>
      </c>
      <c r="D3429">
        <v>1.53863742602354</v>
      </c>
      <c r="E3429" t="s">
        <v>1329</v>
      </c>
      <c r="F3429">
        <v>7</v>
      </c>
    </row>
    <row r="3430" spans="1:6" x14ac:dyDescent="0.25">
      <c r="A3430" t="s">
        <v>2162</v>
      </c>
      <c r="B3430">
        <v>1.5594031812224101</v>
      </c>
      <c r="C3430">
        <v>1.5594031812224101</v>
      </c>
      <c r="D3430">
        <v>0</v>
      </c>
      <c r="E3430" t="s">
        <v>1329</v>
      </c>
      <c r="F3430">
        <v>7</v>
      </c>
    </row>
    <row r="3431" spans="1:6" x14ac:dyDescent="0.25">
      <c r="A3431" t="s">
        <v>2163</v>
      </c>
      <c r="B3431">
        <v>0</v>
      </c>
      <c r="C3431">
        <v>0</v>
      </c>
      <c r="D3431">
        <v>0</v>
      </c>
      <c r="E3431" t="s">
        <v>1329</v>
      </c>
      <c r="F3431">
        <v>7</v>
      </c>
    </row>
    <row r="3432" spans="1:6" x14ac:dyDescent="0.25">
      <c r="A3432" t="s">
        <v>2164</v>
      </c>
      <c r="B3432">
        <v>1.5460789409601601</v>
      </c>
      <c r="C3432">
        <v>3.0921578819203299</v>
      </c>
      <c r="D3432">
        <v>1.5460789409601601</v>
      </c>
      <c r="E3432" t="s">
        <v>1329</v>
      </c>
      <c r="F3432">
        <v>7</v>
      </c>
    </row>
    <row r="3433" spans="1:6" x14ac:dyDescent="0.25">
      <c r="A3433" t="s">
        <v>2165</v>
      </c>
      <c r="B3433">
        <v>0</v>
      </c>
      <c r="C3433">
        <v>0</v>
      </c>
      <c r="D3433">
        <v>0</v>
      </c>
      <c r="E3433" t="s">
        <v>1329</v>
      </c>
      <c r="F3433">
        <v>7</v>
      </c>
    </row>
    <row r="3434" spans="1:6" x14ac:dyDescent="0.25">
      <c r="A3434" t="s">
        <v>2166</v>
      </c>
      <c r="B3434">
        <v>0</v>
      </c>
      <c r="C3434">
        <v>1.5495308912990899</v>
      </c>
      <c r="D3434">
        <v>1.5495308912990899</v>
      </c>
      <c r="E3434" t="s">
        <v>1329</v>
      </c>
      <c r="F3434">
        <v>7</v>
      </c>
    </row>
    <row r="3435" spans="1:6" x14ac:dyDescent="0.25">
      <c r="A3435" t="s">
        <v>2167</v>
      </c>
      <c r="B3435">
        <v>0</v>
      </c>
      <c r="C3435">
        <v>1.53590941466762</v>
      </c>
      <c r="D3435">
        <v>1.53590941466762</v>
      </c>
      <c r="E3435" t="s">
        <v>1329</v>
      </c>
      <c r="F3435">
        <v>7</v>
      </c>
    </row>
    <row r="3436" spans="1:6" x14ac:dyDescent="0.25">
      <c r="A3436" t="s">
        <v>2168</v>
      </c>
      <c r="B3436">
        <v>0</v>
      </c>
      <c r="C3436">
        <v>0</v>
      </c>
      <c r="D3436">
        <v>0</v>
      </c>
      <c r="E3436" t="s">
        <v>1329</v>
      </c>
      <c r="F3436">
        <v>7</v>
      </c>
    </row>
    <row r="3437" spans="1:6" x14ac:dyDescent="0.25">
      <c r="A3437" t="s">
        <v>2169</v>
      </c>
      <c r="B3437">
        <v>1.55955431381207</v>
      </c>
      <c r="C3437">
        <v>3.11910862762414</v>
      </c>
      <c r="D3437">
        <v>1.55955431381207</v>
      </c>
      <c r="E3437" t="s">
        <v>1329</v>
      </c>
      <c r="F3437">
        <v>7</v>
      </c>
    </row>
    <row r="3438" spans="1:6" x14ac:dyDescent="0.25">
      <c r="A3438" t="s">
        <v>2170</v>
      </c>
      <c r="B3438">
        <v>1.55946808215467</v>
      </c>
      <c r="C3438">
        <v>1.55946808215467</v>
      </c>
      <c r="D3438">
        <v>0</v>
      </c>
      <c r="E3438" t="s">
        <v>1329</v>
      </c>
      <c r="F3438">
        <v>7</v>
      </c>
    </row>
    <row r="3439" spans="1:6" x14ac:dyDescent="0.25">
      <c r="A3439" t="s">
        <v>2171</v>
      </c>
      <c r="B3439">
        <v>1.5393811126360899</v>
      </c>
      <c r="C3439">
        <v>1.5393811126360899</v>
      </c>
      <c r="D3439">
        <v>0</v>
      </c>
      <c r="E3439" t="s">
        <v>1329</v>
      </c>
      <c r="F3439">
        <v>7</v>
      </c>
    </row>
    <row r="3440" spans="1:6" x14ac:dyDescent="0.25">
      <c r="A3440" t="s">
        <v>2172</v>
      </c>
      <c r="B3440">
        <v>3.0822276191068898</v>
      </c>
      <c r="C3440">
        <v>3.0822276191068898</v>
      </c>
      <c r="D3440">
        <v>0</v>
      </c>
      <c r="E3440" t="s">
        <v>1329</v>
      </c>
      <c r="F3440">
        <v>7</v>
      </c>
    </row>
    <row r="3441" spans="1:6" x14ac:dyDescent="0.25">
      <c r="A3441" t="s">
        <v>2173</v>
      </c>
      <c r="B3441">
        <v>0</v>
      </c>
      <c r="C3441">
        <v>0</v>
      </c>
      <c r="D3441">
        <v>0</v>
      </c>
      <c r="E3441" t="s">
        <v>1329</v>
      </c>
      <c r="F3441">
        <v>7</v>
      </c>
    </row>
    <row r="3442" spans="1:6" x14ac:dyDescent="0.25">
      <c r="A3442" t="s">
        <v>2174</v>
      </c>
      <c r="B3442">
        <v>0</v>
      </c>
      <c r="C3442">
        <v>0</v>
      </c>
      <c r="D3442">
        <v>0</v>
      </c>
      <c r="E3442" t="s">
        <v>1329</v>
      </c>
      <c r="F3442">
        <v>7</v>
      </c>
    </row>
    <row r="3443" spans="1:6" x14ac:dyDescent="0.25">
      <c r="A3443" t="s">
        <v>2175</v>
      </c>
      <c r="B3443">
        <v>0</v>
      </c>
      <c r="C3443">
        <v>1.54958821118908</v>
      </c>
      <c r="D3443">
        <v>1.54958821118908</v>
      </c>
      <c r="E3443" t="s">
        <v>1329</v>
      </c>
      <c r="F3443">
        <v>7</v>
      </c>
    </row>
    <row r="3444" spans="1:6" x14ac:dyDescent="0.25">
      <c r="A3444" t="s">
        <v>2176</v>
      </c>
      <c r="B3444">
        <v>0</v>
      </c>
      <c r="C3444">
        <v>0</v>
      </c>
      <c r="D3444">
        <v>0</v>
      </c>
      <c r="E3444" t="s">
        <v>1329</v>
      </c>
      <c r="F3444">
        <v>7</v>
      </c>
    </row>
    <row r="3445" spans="1:6" x14ac:dyDescent="0.25">
      <c r="A3445" t="s">
        <v>2177</v>
      </c>
      <c r="B3445">
        <v>1.5483051384903199</v>
      </c>
      <c r="C3445">
        <v>1.5483051384903199</v>
      </c>
      <c r="D3445">
        <v>0</v>
      </c>
      <c r="E3445" t="s">
        <v>1329</v>
      </c>
      <c r="F3445">
        <v>7</v>
      </c>
    </row>
    <row r="3446" spans="1:6" x14ac:dyDescent="0.25">
      <c r="A3446" t="s">
        <v>2178</v>
      </c>
      <c r="B3446">
        <v>1.5559705252876801</v>
      </c>
      <c r="C3446">
        <v>1.5559705252876801</v>
      </c>
      <c r="D3446">
        <v>0</v>
      </c>
      <c r="E3446" t="s">
        <v>1329</v>
      </c>
      <c r="F3446">
        <v>7</v>
      </c>
    </row>
    <row r="3447" spans="1:6" x14ac:dyDescent="0.25">
      <c r="A3447" t="s">
        <v>2179</v>
      </c>
      <c r="B3447">
        <v>1.53927040848443</v>
      </c>
      <c r="C3447">
        <v>1.53927040848443</v>
      </c>
      <c r="D3447">
        <v>0</v>
      </c>
      <c r="E3447" t="s">
        <v>1329</v>
      </c>
      <c r="F3447">
        <v>7</v>
      </c>
    </row>
    <row r="3448" spans="1:6" x14ac:dyDescent="0.25">
      <c r="A3448" t="s">
        <v>2180</v>
      </c>
      <c r="B3448">
        <v>1.54855541335825</v>
      </c>
      <c r="C3448">
        <v>3.0971108267165</v>
      </c>
      <c r="D3448">
        <v>1.54855541335825</v>
      </c>
      <c r="E3448" t="s">
        <v>1329</v>
      </c>
      <c r="F3448">
        <v>7</v>
      </c>
    </row>
    <row r="3449" spans="1:6" x14ac:dyDescent="0.25">
      <c r="A3449" t="s">
        <v>2181</v>
      </c>
      <c r="B3449">
        <v>1.52488728277187</v>
      </c>
      <c r="C3449">
        <v>1.52488728277187</v>
      </c>
      <c r="D3449">
        <v>0</v>
      </c>
      <c r="E3449" t="s">
        <v>1329</v>
      </c>
      <c r="F3449">
        <v>7</v>
      </c>
    </row>
    <row r="3450" spans="1:6" x14ac:dyDescent="0.25">
      <c r="A3450" t="s">
        <v>2182</v>
      </c>
      <c r="B3450">
        <v>0</v>
      </c>
      <c r="C3450">
        <v>0</v>
      </c>
      <c r="D3450">
        <v>0</v>
      </c>
      <c r="E3450" t="s">
        <v>1329</v>
      </c>
      <c r="F3450">
        <v>7</v>
      </c>
    </row>
    <row r="3451" spans="1:6" x14ac:dyDescent="0.25">
      <c r="A3451" t="s">
        <v>2183</v>
      </c>
      <c r="B3451">
        <v>3.1105199077255499</v>
      </c>
      <c r="C3451">
        <v>3.1105199077255499</v>
      </c>
      <c r="D3451">
        <v>0</v>
      </c>
      <c r="E3451" t="s">
        <v>1329</v>
      </c>
      <c r="F3451">
        <v>7</v>
      </c>
    </row>
    <row r="3452" spans="1:6" x14ac:dyDescent="0.25">
      <c r="A3452" t="s">
        <v>2184</v>
      </c>
      <c r="B3452">
        <v>1.5580438388166</v>
      </c>
      <c r="C3452">
        <v>3.1160876776332</v>
      </c>
      <c r="D3452">
        <v>1.5580438388166</v>
      </c>
      <c r="E3452" t="s">
        <v>1329</v>
      </c>
      <c r="F3452">
        <v>7</v>
      </c>
    </row>
    <row r="3453" spans="1:6" x14ac:dyDescent="0.25">
      <c r="A3453" t="s">
        <v>2185</v>
      </c>
      <c r="B3453">
        <v>1.559502947236</v>
      </c>
      <c r="C3453">
        <v>3.1190058944720001</v>
      </c>
      <c r="D3453">
        <v>1.559502947236</v>
      </c>
      <c r="E3453" t="s">
        <v>1329</v>
      </c>
      <c r="F3453">
        <v>7</v>
      </c>
    </row>
    <row r="3454" spans="1:6" x14ac:dyDescent="0.25">
      <c r="A3454" t="s">
        <v>2186</v>
      </c>
      <c r="B3454">
        <v>0</v>
      </c>
      <c r="C3454">
        <v>1.56029327721803</v>
      </c>
      <c r="D3454">
        <v>1.56029327721803</v>
      </c>
      <c r="E3454" t="s">
        <v>1329</v>
      </c>
      <c r="F3454">
        <v>7</v>
      </c>
    </row>
    <row r="3455" spans="1:6" x14ac:dyDescent="0.25">
      <c r="A3455" t="s">
        <v>2187</v>
      </c>
      <c r="B3455">
        <v>0</v>
      </c>
      <c r="C3455">
        <v>1.56056630229482</v>
      </c>
      <c r="D3455">
        <v>1.56056630229482</v>
      </c>
      <c r="E3455" t="s">
        <v>1329</v>
      </c>
      <c r="F3455">
        <v>7</v>
      </c>
    </row>
    <row r="3456" spans="1:6" x14ac:dyDescent="0.25">
      <c r="A3456" t="s">
        <v>2188</v>
      </c>
      <c r="B3456">
        <v>0</v>
      </c>
      <c r="C3456">
        <v>0</v>
      </c>
      <c r="D3456">
        <v>0</v>
      </c>
      <c r="E3456" t="s">
        <v>1329</v>
      </c>
      <c r="F3456">
        <v>7</v>
      </c>
    </row>
    <row r="3457" spans="1:6" x14ac:dyDescent="0.25">
      <c r="A3457" t="s">
        <v>2189</v>
      </c>
      <c r="B3457">
        <v>0</v>
      </c>
      <c r="C3457">
        <v>3.1048094243136801</v>
      </c>
      <c r="D3457">
        <v>3.1048094243136801</v>
      </c>
      <c r="E3457" t="s">
        <v>1329</v>
      </c>
      <c r="F3457">
        <v>7</v>
      </c>
    </row>
    <row r="3458" spans="1:6" x14ac:dyDescent="0.25">
      <c r="A3458" t="s">
        <v>2190</v>
      </c>
      <c r="B3458">
        <v>1.5615185855689599</v>
      </c>
      <c r="C3458">
        <v>1.5615185855689599</v>
      </c>
      <c r="D3458">
        <v>0</v>
      </c>
      <c r="E3458" t="s">
        <v>1329</v>
      </c>
      <c r="F3458">
        <v>7</v>
      </c>
    </row>
    <row r="3459" spans="1:6" x14ac:dyDescent="0.25">
      <c r="A3459" t="s">
        <v>2191</v>
      </c>
      <c r="B3459">
        <v>1.5583707849311601</v>
      </c>
      <c r="C3459">
        <v>1.5583707849311601</v>
      </c>
      <c r="D3459">
        <v>0</v>
      </c>
      <c r="E3459" t="s">
        <v>1329</v>
      </c>
      <c r="F3459">
        <v>7</v>
      </c>
    </row>
    <row r="3460" spans="1:6" x14ac:dyDescent="0.25">
      <c r="A3460" t="s">
        <v>2192</v>
      </c>
      <c r="B3460">
        <v>1.5590745572901701</v>
      </c>
      <c r="C3460">
        <v>1.5590745572901701</v>
      </c>
      <c r="D3460">
        <v>0</v>
      </c>
      <c r="E3460" t="s">
        <v>1329</v>
      </c>
      <c r="F3460">
        <v>7</v>
      </c>
    </row>
    <row r="3461" spans="1:6" x14ac:dyDescent="0.25">
      <c r="A3461" t="s">
        <v>2193</v>
      </c>
      <c r="B3461">
        <v>0</v>
      </c>
      <c r="C3461">
        <v>0</v>
      </c>
      <c r="D3461">
        <v>0</v>
      </c>
      <c r="E3461" t="s">
        <v>1329</v>
      </c>
      <c r="F3461">
        <v>7</v>
      </c>
    </row>
    <row r="3462" spans="1:6" x14ac:dyDescent="0.25">
      <c r="A3462" t="s">
        <v>2194</v>
      </c>
      <c r="B3462">
        <v>0</v>
      </c>
      <c r="C3462">
        <v>1.55632326422892</v>
      </c>
      <c r="D3462">
        <v>1.55632326422892</v>
      </c>
      <c r="E3462" t="s">
        <v>1329</v>
      </c>
      <c r="F3462">
        <v>7</v>
      </c>
    </row>
    <row r="3463" spans="1:6" x14ac:dyDescent="0.25">
      <c r="A3463" t="s">
        <v>2195</v>
      </c>
      <c r="B3463">
        <v>0</v>
      </c>
      <c r="C3463">
        <v>0</v>
      </c>
      <c r="D3463">
        <v>0</v>
      </c>
      <c r="E3463" t="s">
        <v>1329</v>
      </c>
      <c r="F3463">
        <v>7</v>
      </c>
    </row>
    <row r="3464" spans="1:6" x14ac:dyDescent="0.25">
      <c r="A3464" t="s">
        <v>2196</v>
      </c>
      <c r="B3464">
        <v>0</v>
      </c>
      <c r="C3464">
        <v>1.55806947364474</v>
      </c>
      <c r="D3464">
        <v>1.55806947364474</v>
      </c>
      <c r="E3464" t="s">
        <v>1329</v>
      </c>
      <c r="F3464">
        <v>7</v>
      </c>
    </row>
    <row r="3465" spans="1:6" x14ac:dyDescent="0.25">
      <c r="A3465" t="s">
        <v>2197</v>
      </c>
      <c r="B3465">
        <v>0</v>
      </c>
      <c r="C3465">
        <v>0</v>
      </c>
      <c r="D3465">
        <v>0</v>
      </c>
      <c r="E3465" t="s">
        <v>1329</v>
      </c>
      <c r="F3465">
        <v>7</v>
      </c>
    </row>
    <row r="3466" spans="1:6" x14ac:dyDescent="0.25">
      <c r="A3466" t="s">
        <v>2198</v>
      </c>
      <c r="B3466">
        <v>0</v>
      </c>
      <c r="C3466">
        <v>0</v>
      </c>
      <c r="D3466">
        <v>0</v>
      </c>
      <c r="E3466" t="s">
        <v>1329</v>
      </c>
      <c r="F3466">
        <v>7</v>
      </c>
    </row>
    <row r="3467" spans="1:6" x14ac:dyDescent="0.25">
      <c r="A3467" t="s">
        <v>2199</v>
      </c>
      <c r="B3467">
        <v>3.1175916669218902</v>
      </c>
      <c r="C3467">
        <v>3.1175916669218902</v>
      </c>
      <c r="D3467">
        <v>0</v>
      </c>
      <c r="E3467" t="s">
        <v>1329</v>
      </c>
      <c r="F3467">
        <v>7</v>
      </c>
    </row>
    <row r="3468" spans="1:6" x14ac:dyDescent="0.25">
      <c r="A3468" t="s">
        <v>2200</v>
      </c>
      <c r="B3468">
        <v>1.5563652749955501</v>
      </c>
      <c r="C3468">
        <v>1.5563652749955501</v>
      </c>
      <c r="D3468">
        <v>0</v>
      </c>
      <c r="E3468" t="s">
        <v>1329</v>
      </c>
      <c r="F3468">
        <v>7</v>
      </c>
    </row>
    <row r="3469" spans="1:6" x14ac:dyDescent="0.25">
      <c r="A3469" t="s">
        <v>2201</v>
      </c>
      <c r="B3469">
        <v>1.5620507542030899</v>
      </c>
      <c r="C3469">
        <v>1.5620507542030899</v>
      </c>
      <c r="D3469">
        <v>0</v>
      </c>
      <c r="E3469" t="s">
        <v>1329</v>
      </c>
      <c r="F3469">
        <v>7</v>
      </c>
    </row>
    <row r="3470" spans="1:6" x14ac:dyDescent="0.25">
      <c r="A3470" t="s">
        <v>2202</v>
      </c>
      <c r="B3470">
        <v>1.56065733188823</v>
      </c>
      <c r="C3470">
        <v>1.56065733188823</v>
      </c>
      <c r="D3470">
        <v>0</v>
      </c>
      <c r="E3470" t="s">
        <v>1329</v>
      </c>
      <c r="F3470">
        <v>7</v>
      </c>
    </row>
    <row r="3471" spans="1:6" x14ac:dyDescent="0.25">
      <c r="A3471" t="s">
        <v>2203</v>
      </c>
      <c r="B3471">
        <v>0</v>
      </c>
      <c r="C3471">
        <v>0</v>
      </c>
      <c r="D3471">
        <v>0</v>
      </c>
      <c r="E3471" t="s">
        <v>1329</v>
      </c>
      <c r="F3471">
        <v>7</v>
      </c>
    </row>
    <row r="3472" spans="1:6" x14ac:dyDescent="0.25">
      <c r="A3472" t="s">
        <v>2204</v>
      </c>
      <c r="B3472">
        <v>0</v>
      </c>
      <c r="C3472">
        <v>0</v>
      </c>
      <c r="D3472">
        <v>0</v>
      </c>
      <c r="E3472" t="s">
        <v>1329</v>
      </c>
      <c r="F3472">
        <v>7</v>
      </c>
    </row>
    <row r="3473" spans="1:6" x14ac:dyDescent="0.25">
      <c r="A3473" t="s">
        <v>2205</v>
      </c>
      <c r="B3473">
        <v>0</v>
      </c>
      <c r="C3473">
        <v>1.5591787932524901</v>
      </c>
      <c r="D3473">
        <v>1.5591787932524901</v>
      </c>
      <c r="E3473" t="s">
        <v>1329</v>
      </c>
      <c r="F3473">
        <v>7</v>
      </c>
    </row>
    <row r="3474" spans="1:6" x14ac:dyDescent="0.25">
      <c r="A3474" t="s">
        <v>2206</v>
      </c>
      <c r="B3474">
        <v>0</v>
      </c>
      <c r="C3474">
        <v>3.12282963340478</v>
      </c>
      <c r="D3474">
        <v>3.12282963340478</v>
      </c>
      <c r="E3474" t="s">
        <v>1329</v>
      </c>
      <c r="F3474">
        <v>7</v>
      </c>
    </row>
    <row r="3475" spans="1:6" x14ac:dyDescent="0.25">
      <c r="A3475" t="s">
        <v>2207</v>
      </c>
      <c r="B3475">
        <v>0</v>
      </c>
      <c r="C3475">
        <v>1.55857348581718</v>
      </c>
      <c r="D3475">
        <v>1.55857348581718</v>
      </c>
      <c r="E3475" t="s">
        <v>1329</v>
      </c>
      <c r="F3475">
        <v>7</v>
      </c>
    </row>
    <row r="3476" spans="1:6" x14ac:dyDescent="0.25">
      <c r="A3476" t="s">
        <v>2208</v>
      </c>
      <c r="B3476">
        <v>3.1146195958110798</v>
      </c>
      <c r="C3476">
        <v>4.6719293937166197</v>
      </c>
      <c r="D3476">
        <v>1.5573097979055399</v>
      </c>
      <c r="E3476" t="s">
        <v>1329</v>
      </c>
      <c r="F3476">
        <v>7</v>
      </c>
    </row>
    <row r="3477" spans="1:6" x14ac:dyDescent="0.25">
      <c r="A3477" t="s">
        <v>2209</v>
      </c>
      <c r="B3477">
        <v>0</v>
      </c>
      <c r="C3477">
        <v>0</v>
      </c>
      <c r="D3477">
        <v>0</v>
      </c>
      <c r="E3477" t="s">
        <v>1329</v>
      </c>
      <c r="F3477">
        <v>7</v>
      </c>
    </row>
    <row r="3478" spans="1:6" x14ac:dyDescent="0.25">
      <c r="A3478" t="s">
        <v>2210</v>
      </c>
      <c r="B3478">
        <v>1.55928273193918</v>
      </c>
      <c r="C3478">
        <v>1.55928273193918</v>
      </c>
      <c r="D3478">
        <v>0</v>
      </c>
      <c r="E3478" t="s">
        <v>1329</v>
      </c>
      <c r="F3478">
        <v>7</v>
      </c>
    </row>
    <row r="3479" spans="1:6" x14ac:dyDescent="0.25">
      <c r="A3479" t="s">
        <v>2211</v>
      </c>
      <c r="B3479">
        <v>1.56055804157306</v>
      </c>
      <c r="C3479">
        <v>1.56055804157306</v>
      </c>
      <c r="D3479">
        <v>0</v>
      </c>
      <c r="E3479" t="s">
        <v>1329</v>
      </c>
      <c r="F3479">
        <v>7</v>
      </c>
    </row>
    <row r="3480" spans="1:6" x14ac:dyDescent="0.25">
      <c r="A3480" t="s">
        <v>2212</v>
      </c>
      <c r="B3480">
        <v>1.5583390788256199</v>
      </c>
      <c r="C3480">
        <v>1.5583390788256199</v>
      </c>
      <c r="D3480">
        <v>0</v>
      </c>
      <c r="E3480" t="s">
        <v>1329</v>
      </c>
      <c r="F3480">
        <v>7</v>
      </c>
    </row>
    <row r="3481" spans="1:6" x14ac:dyDescent="0.25">
      <c r="A3481" t="s">
        <v>2213</v>
      </c>
      <c r="B3481">
        <v>0</v>
      </c>
      <c r="C3481">
        <v>0</v>
      </c>
      <c r="D3481">
        <v>0</v>
      </c>
      <c r="E3481" t="s">
        <v>1329</v>
      </c>
      <c r="F3481">
        <v>7</v>
      </c>
    </row>
    <row r="3482" spans="1:6" x14ac:dyDescent="0.25">
      <c r="A3482" t="s">
        <v>2214</v>
      </c>
      <c r="B3482">
        <v>0</v>
      </c>
      <c r="C3482">
        <v>0</v>
      </c>
      <c r="D3482">
        <v>0</v>
      </c>
      <c r="E3482" t="s">
        <v>1329</v>
      </c>
      <c r="F3482">
        <v>7</v>
      </c>
    </row>
    <row r="3483" spans="1:6" x14ac:dyDescent="0.25">
      <c r="A3483" t="s">
        <v>2215</v>
      </c>
      <c r="B3483">
        <v>1.5440129157544999</v>
      </c>
      <c r="C3483">
        <v>1.5440129157544999</v>
      </c>
      <c r="D3483">
        <v>0</v>
      </c>
      <c r="E3483" t="s">
        <v>1329</v>
      </c>
      <c r="F3483">
        <v>7</v>
      </c>
    </row>
    <row r="3484" spans="1:6" x14ac:dyDescent="0.25">
      <c r="A3484" t="s">
        <v>2216</v>
      </c>
      <c r="B3484">
        <v>0</v>
      </c>
      <c r="C3484">
        <v>0</v>
      </c>
      <c r="D3484">
        <v>0</v>
      </c>
      <c r="E3484" t="s">
        <v>1329</v>
      </c>
      <c r="F3484">
        <v>7</v>
      </c>
    </row>
    <row r="3485" spans="1:6" x14ac:dyDescent="0.25">
      <c r="A3485" t="s">
        <v>2217</v>
      </c>
      <c r="B3485">
        <v>0</v>
      </c>
      <c r="C3485">
        <v>0</v>
      </c>
      <c r="D3485">
        <v>0</v>
      </c>
      <c r="E3485" t="s">
        <v>1329</v>
      </c>
      <c r="F3485">
        <v>7</v>
      </c>
    </row>
    <row r="3486" spans="1:6" x14ac:dyDescent="0.25">
      <c r="A3486" t="s">
        <v>2218</v>
      </c>
      <c r="B3486">
        <v>0</v>
      </c>
      <c r="C3486">
        <v>0</v>
      </c>
      <c r="D3486">
        <v>0</v>
      </c>
      <c r="E3486" t="s">
        <v>1329</v>
      </c>
      <c r="F3486">
        <v>7</v>
      </c>
    </row>
    <row r="3487" spans="1:6" x14ac:dyDescent="0.25">
      <c r="A3487" t="s">
        <v>2219</v>
      </c>
      <c r="B3487">
        <v>0</v>
      </c>
      <c r="C3487">
        <v>1.5598018547516499</v>
      </c>
      <c r="D3487">
        <v>1.5598018547516499</v>
      </c>
      <c r="E3487" t="s">
        <v>1329</v>
      </c>
      <c r="F3487">
        <v>7</v>
      </c>
    </row>
    <row r="3488" spans="1:6" x14ac:dyDescent="0.25">
      <c r="A3488" t="s">
        <v>2220</v>
      </c>
      <c r="B3488">
        <v>0</v>
      </c>
      <c r="C3488">
        <v>0</v>
      </c>
      <c r="D3488">
        <v>0</v>
      </c>
      <c r="E3488" t="s">
        <v>1329</v>
      </c>
      <c r="F3488">
        <v>7</v>
      </c>
    </row>
    <row r="3489" spans="1:6" x14ac:dyDescent="0.25">
      <c r="A3489" t="s">
        <v>2221</v>
      </c>
      <c r="B3489">
        <v>0</v>
      </c>
      <c r="C3489">
        <v>0</v>
      </c>
      <c r="D3489">
        <v>0</v>
      </c>
      <c r="E3489" t="s">
        <v>1329</v>
      </c>
      <c r="F3489">
        <v>7</v>
      </c>
    </row>
    <row r="3490" spans="1:6" x14ac:dyDescent="0.25">
      <c r="A3490" t="s">
        <v>2222</v>
      </c>
      <c r="B3490">
        <v>1.53843593888751</v>
      </c>
      <c r="C3490">
        <v>1.53843593888751</v>
      </c>
      <c r="D3490">
        <v>0</v>
      </c>
      <c r="E3490" t="s">
        <v>1329</v>
      </c>
      <c r="F3490">
        <v>7</v>
      </c>
    </row>
    <row r="3491" spans="1:6" x14ac:dyDescent="0.25">
      <c r="A3491" t="s">
        <v>2223</v>
      </c>
      <c r="B3491">
        <v>0</v>
      </c>
      <c r="C3491">
        <v>1.5282198883954401</v>
      </c>
      <c r="D3491">
        <v>1.5282198883954401</v>
      </c>
      <c r="E3491" t="s">
        <v>1329</v>
      </c>
      <c r="F3491">
        <v>7</v>
      </c>
    </row>
    <row r="3492" spans="1:6" x14ac:dyDescent="0.25">
      <c r="A3492" t="s">
        <v>2224</v>
      </c>
      <c r="B3492">
        <v>0</v>
      </c>
      <c r="C3492">
        <v>1.55854301513886</v>
      </c>
      <c r="D3492">
        <v>1.55854301513886</v>
      </c>
      <c r="E3492" t="s">
        <v>1329</v>
      </c>
      <c r="F3492">
        <v>7</v>
      </c>
    </row>
    <row r="3493" spans="1:6" x14ac:dyDescent="0.25">
      <c r="A3493" t="s">
        <v>2225</v>
      </c>
      <c r="B3493">
        <v>1.56200999746379</v>
      </c>
      <c r="C3493">
        <v>1.56200999746379</v>
      </c>
      <c r="D3493">
        <v>0</v>
      </c>
      <c r="E3493" t="s">
        <v>1329</v>
      </c>
      <c r="F3493">
        <v>7</v>
      </c>
    </row>
    <row r="3494" spans="1:6" x14ac:dyDescent="0.25">
      <c r="A3494" t="s">
        <v>2226</v>
      </c>
      <c r="B3494">
        <v>1.5554270067721001</v>
      </c>
      <c r="C3494">
        <v>1.5554270067721001</v>
      </c>
      <c r="D3494">
        <v>0</v>
      </c>
      <c r="E3494" t="s">
        <v>1329</v>
      </c>
      <c r="F3494">
        <v>7</v>
      </c>
    </row>
    <row r="3495" spans="1:6" x14ac:dyDescent="0.25">
      <c r="A3495" t="s">
        <v>2227</v>
      </c>
      <c r="B3495">
        <v>0</v>
      </c>
      <c r="C3495">
        <v>1.55989575403863</v>
      </c>
      <c r="D3495">
        <v>1.55989575403863</v>
      </c>
      <c r="E3495" t="s">
        <v>1329</v>
      </c>
      <c r="F3495">
        <v>7</v>
      </c>
    </row>
    <row r="3496" spans="1:6" x14ac:dyDescent="0.25">
      <c r="A3496" t="s">
        <v>2228</v>
      </c>
      <c r="B3496">
        <v>0</v>
      </c>
      <c r="C3496">
        <v>0</v>
      </c>
      <c r="D3496">
        <v>0</v>
      </c>
      <c r="E3496" t="s">
        <v>1329</v>
      </c>
      <c r="F3496">
        <v>7</v>
      </c>
    </row>
    <row r="3497" spans="1:6" x14ac:dyDescent="0.25">
      <c r="A3497" t="s">
        <v>2229</v>
      </c>
      <c r="B3497">
        <v>0</v>
      </c>
      <c r="C3497">
        <v>1.55851581018284</v>
      </c>
      <c r="D3497">
        <v>1.55851581018284</v>
      </c>
      <c r="E3497" t="s">
        <v>1329</v>
      </c>
      <c r="F3497">
        <v>7</v>
      </c>
    </row>
    <row r="3498" spans="1:6" x14ac:dyDescent="0.25">
      <c r="A3498" t="s">
        <v>2230</v>
      </c>
      <c r="B3498">
        <v>0</v>
      </c>
      <c r="C3498">
        <v>1.5594724402045801</v>
      </c>
      <c r="D3498">
        <v>1.5594724402045801</v>
      </c>
      <c r="E3498" t="s">
        <v>1329</v>
      </c>
      <c r="F3498">
        <v>7</v>
      </c>
    </row>
    <row r="3499" spans="1:6" x14ac:dyDescent="0.25">
      <c r="A3499" t="s">
        <v>2231</v>
      </c>
      <c r="B3499">
        <v>0</v>
      </c>
      <c r="C3499">
        <v>0</v>
      </c>
      <c r="D3499">
        <v>0</v>
      </c>
      <c r="E3499" t="s">
        <v>1329</v>
      </c>
      <c r="F3499">
        <v>7</v>
      </c>
    </row>
    <row r="3500" spans="1:6" x14ac:dyDescent="0.25">
      <c r="A3500" t="s">
        <v>2232</v>
      </c>
      <c r="B3500">
        <v>1.5231573037902799</v>
      </c>
      <c r="C3500">
        <v>1.5231573037902799</v>
      </c>
      <c r="D3500">
        <v>0</v>
      </c>
      <c r="E3500" t="s">
        <v>1329</v>
      </c>
      <c r="F3500">
        <v>7</v>
      </c>
    </row>
    <row r="3501" spans="1:6" x14ac:dyDescent="0.25">
      <c r="A3501" t="s">
        <v>2233</v>
      </c>
      <c r="B3501">
        <v>0</v>
      </c>
      <c r="C3501">
        <v>0</v>
      </c>
      <c r="D3501">
        <v>0</v>
      </c>
      <c r="E3501" t="s">
        <v>1329</v>
      </c>
      <c r="F3501">
        <v>7</v>
      </c>
    </row>
    <row r="3502" spans="1:6" x14ac:dyDescent="0.25">
      <c r="A3502" t="s">
        <v>2234</v>
      </c>
      <c r="B3502">
        <v>0</v>
      </c>
      <c r="C3502">
        <v>0</v>
      </c>
      <c r="D3502">
        <v>0</v>
      </c>
      <c r="E3502" t="s">
        <v>1329</v>
      </c>
      <c r="F3502">
        <v>7</v>
      </c>
    </row>
    <row r="3503" spans="1:6" x14ac:dyDescent="0.25">
      <c r="A3503" t="s">
        <v>2235</v>
      </c>
      <c r="B3503">
        <v>1.5575684268469101</v>
      </c>
      <c r="C3503">
        <v>1.5575684268469101</v>
      </c>
      <c r="D3503">
        <v>0</v>
      </c>
      <c r="E3503" t="s">
        <v>1329</v>
      </c>
      <c r="F3503">
        <v>7</v>
      </c>
    </row>
    <row r="3504" spans="1:6" x14ac:dyDescent="0.25">
      <c r="A3504" t="s">
        <v>2236</v>
      </c>
      <c r="B3504">
        <v>0</v>
      </c>
      <c r="C3504">
        <v>0</v>
      </c>
      <c r="D3504">
        <v>0</v>
      </c>
      <c r="E3504" t="s">
        <v>1329</v>
      </c>
      <c r="F3504">
        <v>7</v>
      </c>
    </row>
    <row r="3505" spans="1:6" x14ac:dyDescent="0.25">
      <c r="A3505" t="s">
        <v>2237</v>
      </c>
      <c r="B3505">
        <v>0</v>
      </c>
      <c r="C3505">
        <v>1.5603747695638499</v>
      </c>
      <c r="D3505">
        <v>1.5603747695638499</v>
      </c>
      <c r="E3505" t="s">
        <v>1329</v>
      </c>
      <c r="F3505">
        <v>7</v>
      </c>
    </row>
    <row r="3506" spans="1:6" x14ac:dyDescent="0.25">
      <c r="A3506" t="s">
        <v>2238</v>
      </c>
      <c r="B3506">
        <v>0</v>
      </c>
      <c r="C3506">
        <v>1.55964911737834</v>
      </c>
      <c r="D3506">
        <v>1.55964911737834</v>
      </c>
      <c r="E3506" t="s">
        <v>1329</v>
      </c>
      <c r="F3506">
        <v>7</v>
      </c>
    </row>
    <row r="3507" spans="1:6" x14ac:dyDescent="0.25">
      <c r="A3507" t="s">
        <v>2239</v>
      </c>
      <c r="B3507">
        <v>0</v>
      </c>
      <c r="C3507">
        <v>1.55999449284504</v>
      </c>
      <c r="D3507">
        <v>1.55999449284504</v>
      </c>
      <c r="E3507" t="s">
        <v>1329</v>
      </c>
      <c r="F3507">
        <v>7</v>
      </c>
    </row>
    <row r="3508" spans="1:6" x14ac:dyDescent="0.25">
      <c r="A3508" t="s">
        <v>2240</v>
      </c>
      <c r="B3508">
        <v>0</v>
      </c>
      <c r="C3508">
        <v>0</v>
      </c>
      <c r="D3508">
        <v>0</v>
      </c>
      <c r="E3508" t="s">
        <v>1329</v>
      </c>
      <c r="F3508">
        <v>7</v>
      </c>
    </row>
    <row r="3509" spans="1:6" x14ac:dyDescent="0.25">
      <c r="A3509" t="s">
        <v>2241</v>
      </c>
      <c r="B3509">
        <v>4.6099387033046302</v>
      </c>
      <c r="C3509">
        <v>4.6099387033046302</v>
      </c>
      <c r="D3509">
        <v>0</v>
      </c>
      <c r="E3509" t="s">
        <v>1329</v>
      </c>
      <c r="F3509">
        <v>7</v>
      </c>
    </row>
    <row r="3510" spans="1:6" x14ac:dyDescent="0.25">
      <c r="A3510" t="s">
        <v>2242</v>
      </c>
      <c r="B3510">
        <v>1.5586423601585999</v>
      </c>
      <c r="C3510">
        <v>1.5586423601585999</v>
      </c>
      <c r="D3510">
        <v>0</v>
      </c>
      <c r="E3510" t="s">
        <v>1329</v>
      </c>
      <c r="F3510">
        <v>7</v>
      </c>
    </row>
    <row r="3511" spans="1:6" x14ac:dyDescent="0.25">
      <c r="A3511" t="s">
        <v>2243</v>
      </c>
      <c r="B3511">
        <v>0</v>
      </c>
      <c r="C3511">
        <v>0</v>
      </c>
      <c r="D3511">
        <v>0</v>
      </c>
      <c r="E3511" t="s">
        <v>1329</v>
      </c>
      <c r="F3511">
        <v>7</v>
      </c>
    </row>
    <row r="3512" spans="1:6" x14ac:dyDescent="0.25">
      <c r="A3512" t="s">
        <v>2244</v>
      </c>
      <c r="B3512">
        <v>0</v>
      </c>
      <c r="C3512">
        <v>0</v>
      </c>
      <c r="D3512">
        <v>0</v>
      </c>
      <c r="E3512" t="s">
        <v>1329</v>
      </c>
      <c r="F3512">
        <v>7</v>
      </c>
    </row>
    <row r="3513" spans="1:6" x14ac:dyDescent="0.25">
      <c r="A3513" t="s">
        <v>2245</v>
      </c>
      <c r="B3513">
        <v>0</v>
      </c>
      <c r="C3513">
        <v>0</v>
      </c>
      <c r="D3513">
        <v>0</v>
      </c>
      <c r="E3513" t="s">
        <v>1329</v>
      </c>
      <c r="F3513">
        <v>7</v>
      </c>
    </row>
    <row r="3514" spans="1:6" x14ac:dyDescent="0.25">
      <c r="A3514" t="s">
        <v>2246</v>
      </c>
      <c r="B3514">
        <v>1.5583448293470199</v>
      </c>
      <c r="C3514">
        <v>1.5583448293470199</v>
      </c>
      <c r="D3514">
        <v>0</v>
      </c>
      <c r="E3514" t="s">
        <v>1329</v>
      </c>
      <c r="F3514">
        <v>7</v>
      </c>
    </row>
    <row r="3515" spans="1:6" x14ac:dyDescent="0.25">
      <c r="A3515" t="s">
        <v>2247</v>
      </c>
      <c r="B3515">
        <v>1.5588446651447001</v>
      </c>
      <c r="C3515">
        <v>1.5588446651447001</v>
      </c>
      <c r="D3515">
        <v>0</v>
      </c>
      <c r="E3515" t="s">
        <v>1329</v>
      </c>
      <c r="F3515">
        <v>7</v>
      </c>
    </row>
    <row r="3516" spans="1:6" x14ac:dyDescent="0.25">
      <c r="A3516" t="s">
        <v>2248</v>
      </c>
      <c r="B3516">
        <v>0</v>
      </c>
      <c r="C3516">
        <v>0</v>
      </c>
      <c r="D3516">
        <v>0</v>
      </c>
      <c r="E3516" t="s">
        <v>1329</v>
      </c>
      <c r="F3516">
        <v>7</v>
      </c>
    </row>
    <row r="3517" spans="1:6" x14ac:dyDescent="0.25">
      <c r="A3517" t="s">
        <v>2249</v>
      </c>
      <c r="B3517">
        <v>0</v>
      </c>
      <c r="C3517">
        <v>0</v>
      </c>
      <c r="D3517">
        <v>0</v>
      </c>
      <c r="E3517" t="s">
        <v>1329</v>
      </c>
      <c r="F3517">
        <v>7</v>
      </c>
    </row>
    <row r="3518" spans="1:6" x14ac:dyDescent="0.25">
      <c r="A3518" t="s">
        <v>2250</v>
      </c>
      <c r="B3518">
        <v>1.5589661355639</v>
      </c>
      <c r="C3518">
        <v>1.5589661355639</v>
      </c>
      <c r="D3518">
        <v>0</v>
      </c>
      <c r="E3518" t="s">
        <v>1329</v>
      </c>
      <c r="F3518">
        <v>7</v>
      </c>
    </row>
    <row r="3519" spans="1:6" x14ac:dyDescent="0.25">
      <c r="A3519" t="s">
        <v>2251</v>
      </c>
      <c r="B3519">
        <v>0</v>
      </c>
      <c r="C3519">
        <v>3.1243779363528699</v>
      </c>
      <c r="D3519">
        <v>3.1243779363528699</v>
      </c>
      <c r="E3519" t="s">
        <v>1329</v>
      </c>
      <c r="F3519">
        <v>7</v>
      </c>
    </row>
    <row r="3520" spans="1:6" x14ac:dyDescent="0.25">
      <c r="A3520" t="s">
        <v>2252</v>
      </c>
      <c r="B3520">
        <v>0</v>
      </c>
      <c r="C3520">
        <v>0</v>
      </c>
      <c r="D3520">
        <v>0</v>
      </c>
      <c r="E3520" t="s">
        <v>1329</v>
      </c>
      <c r="F3520">
        <v>7</v>
      </c>
    </row>
    <row r="3521" spans="1:6" x14ac:dyDescent="0.25">
      <c r="A3521" t="s">
        <v>2253</v>
      </c>
      <c r="B3521">
        <v>0</v>
      </c>
      <c r="C3521">
        <v>0</v>
      </c>
      <c r="D3521">
        <v>0</v>
      </c>
      <c r="E3521" t="s">
        <v>1329</v>
      </c>
      <c r="F3521">
        <v>7</v>
      </c>
    </row>
    <row r="3522" spans="1:6" x14ac:dyDescent="0.25">
      <c r="A3522" t="s">
        <v>2254</v>
      </c>
      <c r="B3522">
        <v>0</v>
      </c>
      <c r="C3522">
        <v>1.5589540032242599</v>
      </c>
      <c r="D3522">
        <v>1.5589540032242599</v>
      </c>
      <c r="E3522" t="s">
        <v>1329</v>
      </c>
      <c r="F3522">
        <v>7</v>
      </c>
    </row>
    <row r="3523" spans="1:6" x14ac:dyDescent="0.25">
      <c r="A3523" t="s">
        <v>2255</v>
      </c>
      <c r="B3523">
        <v>1.5480437482612299</v>
      </c>
      <c r="C3523">
        <v>3.0960874965224701</v>
      </c>
      <c r="D3523">
        <v>1.5480437482612299</v>
      </c>
      <c r="E3523" t="s">
        <v>1329</v>
      </c>
      <c r="F3523">
        <v>7</v>
      </c>
    </row>
    <row r="3524" spans="1:6" x14ac:dyDescent="0.25">
      <c r="A3524" t="s">
        <v>2256</v>
      </c>
      <c r="B3524">
        <v>0</v>
      </c>
      <c r="C3524">
        <v>0</v>
      </c>
      <c r="D3524">
        <v>0</v>
      </c>
      <c r="E3524" t="s">
        <v>1329</v>
      </c>
      <c r="F3524">
        <v>7</v>
      </c>
    </row>
    <row r="3525" spans="1:6" x14ac:dyDescent="0.25">
      <c r="A3525" t="s">
        <v>2257</v>
      </c>
      <c r="B3525">
        <v>1.5465019017766899</v>
      </c>
      <c r="C3525">
        <v>1.5465019017766899</v>
      </c>
      <c r="D3525">
        <v>0</v>
      </c>
      <c r="E3525" t="s">
        <v>1329</v>
      </c>
      <c r="F3525">
        <v>7</v>
      </c>
    </row>
    <row r="3526" spans="1:6" x14ac:dyDescent="0.25">
      <c r="A3526" t="s">
        <v>2258</v>
      </c>
      <c r="B3526">
        <v>0</v>
      </c>
      <c r="C3526">
        <v>0</v>
      </c>
      <c r="D3526">
        <v>0</v>
      </c>
      <c r="E3526" t="s">
        <v>1329</v>
      </c>
      <c r="F3526">
        <v>7</v>
      </c>
    </row>
    <row r="3527" spans="1:6" x14ac:dyDescent="0.25">
      <c r="A3527" t="s">
        <v>2259</v>
      </c>
      <c r="B3527">
        <v>0</v>
      </c>
      <c r="C3527">
        <v>0</v>
      </c>
      <c r="D3527">
        <v>0</v>
      </c>
      <c r="E3527" t="s">
        <v>1329</v>
      </c>
      <c r="F3527">
        <v>7</v>
      </c>
    </row>
    <row r="3528" spans="1:6" x14ac:dyDescent="0.25">
      <c r="A3528" t="s">
        <v>2260</v>
      </c>
      <c r="B3528" t="s">
        <v>7</v>
      </c>
      <c r="C3528" t="s">
        <v>7</v>
      </c>
      <c r="D3528" t="s">
        <v>7</v>
      </c>
      <c r="E3528" t="s">
        <v>1329</v>
      </c>
      <c r="F3528">
        <v>7</v>
      </c>
    </row>
    <row r="3529" spans="1:6" x14ac:dyDescent="0.25">
      <c r="A3529" t="s">
        <v>2261</v>
      </c>
      <c r="B3529" t="s">
        <v>7</v>
      </c>
      <c r="C3529" t="s">
        <v>7</v>
      </c>
      <c r="D3529" t="s">
        <v>7</v>
      </c>
      <c r="E3529" t="s">
        <v>1329</v>
      </c>
      <c r="F3529">
        <v>7</v>
      </c>
    </row>
    <row r="3530" spans="1:6" x14ac:dyDescent="0.25">
      <c r="A3530" t="s">
        <v>2263</v>
      </c>
      <c r="B3530" t="s">
        <v>7</v>
      </c>
      <c r="C3530" t="s">
        <v>7</v>
      </c>
      <c r="D3530" t="s">
        <v>7</v>
      </c>
      <c r="E3530" t="s">
        <v>1329</v>
      </c>
      <c r="F3530">
        <v>8</v>
      </c>
    </row>
    <row r="3531" spans="1:6" x14ac:dyDescent="0.25">
      <c r="A3531" t="s">
        <v>2264</v>
      </c>
      <c r="B3531">
        <v>0</v>
      </c>
      <c r="C3531">
        <v>0</v>
      </c>
      <c r="D3531">
        <v>0</v>
      </c>
      <c r="E3531" t="s">
        <v>1329</v>
      </c>
      <c r="F3531">
        <v>8</v>
      </c>
    </row>
    <row r="3532" spans="1:6" x14ac:dyDescent="0.25">
      <c r="A3532" t="s">
        <v>2265</v>
      </c>
      <c r="B3532">
        <v>0</v>
      </c>
      <c r="C3532">
        <v>0</v>
      </c>
      <c r="D3532">
        <v>0</v>
      </c>
      <c r="E3532" t="s">
        <v>1329</v>
      </c>
      <c r="F3532">
        <v>8</v>
      </c>
    </row>
    <row r="3533" spans="1:6" x14ac:dyDescent="0.25">
      <c r="A3533" t="s">
        <v>2266</v>
      </c>
      <c r="B3533">
        <v>0</v>
      </c>
      <c r="C3533">
        <v>0</v>
      </c>
      <c r="D3533">
        <v>0</v>
      </c>
      <c r="E3533" t="s">
        <v>1329</v>
      </c>
      <c r="F3533">
        <v>8</v>
      </c>
    </row>
    <row r="3534" spans="1:6" x14ac:dyDescent="0.25">
      <c r="A3534" t="s">
        <v>2267</v>
      </c>
      <c r="B3534">
        <v>3.1161669132676502</v>
      </c>
      <c r="C3534">
        <v>3.1161669132676502</v>
      </c>
      <c r="D3534">
        <v>0</v>
      </c>
      <c r="E3534" t="s">
        <v>1329</v>
      </c>
      <c r="F3534">
        <v>8</v>
      </c>
    </row>
    <row r="3535" spans="1:6" x14ac:dyDescent="0.25">
      <c r="A3535" t="s">
        <v>2268</v>
      </c>
      <c r="B3535">
        <v>1.5590831134485601</v>
      </c>
      <c r="C3535">
        <v>1.5590831134485601</v>
      </c>
      <c r="D3535">
        <v>0</v>
      </c>
      <c r="E3535" t="s">
        <v>1329</v>
      </c>
      <c r="F3535">
        <v>8</v>
      </c>
    </row>
    <row r="3536" spans="1:6" x14ac:dyDescent="0.25">
      <c r="A3536" t="s">
        <v>2269</v>
      </c>
      <c r="B3536">
        <v>0</v>
      </c>
      <c r="C3536">
        <v>0</v>
      </c>
      <c r="D3536">
        <v>0</v>
      </c>
      <c r="E3536" t="s">
        <v>1329</v>
      </c>
      <c r="F3536">
        <v>8</v>
      </c>
    </row>
    <row r="3537" spans="1:6" x14ac:dyDescent="0.25">
      <c r="A3537" t="s">
        <v>2270</v>
      </c>
      <c r="B3537">
        <v>0</v>
      </c>
      <c r="C3537">
        <v>1.5587874359637599</v>
      </c>
      <c r="D3537">
        <v>1.5587874359637599</v>
      </c>
      <c r="E3537" t="s">
        <v>1329</v>
      </c>
      <c r="F3537">
        <v>8</v>
      </c>
    </row>
    <row r="3538" spans="1:6" x14ac:dyDescent="0.25">
      <c r="A3538" t="s">
        <v>2271</v>
      </c>
      <c r="B3538">
        <v>0</v>
      </c>
      <c r="C3538">
        <v>0</v>
      </c>
      <c r="D3538">
        <v>0</v>
      </c>
      <c r="E3538" t="s">
        <v>1329</v>
      </c>
      <c r="F3538">
        <v>8</v>
      </c>
    </row>
    <row r="3539" spans="1:6" x14ac:dyDescent="0.25">
      <c r="A3539" t="s">
        <v>2272</v>
      </c>
      <c r="B3539">
        <v>1.5600060183784099</v>
      </c>
      <c r="C3539">
        <v>3.12001203675683</v>
      </c>
      <c r="D3539">
        <v>1.5600060183784099</v>
      </c>
      <c r="E3539" t="s">
        <v>1329</v>
      </c>
      <c r="F3539">
        <v>8</v>
      </c>
    </row>
    <row r="3540" spans="1:6" x14ac:dyDescent="0.25">
      <c r="A3540" t="s">
        <v>2273</v>
      </c>
      <c r="B3540">
        <v>1.5414621249191001</v>
      </c>
      <c r="C3540">
        <v>1.5414621249191001</v>
      </c>
      <c r="D3540">
        <v>0</v>
      </c>
      <c r="E3540" t="s">
        <v>1329</v>
      </c>
      <c r="F3540">
        <v>8</v>
      </c>
    </row>
    <row r="3541" spans="1:6" x14ac:dyDescent="0.25">
      <c r="A3541" t="s">
        <v>2274</v>
      </c>
      <c r="B3541">
        <v>3.1197594281126499</v>
      </c>
      <c r="C3541">
        <v>3.1197594281126499</v>
      </c>
      <c r="D3541">
        <v>0</v>
      </c>
      <c r="E3541" t="s">
        <v>1329</v>
      </c>
      <c r="F3541">
        <v>8</v>
      </c>
    </row>
    <row r="3542" spans="1:6" x14ac:dyDescent="0.25">
      <c r="A3542" t="s">
        <v>2275</v>
      </c>
      <c r="B3542">
        <v>1.5588637943133801</v>
      </c>
      <c r="C3542">
        <v>1.5588637943133801</v>
      </c>
      <c r="D3542">
        <v>0</v>
      </c>
      <c r="E3542" t="s">
        <v>1329</v>
      </c>
      <c r="F3542">
        <v>8</v>
      </c>
    </row>
    <row r="3543" spans="1:6" x14ac:dyDescent="0.25">
      <c r="A3543" t="s">
        <v>2276</v>
      </c>
      <c r="B3543">
        <v>0</v>
      </c>
      <c r="C3543">
        <v>0</v>
      </c>
      <c r="D3543">
        <v>0</v>
      </c>
      <c r="E3543" t="s">
        <v>1329</v>
      </c>
      <c r="F3543">
        <v>8</v>
      </c>
    </row>
    <row r="3544" spans="1:6" x14ac:dyDescent="0.25">
      <c r="A3544" t="s">
        <v>2277</v>
      </c>
      <c r="B3544">
        <v>3.0587538157342098</v>
      </c>
      <c r="C3544">
        <v>3.0587538157342098</v>
      </c>
      <c r="D3544">
        <v>0</v>
      </c>
      <c r="E3544" t="s">
        <v>1329</v>
      </c>
      <c r="F3544">
        <v>8</v>
      </c>
    </row>
    <row r="3545" spans="1:6" x14ac:dyDescent="0.25">
      <c r="A3545" t="s">
        <v>2278</v>
      </c>
      <c r="B3545">
        <v>3.0685226138824402</v>
      </c>
      <c r="C3545">
        <v>3.0685226138824402</v>
      </c>
      <c r="D3545">
        <v>0</v>
      </c>
      <c r="E3545" t="s">
        <v>1329</v>
      </c>
      <c r="F3545">
        <v>8</v>
      </c>
    </row>
    <row r="3546" spans="1:6" x14ac:dyDescent="0.25">
      <c r="A3546" t="s">
        <v>2279</v>
      </c>
      <c r="B3546">
        <v>1.54469400328532</v>
      </c>
      <c r="C3546">
        <v>1.54469400328532</v>
      </c>
      <c r="D3546">
        <v>0</v>
      </c>
      <c r="E3546" t="s">
        <v>1329</v>
      </c>
      <c r="F3546">
        <v>8</v>
      </c>
    </row>
    <row r="3547" spans="1:6" x14ac:dyDescent="0.25">
      <c r="A3547" t="s">
        <v>2280</v>
      </c>
      <c r="B3547">
        <v>1.5514125201422899</v>
      </c>
      <c r="C3547">
        <v>1.5514125201422899</v>
      </c>
      <c r="D3547">
        <v>0</v>
      </c>
      <c r="E3547" t="s">
        <v>1329</v>
      </c>
      <c r="F3547">
        <v>8</v>
      </c>
    </row>
    <row r="3548" spans="1:6" x14ac:dyDescent="0.25">
      <c r="A3548" t="s">
        <v>2281</v>
      </c>
      <c r="B3548">
        <v>3.1156455856935099</v>
      </c>
      <c r="C3548">
        <v>3.1156455856935099</v>
      </c>
      <c r="D3548">
        <v>0</v>
      </c>
      <c r="E3548" t="s">
        <v>1329</v>
      </c>
      <c r="F3548">
        <v>8</v>
      </c>
    </row>
    <row r="3549" spans="1:6" x14ac:dyDescent="0.25">
      <c r="A3549" t="s">
        <v>2282</v>
      </c>
      <c r="B3549">
        <v>0</v>
      </c>
      <c r="C3549">
        <v>0</v>
      </c>
      <c r="D3549">
        <v>0</v>
      </c>
      <c r="E3549" t="s">
        <v>1329</v>
      </c>
      <c r="F3549">
        <v>8</v>
      </c>
    </row>
    <row r="3550" spans="1:6" x14ac:dyDescent="0.25">
      <c r="A3550" t="s">
        <v>2283</v>
      </c>
      <c r="B3550">
        <v>3.11796120258516</v>
      </c>
      <c r="C3550">
        <v>3.11796120258516</v>
      </c>
      <c r="D3550">
        <v>0</v>
      </c>
      <c r="E3550" t="s">
        <v>1329</v>
      </c>
      <c r="F3550">
        <v>8</v>
      </c>
    </row>
    <row r="3551" spans="1:6" x14ac:dyDescent="0.25">
      <c r="A3551" t="s">
        <v>2284</v>
      </c>
      <c r="B3551">
        <v>0</v>
      </c>
      <c r="C3551">
        <v>0</v>
      </c>
      <c r="D3551">
        <v>0</v>
      </c>
      <c r="E3551" t="s">
        <v>1329</v>
      </c>
      <c r="F3551">
        <v>8</v>
      </c>
    </row>
    <row r="3552" spans="1:6" x14ac:dyDescent="0.25">
      <c r="A3552" t="s">
        <v>2285</v>
      </c>
      <c r="B3552">
        <v>0</v>
      </c>
      <c r="C3552">
        <v>0</v>
      </c>
      <c r="D3552">
        <v>0</v>
      </c>
      <c r="E3552" t="s">
        <v>1329</v>
      </c>
      <c r="F3552">
        <v>8</v>
      </c>
    </row>
    <row r="3553" spans="1:6" x14ac:dyDescent="0.25">
      <c r="A3553" t="s">
        <v>2286</v>
      </c>
      <c r="B3553">
        <v>1.55794643416223</v>
      </c>
      <c r="C3553">
        <v>1.55794643416223</v>
      </c>
      <c r="D3553">
        <v>0</v>
      </c>
      <c r="E3553" t="s">
        <v>1329</v>
      </c>
      <c r="F3553">
        <v>8</v>
      </c>
    </row>
    <row r="3554" spans="1:6" x14ac:dyDescent="0.25">
      <c r="A3554" t="s">
        <v>2287</v>
      </c>
      <c r="B3554">
        <v>1.5562076300685801</v>
      </c>
      <c r="C3554">
        <v>1.5562076300685801</v>
      </c>
      <c r="D3554">
        <v>0</v>
      </c>
      <c r="E3554" t="s">
        <v>1329</v>
      </c>
      <c r="F3554">
        <v>8</v>
      </c>
    </row>
    <row r="3555" spans="1:6" x14ac:dyDescent="0.25">
      <c r="A3555" t="s">
        <v>2288</v>
      </c>
      <c r="B3555">
        <v>1.5613006088722601</v>
      </c>
      <c r="C3555">
        <v>1.5613006088722601</v>
      </c>
      <c r="D3555">
        <v>0</v>
      </c>
      <c r="E3555" t="s">
        <v>1329</v>
      </c>
      <c r="F3555">
        <v>8</v>
      </c>
    </row>
    <row r="3556" spans="1:6" x14ac:dyDescent="0.25">
      <c r="A3556" t="s">
        <v>2289</v>
      </c>
      <c r="B3556">
        <v>1.5607318468906499</v>
      </c>
      <c r="C3556">
        <v>4.6821955406719704</v>
      </c>
      <c r="D3556">
        <v>3.1214636937813101</v>
      </c>
      <c r="E3556" t="s">
        <v>1329</v>
      </c>
      <c r="F3556">
        <v>8</v>
      </c>
    </row>
    <row r="3557" spans="1:6" x14ac:dyDescent="0.25">
      <c r="A3557" t="s">
        <v>2290</v>
      </c>
      <c r="B3557">
        <v>0</v>
      </c>
      <c r="C3557">
        <v>1.55801432096849</v>
      </c>
      <c r="D3557">
        <v>1.55801432096849</v>
      </c>
      <c r="E3557" t="s">
        <v>1329</v>
      </c>
      <c r="F3557">
        <v>8</v>
      </c>
    </row>
    <row r="3558" spans="1:6" x14ac:dyDescent="0.25">
      <c r="A3558" t="s">
        <v>2291</v>
      </c>
      <c r="B3558">
        <v>0</v>
      </c>
      <c r="C3558">
        <v>3.1179780017422698</v>
      </c>
      <c r="D3558">
        <v>3.1179780017422698</v>
      </c>
      <c r="E3558" t="s">
        <v>1329</v>
      </c>
      <c r="F3558">
        <v>8</v>
      </c>
    </row>
    <row r="3559" spans="1:6" x14ac:dyDescent="0.25">
      <c r="A3559" t="s">
        <v>2292</v>
      </c>
      <c r="B3559">
        <v>0</v>
      </c>
      <c r="C3559">
        <v>0</v>
      </c>
      <c r="D3559">
        <v>0</v>
      </c>
      <c r="E3559" t="s">
        <v>1329</v>
      </c>
      <c r="F3559">
        <v>8</v>
      </c>
    </row>
    <row r="3560" spans="1:6" x14ac:dyDescent="0.25">
      <c r="A3560" t="s">
        <v>2293</v>
      </c>
      <c r="B3560">
        <v>1.5585350867393299</v>
      </c>
      <c r="C3560">
        <v>1.5585350867393299</v>
      </c>
      <c r="D3560">
        <v>0</v>
      </c>
      <c r="E3560" t="s">
        <v>1329</v>
      </c>
      <c r="F3560">
        <v>8</v>
      </c>
    </row>
    <row r="3561" spans="1:6" x14ac:dyDescent="0.25">
      <c r="A3561" t="s">
        <v>2294</v>
      </c>
      <c r="B3561">
        <v>0</v>
      </c>
      <c r="C3561">
        <v>1.5578283842413301</v>
      </c>
      <c r="D3561">
        <v>1.5578283842413301</v>
      </c>
      <c r="E3561" t="s">
        <v>1329</v>
      </c>
      <c r="F3561">
        <v>8</v>
      </c>
    </row>
    <row r="3562" spans="1:6" x14ac:dyDescent="0.25">
      <c r="A3562" t="s">
        <v>2295</v>
      </c>
      <c r="B3562">
        <v>0</v>
      </c>
      <c r="C3562">
        <v>0</v>
      </c>
      <c r="D3562">
        <v>0</v>
      </c>
      <c r="E3562" t="s">
        <v>1329</v>
      </c>
      <c r="F3562">
        <v>8</v>
      </c>
    </row>
    <row r="3563" spans="1:6" x14ac:dyDescent="0.25">
      <c r="A3563" t="s">
        <v>2296</v>
      </c>
      <c r="B3563">
        <v>0</v>
      </c>
      <c r="C3563">
        <v>0</v>
      </c>
      <c r="D3563">
        <v>0</v>
      </c>
      <c r="E3563" t="s">
        <v>1329</v>
      </c>
      <c r="F3563">
        <v>8</v>
      </c>
    </row>
    <row r="3564" spans="1:6" x14ac:dyDescent="0.25">
      <c r="A3564" t="s">
        <v>2297</v>
      </c>
      <c r="B3564">
        <v>1.55783211186002</v>
      </c>
      <c r="C3564">
        <v>3.11566422372004</v>
      </c>
      <c r="D3564">
        <v>1.55783211186002</v>
      </c>
      <c r="E3564" t="s">
        <v>1329</v>
      </c>
      <c r="F3564">
        <v>8</v>
      </c>
    </row>
    <row r="3565" spans="1:6" x14ac:dyDescent="0.25">
      <c r="A3565" t="s">
        <v>2298</v>
      </c>
      <c r="B3565">
        <v>1.5410229176983301</v>
      </c>
      <c r="C3565">
        <v>3.0820458353966602</v>
      </c>
      <c r="D3565">
        <v>1.5410229176983301</v>
      </c>
      <c r="E3565" t="s">
        <v>1329</v>
      </c>
      <c r="F3565">
        <v>8</v>
      </c>
    </row>
    <row r="3566" spans="1:6" x14ac:dyDescent="0.25">
      <c r="A3566" t="s">
        <v>2299</v>
      </c>
      <c r="B3566">
        <v>0</v>
      </c>
      <c r="C3566">
        <v>0</v>
      </c>
      <c r="D3566">
        <v>0</v>
      </c>
      <c r="E3566" t="s">
        <v>1329</v>
      </c>
      <c r="F3566">
        <v>8</v>
      </c>
    </row>
    <row r="3567" spans="1:6" x14ac:dyDescent="0.25">
      <c r="A3567" t="s">
        <v>2300</v>
      </c>
      <c r="B3567">
        <v>0</v>
      </c>
      <c r="C3567">
        <v>1.5549793424104299</v>
      </c>
      <c r="D3567">
        <v>1.5549793424104299</v>
      </c>
      <c r="E3567" t="s">
        <v>1329</v>
      </c>
      <c r="F3567">
        <v>8</v>
      </c>
    </row>
    <row r="3568" spans="1:6" x14ac:dyDescent="0.25">
      <c r="A3568" t="s">
        <v>2301</v>
      </c>
      <c r="B3568">
        <v>0</v>
      </c>
      <c r="C3568">
        <v>0</v>
      </c>
      <c r="D3568">
        <v>0</v>
      </c>
      <c r="E3568" t="s">
        <v>1329</v>
      </c>
      <c r="F3568">
        <v>8</v>
      </c>
    </row>
    <row r="3569" spans="1:6" x14ac:dyDescent="0.25">
      <c r="A3569" t="s">
        <v>2302</v>
      </c>
      <c r="B3569">
        <v>1.55825717735749</v>
      </c>
      <c r="C3569">
        <v>1.55825717735749</v>
      </c>
      <c r="D3569">
        <v>0</v>
      </c>
      <c r="E3569" t="s">
        <v>1329</v>
      </c>
      <c r="F3569">
        <v>8</v>
      </c>
    </row>
    <row r="3570" spans="1:6" x14ac:dyDescent="0.25">
      <c r="A3570" t="s">
        <v>2303</v>
      </c>
      <c r="B3570">
        <v>1.55973490196579</v>
      </c>
      <c r="C3570">
        <v>1.55973490196579</v>
      </c>
      <c r="D3570">
        <v>0</v>
      </c>
      <c r="E3570" t="s">
        <v>1329</v>
      </c>
      <c r="F3570">
        <v>8</v>
      </c>
    </row>
    <row r="3571" spans="1:6" x14ac:dyDescent="0.25">
      <c r="A3571" t="s">
        <v>2304</v>
      </c>
      <c r="B3571">
        <v>0</v>
      </c>
      <c r="C3571">
        <v>0</v>
      </c>
      <c r="D3571">
        <v>0</v>
      </c>
      <c r="E3571" t="s">
        <v>1329</v>
      </c>
      <c r="F3571">
        <v>8</v>
      </c>
    </row>
    <row r="3572" spans="1:6" x14ac:dyDescent="0.25">
      <c r="A3572" t="s">
        <v>2305</v>
      </c>
      <c r="B3572">
        <v>0</v>
      </c>
      <c r="C3572">
        <v>0</v>
      </c>
      <c r="D3572">
        <v>0</v>
      </c>
      <c r="E3572" t="s">
        <v>1329</v>
      </c>
      <c r="F3572">
        <v>8</v>
      </c>
    </row>
    <row r="3573" spans="1:6" x14ac:dyDescent="0.25">
      <c r="A3573" t="s">
        <v>2306</v>
      </c>
      <c r="B3573">
        <v>0</v>
      </c>
      <c r="C3573">
        <v>0</v>
      </c>
      <c r="D3573">
        <v>0</v>
      </c>
      <c r="E3573" t="s">
        <v>1329</v>
      </c>
      <c r="F3573">
        <v>8</v>
      </c>
    </row>
    <row r="3574" spans="1:6" x14ac:dyDescent="0.25">
      <c r="A3574" t="s">
        <v>2307</v>
      </c>
      <c r="B3574">
        <v>1.5304509790919301</v>
      </c>
      <c r="C3574">
        <v>1.5304509790919301</v>
      </c>
      <c r="D3574">
        <v>0</v>
      </c>
      <c r="E3574" t="s">
        <v>1329</v>
      </c>
      <c r="F3574">
        <v>8</v>
      </c>
    </row>
    <row r="3575" spans="1:6" x14ac:dyDescent="0.25">
      <c r="A3575" t="s">
        <v>2308</v>
      </c>
      <c r="B3575">
        <v>1.5601882690417599</v>
      </c>
      <c r="C3575">
        <v>4.6805648071252799</v>
      </c>
      <c r="D3575">
        <v>3.1203765380835198</v>
      </c>
      <c r="E3575" t="s">
        <v>1329</v>
      </c>
      <c r="F3575">
        <v>8</v>
      </c>
    </row>
    <row r="3576" spans="1:6" x14ac:dyDescent="0.25">
      <c r="A3576" t="s">
        <v>2309</v>
      </c>
      <c r="B3576">
        <v>0</v>
      </c>
      <c r="C3576">
        <v>0</v>
      </c>
      <c r="D3576">
        <v>0</v>
      </c>
      <c r="E3576" t="s">
        <v>1329</v>
      </c>
      <c r="F3576">
        <v>8</v>
      </c>
    </row>
    <row r="3577" spans="1:6" x14ac:dyDescent="0.25">
      <c r="A3577" t="s">
        <v>2310</v>
      </c>
      <c r="B3577">
        <v>0</v>
      </c>
      <c r="C3577">
        <v>0</v>
      </c>
      <c r="D3577">
        <v>0</v>
      </c>
      <c r="E3577" t="s">
        <v>1329</v>
      </c>
      <c r="F3577">
        <v>8</v>
      </c>
    </row>
    <row r="3578" spans="1:6" x14ac:dyDescent="0.25">
      <c r="A3578" t="s">
        <v>2311</v>
      </c>
      <c r="B3578">
        <v>0</v>
      </c>
      <c r="C3578">
        <v>0</v>
      </c>
      <c r="D3578">
        <v>0</v>
      </c>
      <c r="E3578" t="s">
        <v>1329</v>
      </c>
      <c r="F3578">
        <v>8</v>
      </c>
    </row>
    <row r="3579" spans="1:6" x14ac:dyDescent="0.25">
      <c r="A3579" t="s">
        <v>2312</v>
      </c>
      <c r="B3579">
        <v>0</v>
      </c>
      <c r="C3579">
        <v>0</v>
      </c>
      <c r="D3579">
        <v>0</v>
      </c>
      <c r="E3579" t="s">
        <v>1329</v>
      </c>
      <c r="F3579">
        <v>8</v>
      </c>
    </row>
    <row r="3580" spans="1:6" x14ac:dyDescent="0.25">
      <c r="A3580" t="s">
        <v>2313</v>
      </c>
      <c r="B3580">
        <v>0</v>
      </c>
      <c r="C3580">
        <v>1.5610053373894399</v>
      </c>
      <c r="D3580">
        <v>1.5610053373894399</v>
      </c>
      <c r="E3580" t="s">
        <v>1329</v>
      </c>
      <c r="F3580">
        <v>8</v>
      </c>
    </row>
    <row r="3581" spans="1:6" x14ac:dyDescent="0.25">
      <c r="A3581" t="s">
        <v>2314</v>
      </c>
      <c r="B3581">
        <v>1.5498864044857299</v>
      </c>
      <c r="C3581">
        <v>3.0997728089714598</v>
      </c>
      <c r="D3581">
        <v>1.5498864044857299</v>
      </c>
      <c r="E3581" t="s">
        <v>1329</v>
      </c>
      <c r="F3581">
        <v>8</v>
      </c>
    </row>
    <row r="3582" spans="1:6" x14ac:dyDescent="0.25">
      <c r="A3582" t="s">
        <v>2315</v>
      </c>
      <c r="B3582">
        <v>0</v>
      </c>
      <c r="C3582">
        <v>0</v>
      </c>
      <c r="D3582">
        <v>0</v>
      </c>
      <c r="E3582" t="s">
        <v>1329</v>
      </c>
      <c r="F3582">
        <v>8</v>
      </c>
    </row>
    <row r="3583" spans="1:6" x14ac:dyDescent="0.25">
      <c r="A3583" t="s">
        <v>2316</v>
      </c>
      <c r="B3583">
        <v>0</v>
      </c>
      <c r="C3583">
        <v>3.1154818912739599</v>
      </c>
      <c r="D3583">
        <v>3.1154818912739599</v>
      </c>
      <c r="E3583" t="s">
        <v>1329</v>
      </c>
      <c r="F3583">
        <v>8</v>
      </c>
    </row>
    <row r="3584" spans="1:6" x14ac:dyDescent="0.25">
      <c r="A3584" t="s">
        <v>2317</v>
      </c>
      <c r="B3584">
        <v>0</v>
      </c>
      <c r="C3584">
        <v>1.53629994080943</v>
      </c>
      <c r="D3584">
        <v>1.53629994080943</v>
      </c>
      <c r="E3584" t="s">
        <v>1329</v>
      </c>
      <c r="F3584">
        <v>8</v>
      </c>
    </row>
    <row r="3585" spans="1:6" x14ac:dyDescent="0.25">
      <c r="A3585" t="s">
        <v>2318</v>
      </c>
      <c r="B3585">
        <v>0</v>
      </c>
      <c r="C3585">
        <v>0</v>
      </c>
      <c r="D3585">
        <v>0</v>
      </c>
      <c r="E3585" t="s">
        <v>1329</v>
      </c>
      <c r="F3585">
        <v>8</v>
      </c>
    </row>
    <row r="3586" spans="1:6" x14ac:dyDescent="0.25">
      <c r="A3586" t="s">
        <v>2319</v>
      </c>
      <c r="B3586">
        <v>1.5609116163392101</v>
      </c>
      <c r="C3586">
        <v>1.5609116163392101</v>
      </c>
      <c r="D3586">
        <v>0</v>
      </c>
      <c r="E3586" t="s">
        <v>1329</v>
      </c>
      <c r="F3586">
        <v>8</v>
      </c>
    </row>
    <row r="3587" spans="1:6" x14ac:dyDescent="0.25">
      <c r="A3587" t="s">
        <v>2320</v>
      </c>
      <c r="B3587">
        <v>1.5609967601200001</v>
      </c>
      <c r="C3587">
        <v>1.5609967601200001</v>
      </c>
      <c r="D3587">
        <v>0</v>
      </c>
      <c r="E3587" t="s">
        <v>1329</v>
      </c>
      <c r="F3587">
        <v>8</v>
      </c>
    </row>
    <row r="3588" spans="1:6" x14ac:dyDescent="0.25">
      <c r="A3588" t="s">
        <v>2321</v>
      </c>
      <c r="B3588">
        <v>0</v>
      </c>
      <c r="C3588">
        <v>0</v>
      </c>
      <c r="D3588">
        <v>0</v>
      </c>
      <c r="E3588" t="s">
        <v>1329</v>
      </c>
      <c r="F3588">
        <v>8</v>
      </c>
    </row>
    <row r="3589" spans="1:6" x14ac:dyDescent="0.25">
      <c r="A3589" t="s">
        <v>2322</v>
      </c>
      <c r="B3589">
        <v>1.5605853178735001</v>
      </c>
      <c r="C3589">
        <v>1.5605853178735001</v>
      </c>
      <c r="D3589">
        <v>0</v>
      </c>
      <c r="E3589" t="s">
        <v>1329</v>
      </c>
      <c r="F3589">
        <v>8</v>
      </c>
    </row>
    <row r="3590" spans="1:6" x14ac:dyDescent="0.25">
      <c r="A3590" t="s">
        <v>2323</v>
      </c>
      <c r="B3590">
        <v>0</v>
      </c>
      <c r="C3590">
        <v>3.1175397274322498</v>
      </c>
      <c r="D3590">
        <v>3.1175397274322498</v>
      </c>
      <c r="E3590" t="s">
        <v>1329</v>
      </c>
      <c r="F3590">
        <v>8</v>
      </c>
    </row>
    <row r="3591" spans="1:6" x14ac:dyDescent="0.25">
      <c r="A3591" t="s">
        <v>2324</v>
      </c>
      <c r="B3591">
        <v>0</v>
      </c>
      <c r="C3591">
        <v>0</v>
      </c>
      <c r="D3591">
        <v>0</v>
      </c>
      <c r="E3591" t="s">
        <v>1329</v>
      </c>
      <c r="F3591">
        <v>8</v>
      </c>
    </row>
    <row r="3592" spans="1:6" x14ac:dyDescent="0.25">
      <c r="A3592" t="s">
        <v>2325</v>
      </c>
      <c r="B3592">
        <v>0</v>
      </c>
      <c r="C3592">
        <v>1.5588658161228699</v>
      </c>
      <c r="D3592">
        <v>1.5588658161228699</v>
      </c>
      <c r="E3592" t="s">
        <v>1329</v>
      </c>
      <c r="F3592">
        <v>8</v>
      </c>
    </row>
    <row r="3593" spans="1:6" x14ac:dyDescent="0.25">
      <c r="A3593" t="s">
        <v>2326</v>
      </c>
      <c r="B3593">
        <v>0</v>
      </c>
      <c r="C3593">
        <v>1.5598582241116401</v>
      </c>
      <c r="D3593">
        <v>1.5598582241116401</v>
      </c>
      <c r="E3593" t="s">
        <v>1329</v>
      </c>
      <c r="F3593">
        <v>8</v>
      </c>
    </row>
    <row r="3594" spans="1:6" x14ac:dyDescent="0.25">
      <c r="A3594" t="s">
        <v>2327</v>
      </c>
      <c r="B3594">
        <v>0</v>
      </c>
      <c r="C3594">
        <v>1.55871917077935</v>
      </c>
      <c r="D3594">
        <v>1.55871917077935</v>
      </c>
      <c r="E3594" t="s">
        <v>1329</v>
      </c>
      <c r="F3594">
        <v>8</v>
      </c>
    </row>
    <row r="3595" spans="1:6" x14ac:dyDescent="0.25">
      <c r="A3595" t="s">
        <v>2328</v>
      </c>
      <c r="B3595">
        <v>1.55937454559825</v>
      </c>
      <c r="C3595">
        <v>1.55937454559825</v>
      </c>
      <c r="D3595">
        <v>0</v>
      </c>
      <c r="E3595" t="s">
        <v>1329</v>
      </c>
      <c r="F3595">
        <v>8</v>
      </c>
    </row>
    <row r="3596" spans="1:6" x14ac:dyDescent="0.25">
      <c r="A3596" t="s">
        <v>2329</v>
      </c>
      <c r="B3596">
        <v>1.5588851013384999</v>
      </c>
      <c r="C3596">
        <v>1.5588851013384999</v>
      </c>
      <c r="D3596">
        <v>0</v>
      </c>
      <c r="E3596" t="s">
        <v>1329</v>
      </c>
      <c r="F3596">
        <v>8</v>
      </c>
    </row>
    <row r="3597" spans="1:6" x14ac:dyDescent="0.25">
      <c r="A3597" t="s">
        <v>2330</v>
      </c>
      <c r="B3597">
        <v>0</v>
      </c>
      <c r="C3597">
        <v>0</v>
      </c>
      <c r="D3597">
        <v>0</v>
      </c>
      <c r="E3597" t="s">
        <v>1329</v>
      </c>
      <c r="F3597">
        <v>8</v>
      </c>
    </row>
    <row r="3598" spans="1:6" x14ac:dyDescent="0.25">
      <c r="A3598" t="s">
        <v>2331</v>
      </c>
      <c r="B3598">
        <v>1.5580902928531599</v>
      </c>
      <c r="C3598">
        <v>1.5580902928531599</v>
      </c>
      <c r="D3598">
        <v>0</v>
      </c>
      <c r="E3598" t="s">
        <v>1329</v>
      </c>
      <c r="F3598">
        <v>8</v>
      </c>
    </row>
    <row r="3599" spans="1:6" x14ac:dyDescent="0.25">
      <c r="A3599" t="s">
        <v>2332</v>
      </c>
      <c r="B3599">
        <v>0</v>
      </c>
      <c r="C3599">
        <v>0</v>
      </c>
      <c r="D3599">
        <v>0</v>
      </c>
      <c r="E3599" t="s">
        <v>1329</v>
      </c>
      <c r="F3599">
        <v>8</v>
      </c>
    </row>
    <row r="3600" spans="1:6" x14ac:dyDescent="0.25">
      <c r="A3600" t="s">
        <v>2333</v>
      </c>
      <c r="B3600">
        <v>0</v>
      </c>
      <c r="C3600">
        <v>1.5590602453806099</v>
      </c>
      <c r="D3600">
        <v>1.5590602453806099</v>
      </c>
      <c r="E3600" t="s">
        <v>1329</v>
      </c>
      <c r="F3600">
        <v>8</v>
      </c>
    </row>
    <row r="3601" spans="1:6" x14ac:dyDescent="0.25">
      <c r="A3601" t="s">
        <v>2334</v>
      </c>
      <c r="B3601">
        <v>0</v>
      </c>
      <c r="C3601">
        <v>0</v>
      </c>
      <c r="D3601">
        <v>0</v>
      </c>
      <c r="E3601" t="s">
        <v>1329</v>
      </c>
      <c r="F3601">
        <v>8</v>
      </c>
    </row>
    <row r="3602" spans="1:6" x14ac:dyDescent="0.25">
      <c r="A3602" t="s">
        <v>2335</v>
      </c>
      <c r="B3602">
        <v>0</v>
      </c>
      <c r="C3602">
        <v>1.5600829634647</v>
      </c>
      <c r="D3602">
        <v>1.5600829634647</v>
      </c>
      <c r="E3602" t="s">
        <v>1329</v>
      </c>
      <c r="F3602">
        <v>8</v>
      </c>
    </row>
    <row r="3603" spans="1:6" x14ac:dyDescent="0.25">
      <c r="A3603" t="s">
        <v>2336</v>
      </c>
      <c r="B3603">
        <v>0</v>
      </c>
      <c r="C3603">
        <v>0</v>
      </c>
      <c r="D3603">
        <v>0</v>
      </c>
      <c r="E3603" t="s">
        <v>1329</v>
      </c>
      <c r="F3603">
        <v>8</v>
      </c>
    </row>
    <row r="3604" spans="1:6" x14ac:dyDescent="0.25">
      <c r="A3604" t="s">
        <v>2337</v>
      </c>
      <c r="B3604">
        <v>0</v>
      </c>
      <c r="C3604">
        <v>1.54772449335176</v>
      </c>
      <c r="D3604">
        <v>1.54772449335176</v>
      </c>
      <c r="E3604" t="s">
        <v>1329</v>
      </c>
      <c r="F3604">
        <v>8</v>
      </c>
    </row>
    <row r="3605" spans="1:6" x14ac:dyDescent="0.25">
      <c r="A3605" t="s">
        <v>2338</v>
      </c>
      <c r="B3605">
        <v>1.5551107358276399</v>
      </c>
      <c r="C3605">
        <v>1.5551107358276399</v>
      </c>
      <c r="D3605">
        <v>0</v>
      </c>
      <c r="E3605" t="s">
        <v>1329</v>
      </c>
      <c r="F3605">
        <v>8</v>
      </c>
    </row>
    <row r="3606" spans="1:6" x14ac:dyDescent="0.25">
      <c r="A3606" t="s">
        <v>2339</v>
      </c>
      <c r="B3606">
        <v>0</v>
      </c>
      <c r="C3606">
        <v>0</v>
      </c>
      <c r="D3606">
        <v>0</v>
      </c>
      <c r="E3606" t="s">
        <v>1329</v>
      </c>
      <c r="F3606">
        <v>8</v>
      </c>
    </row>
    <row r="3607" spans="1:6" x14ac:dyDescent="0.25">
      <c r="A3607" t="s">
        <v>2340</v>
      </c>
      <c r="B3607">
        <v>0</v>
      </c>
      <c r="C3607">
        <v>0</v>
      </c>
      <c r="D3607">
        <v>0</v>
      </c>
      <c r="E3607" t="s">
        <v>1329</v>
      </c>
      <c r="F3607">
        <v>8</v>
      </c>
    </row>
    <row r="3608" spans="1:6" x14ac:dyDescent="0.25">
      <c r="A3608" t="s">
        <v>2341</v>
      </c>
      <c r="B3608">
        <v>0</v>
      </c>
      <c r="C3608">
        <v>1.55939555532845</v>
      </c>
      <c r="D3608">
        <v>1.55939555532845</v>
      </c>
      <c r="E3608" t="s">
        <v>1329</v>
      </c>
      <c r="F3608">
        <v>8</v>
      </c>
    </row>
    <row r="3609" spans="1:6" x14ac:dyDescent="0.25">
      <c r="A3609" t="s">
        <v>2342</v>
      </c>
      <c r="B3609">
        <v>0</v>
      </c>
      <c r="C3609">
        <v>1.5606453290908999</v>
      </c>
      <c r="D3609">
        <v>1.5606453290908999</v>
      </c>
      <c r="E3609" t="s">
        <v>1329</v>
      </c>
      <c r="F3609">
        <v>8</v>
      </c>
    </row>
    <row r="3610" spans="1:6" x14ac:dyDescent="0.25">
      <c r="A3610" t="s">
        <v>2343</v>
      </c>
      <c r="B3610">
        <v>0</v>
      </c>
      <c r="C3610">
        <v>0</v>
      </c>
      <c r="D3610">
        <v>0</v>
      </c>
      <c r="E3610" t="s">
        <v>1329</v>
      </c>
      <c r="F3610">
        <v>8</v>
      </c>
    </row>
    <row r="3611" spans="1:6" x14ac:dyDescent="0.25">
      <c r="A3611" t="s">
        <v>2344</v>
      </c>
      <c r="B3611">
        <v>1.55760056741519</v>
      </c>
      <c r="C3611">
        <v>1.55760056741519</v>
      </c>
      <c r="D3611">
        <v>0</v>
      </c>
      <c r="E3611" t="s">
        <v>1329</v>
      </c>
      <c r="F3611">
        <v>8</v>
      </c>
    </row>
    <row r="3612" spans="1:6" x14ac:dyDescent="0.25">
      <c r="A3612" t="s">
        <v>2345</v>
      </c>
      <c r="B3612">
        <v>0</v>
      </c>
      <c r="C3612">
        <v>0</v>
      </c>
      <c r="D3612">
        <v>0</v>
      </c>
      <c r="E3612" t="s">
        <v>1329</v>
      </c>
      <c r="F3612">
        <v>8</v>
      </c>
    </row>
    <row r="3613" spans="1:6" x14ac:dyDescent="0.25">
      <c r="A3613" t="s">
        <v>2346</v>
      </c>
      <c r="B3613">
        <v>3.1013509584018002</v>
      </c>
      <c r="C3613">
        <v>3.1013509584018002</v>
      </c>
      <c r="D3613">
        <v>0</v>
      </c>
      <c r="E3613" t="s">
        <v>1329</v>
      </c>
      <c r="F3613">
        <v>8</v>
      </c>
    </row>
    <row r="3614" spans="1:6" x14ac:dyDescent="0.25">
      <c r="A3614" t="s">
        <v>2347</v>
      </c>
      <c r="B3614">
        <v>0</v>
      </c>
      <c r="C3614">
        <v>1.55966110485693</v>
      </c>
      <c r="D3614">
        <v>1.55966110485693</v>
      </c>
      <c r="E3614" t="s">
        <v>1329</v>
      </c>
      <c r="F3614">
        <v>8</v>
      </c>
    </row>
    <row r="3615" spans="1:6" x14ac:dyDescent="0.25">
      <c r="A3615" t="s">
        <v>2348</v>
      </c>
      <c r="B3615">
        <v>1.55827784617578</v>
      </c>
      <c r="C3615">
        <v>1.55827784617578</v>
      </c>
      <c r="D3615">
        <v>0</v>
      </c>
      <c r="E3615" t="s">
        <v>1329</v>
      </c>
      <c r="F3615">
        <v>8</v>
      </c>
    </row>
    <row r="3616" spans="1:6" x14ac:dyDescent="0.25">
      <c r="A3616" t="s">
        <v>2349</v>
      </c>
      <c r="B3616">
        <v>0</v>
      </c>
      <c r="C3616">
        <v>0</v>
      </c>
      <c r="D3616">
        <v>0</v>
      </c>
      <c r="E3616" t="s">
        <v>1329</v>
      </c>
      <c r="F3616">
        <v>8</v>
      </c>
    </row>
    <row r="3617" spans="1:6" x14ac:dyDescent="0.25">
      <c r="A3617" t="s">
        <v>2350</v>
      </c>
      <c r="B3617">
        <v>0</v>
      </c>
      <c r="C3617">
        <v>0</v>
      </c>
      <c r="D3617">
        <v>0</v>
      </c>
      <c r="E3617" t="s">
        <v>1329</v>
      </c>
      <c r="F3617">
        <v>8</v>
      </c>
    </row>
    <row r="3618" spans="1:6" x14ac:dyDescent="0.25">
      <c r="A3618" t="s">
        <v>2351</v>
      </c>
      <c r="B3618">
        <v>1.5589484037465799</v>
      </c>
      <c r="C3618">
        <v>1.5589484037465799</v>
      </c>
      <c r="D3618">
        <v>0</v>
      </c>
      <c r="E3618" t="s">
        <v>1329</v>
      </c>
      <c r="F3618">
        <v>8</v>
      </c>
    </row>
    <row r="3619" spans="1:6" x14ac:dyDescent="0.25">
      <c r="A3619" t="s">
        <v>2352</v>
      </c>
      <c r="B3619">
        <v>1.55872647906682</v>
      </c>
      <c r="C3619">
        <v>1.55872647906682</v>
      </c>
      <c r="D3619">
        <v>0</v>
      </c>
      <c r="E3619" t="s">
        <v>1329</v>
      </c>
      <c r="F3619">
        <v>8</v>
      </c>
    </row>
    <row r="3620" spans="1:6" x14ac:dyDescent="0.25">
      <c r="A3620" t="s">
        <v>2353</v>
      </c>
      <c r="B3620">
        <v>0</v>
      </c>
      <c r="C3620">
        <v>0</v>
      </c>
      <c r="D3620">
        <v>0</v>
      </c>
      <c r="E3620" t="s">
        <v>1329</v>
      </c>
      <c r="F3620">
        <v>8</v>
      </c>
    </row>
    <row r="3621" spans="1:6" x14ac:dyDescent="0.25">
      <c r="A3621" t="s">
        <v>2354</v>
      </c>
      <c r="B3621">
        <v>1.5583728054620101</v>
      </c>
      <c r="C3621">
        <v>3.1167456109240201</v>
      </c>
      <c r="D3621">
        <v>1.5583728054620101</v>
      </c>
      <c r="E3621" t="s">
        <v>1329</v>
      </c>
      <c r="F3621">
        <v>8</v>
      </c>
    </row>
    <row r="3622" spans="1:6" x14ac:dyDescent="0.25">
      <c r="A3622" t="s">
        <v>2355</v>
      </c>
      <c r="B3622">
        <v>0</v>
      </c>
      <c r="C3622">
        <v>0</v>
      </c>
      <c r="D3622">
        <v>0</v>
      </c>
      <c r="E3622" t="s">
        <v>1329</v>
      </c>
      <c r="F3622">
        <v>8</v>
      </c>
    </row>
    <row r="3623" spans="1:6" x14ac:dyDescent="0.25">
      <c r="A3623" t="s">
        <v>2356</v>
      </c>
      <c r="B3623">
        <v>0</v>
      </c>
      <c r="C3623">
        <v>1.55949516471662</v>
      </c>
      <c r="D3623">
        <v>1.55949516471662</v>
      </c>
      <c r="E3623" t="s">
        <v>1329</v>
      </c>
      <c r="F3623">
        <v>8</v>
      </c>
    </row>
    <row r="3624" spans="1:6" x14ac:dyDescent="0.25">
      <c r="A3624" t="s">
        <v>2357</v>
      </c>
      <c r="B3624">
        <v>1.55890609788194</v>
      </c>
      <c r="C3624">
        <v>1.55890609788194</v>
      </c>
      <c r="D3624">
        <v>0</v>
      </c>
      <c r="E3624" t="s">
        <v>1329</v>
      </c>
      <c r="F3624">
        <v>8</v>
      </c>
    </row>
    <row r="3625" spans="1:6" x14ac:dyDescent="0.25">
      <c r="A3625" t="s">
        <v>2358</v>
      </c>
      <c r="B3625">
        <v>1.5584859635522701</v>
      </c>
      <c r="C3625">
        <v>3.1169719271045402</v>
      </c>
      <c r="D3625">
        <v>1.5584859635522701</v>
      </c>
      <c r="E3625" t="s">
        <v>1329</v>
      </c>
      <c r="F3625">
        <v>8</v>
      </c>
    </row>
    <row r="3626" spans="1:6" x14ac:dyDescent="0.25">
      <c r="A3626" t="s">
        <v>2359</v>
      </c>
      <c r="B3626">
        <v>0</v>
      </c>
      <c r="C3626">
        <v>0</v>
      </c>
      <c r="D3626">
        <v>0</v>
      </c>
      <c r="E3626" t="s">
        <v>1329</v>
      </c>
      <c r="F3626">
        <v>8</v>
      </c>
    </row>
    <row r="3627" spans="1:6" x14ac:dyDescent="0.25">
      <c r="A3627" t="s">
        <v>2360</v>
      </c>
      <c r="B3627">
        <v>0</v>
      </c>
      <c r="C3627">
        <v>1.5598194502747</v>
      </c>
      <c r="D3627">
        <v>1.5598194502747</v>
      </c>
      <c r="E3627" t="s">
        <v>1329</v>
      </c>
      <c r="F3627">
        <v>8</v>
      </c>
    </row>
    <row r="3628" spans="1:6" x14ac:dyDescent="0.25">
      <c r="A3628" t="s">
        <v>2361</v>
      </c>
      <c r="B3628">
        <v>0</v>
      </c>
      <c r="C3628">
        <v>0</v>
      </c>
      <c r="D3628">
        <v>0</v>
      </c>
      <c r="E3628" t="s">
        <v>1329</v>
      </c>
      <c r="F3628">
        <v>8</v>
      </c>
    </row>
    <row r="3629" spans="1:6" x14ac:dyDescent="0.25">
      <c r="A3629" t="s">
        <v>2362</v>
      </c>
      <c r="B3629">
        <v>3.1156316073199402</v>
      </c>
      <c r="C3629">
        <v>3.1156316073199402</v>
      </c>
      <c r="D3629">
        <v>0</v>
      </c>
      <c r="E3629" t="s">
        <v>1329</v>
      </c>
      <c r="F3629">
        <v>8</v>
      </c>
    </row>
    <row r="3630" spans="1:6" x14ac:dyDescent="0.25">
      <c r="A3630" t="s">
        <v>2363</v>
      </c>
      <c r="B3630">
        <v>1.55511893897991</v>
      </c>
      <c r="C3630">
        <v>1.55511893897991</v>
      </c>
      <c r="D3630">
        <v>0</v>
      </c>
      <c r="E3630" t="s">
        <v>1329</v>
      </c>
      <c r="F3630">
        <v>8</v>
      </c>
    </row>
    <row r="3631" spans="1:6" x14ac:dyDescent="0.25">
      <c r="A3631" t="s">
        <v>2364</v>
      </c>
      <c r="B3631">
        <v>0</v>
      </c>
      <c r="C3631">
        <v>0</v>
      </c>
      <c r="D3631">
        <v>0</v>
      </c>
      <c r="E3631" t="s">
        <v>1329</v>
      </c>
      <c r="F3631">
        <v>8</v>
      </c>
    </row>
    <row r="3632" spans="1:6" x14ac:dyDescent="0.25">
      <c r="A3632" t="s">
        <v>2365</v>
      </c>
      <c r="B3632">
        <v>0</v>
      </c>
      <c r="C3632">
        <v>0</v>
      </c>
      <c r="D3632">
        <v>0</v>
      </c>
      <c r="E3632" t="s">
        <v>1329</v>
      </c>
      <c r="F3632">
        <v>8</v>
      </c>
    </row>
    <row r="3633" spans="1:6" x14ac:dyDescent="0.25">
      <c r="A3633" t="s">
        <v>2366</v>
      </c>
      <c r="B3633">
        <v>0</v>
      </c>
      <c r="C3633">
        <v>1.55835291123262</v>
      </c>
      <c r="D3633">
        <v>1.55835291123262</v>
      </c>
      <c r="E3633" t="s">
        <v>1329</v>
      </c>
      <c r="F3633">
        <v>8</v>
      </c>
    </row>
    <row r="3634" spans="1:6" x14ac:dyDescent="0.25">
      <c r="A3634" t="s">
        <v>2367</v>
      </c>
      <c r="B3634">
        <v>1.5585352421973699</v>
      </c>
      <c r="C3634">
        <v>1.5585352421973699</v>
      </c>
      <c r="D3634">
        <v>0</v>
      </c>
      <c r="E3634" t="s">
        <v>1329</v>
      </c>
      <c r="F3634">
        <v>8</v>
      </c>
    </row>
    <row r="3635" spans="1:6" x14ac:dyDescent="0.25">
      <c r="A3635" t="s">
        <v>2368</v>
      </c>
      <c r="B3635">
        <v>0</v>
      </c>
      <c r="C3635">
        <v>1.5590289778836299</v>
      </c>
      <c r="D3635">
        <v>1.5590289778836299</v>
      </c>
      <c r="E3635" t="s">
        <v>1329</v>
      </c>
      <c r="F3635">
        <v>8</v>
      </c>
    </row>
    <row r="3636" spans="1:6" x14ac:dyDescent="0.25">
      <c r="A3636" t="s">
        <v>2369</v>
      </c>
      <c r="B3636">
        <v>1.5584753931447399</v>
      </c>
      <c r="C3636">
        <v>3.1169507862894799</v>
      </c>
      <c r="D3636">
        <v>1.5584753931447399</v>
      </c>
      <c r="E3636" t="s">
        <v>1329</v>
      </c>
      <c r="F3636">
        <v>8</v>
      </c>
    </row>
    <row r="3637" spans="1:6" x14ac:dyDescent="0.25">
      <c r="A3637" t="s">
        <v>2370</v>
      </c>
      <c r="B3637">
        <v>0</v>
      </c>
      <c r="C3637">
        <v>0</v>
      </c>
      <c r="D3637">
        <v>0</v>
      </c>
      <c r="E3637" t="s">
        <v>1329</v>
      </c>
      <c r="F3637">
        <v>8</v>
      </c>
    </row>
    <row r="3638" spans="1:6" x14ac:dyDescent="0.25">
      <c r="A3638" t="s">
        <v>2371</v>
      </c>
      <c r="B3638">
        <v>1.5591277625623501</v>
      </c>
      <c r="C3638">
        <v>3.1182555251247002</v>
      </c>
      <c r="D3638">
        <v>1.5591277625623501</v>
      </c>
      <c r="E3638" t="s">
        <v>1329</v>
      </c>
      <c r="F3638">
        <v>8</v>
      </c>
    </row>
    <row r="3639" spans="1:6" x14ac:dyDescent="0.25">
      <c r="A3639" t="s">
        <v>2372</v>
      </c>
      <c r="B3639">
        <v>0</v>
      </c>
      <c r="C3639">
        <v>1.54805908562564</v>
      </c>
      <c r="D3639">
        <v>1.54805908562564</v>
      </c>
      <c r="E3639" t="s">
        <v>1329</v>
      </c>
      <c r="F3639">
        <v>8</v>
      </c>
    </row>
    <row r="3640" spans="1:6" x14ac:dyDescent="0.25">
      <c r="A3640" t="s">
        <v>2373</v>
      </c>
      <c r="B3640">
        <v>0</v>
      </c>
      <c r="C3640">
        <v>0</v>
      </c>
      <c r="D3640">
        <v>0</v>
      </c>
      <c r="E3640" t="s">
        <v>1329</v>
      </c>
      <c r="F3640">
        <v>8</v>
      </c>
    </row>
    <row r="3641" spans="1:6" x14ac:dyDescent="0.25">
      <c r="A3641" t="s">
        <v>2374</v>
      </c>
      <c r="B3641">
        <v>1.55847026343982</v>
      </c>
      <c r="C3641">
        <v>3.11694052687964</v>
      </c>
      <c r="D3641">
        <v>1.55847026343982</v>
      </c>
      <c r="E3641" t="s">
        <v>1329</v>
      </c>
      <c r="F3641">
        <v>8</v>
      </c>
    </row>
    <row r="3642" spans="1:6" x14ac:dyDescent="0.25">
      <c r="A3642" t="s">
        <v>2375</v>
      </c>
      <c r="B3642">
        <v>3.09739723480233</v>
      </c>
      <c r="C3642">
        <v>3.09739723480233</v>
      </c>
      <c r="D3642">
        <v>0</v>
      </c>
      <c r="E3642" t="s">
        <v>1329</v>
      </c>
      <c r="F3642">
        <v>8</v>
      </c>
    </row>
    <row r="3643" spans="1:6" x14ac:dyDescent="0.25">
      <c r="A3643" t="s">
        <v>2376</v>
      </c>
      <c r="B3643">
        <v>0</v>
      </c>
      <c r="C3643">
        <v>0</v>
      </c>
      <c r="D3643">
        <v>0</v>
      </c>
      <c r="E3643" t="s">
        <v>1329</v>
      </c>
      <c r="F3643">
        <v>8</v>
      </c>
    </row>
    <row r="3644" spans="1:6" x14ac:dyDescent="0.25">
      <c r="A3644" t="s">
        <v>2377</v>
      </c>
      <c r="B3644">
        <v>0</v>
      </c>
      <c r="C3644">
        <v>0</v>
      </c>
      <c r="D3644">
        <v>0</v>
      </c>
      <c r="E3644" t="s">
        <v>1329</v>
      </c>
      <c r="F3644">
        <v>8</v>
      </c>
    </row>
    <row r="3645" spans="1:6" x14ac:dyDescent="0.25">
      <c r="A3645" t="s">
        <v>2378</v>
      </c>
      <c r="B3645">
        <v>1.55997346697289</v>
      </c>
      <c r="C3645">
        <v>3.1199469339457799</v>
      </c>
      <c r="D3645">
        <v>1.55997346697289</v>
      </c>
      <c r="E3645" t="s">
        <v>1329</v>
      </c>
      <c r="F3645">
        <v>8</v>
      </c>
    </row>
    <row r="3646" spans="1:6" x14ac:dyDescent="0.25">
      <c r="A3646" t="s">
        <v>2379</v>
      </c>
      <c r="B3646">
        <v>0</v>
      </c>
      <c r="C3646">
        <v>1.55988703323063</v>
      </c>
      <c r="D3646">
        <v>1.55988703323063</v>
      </c>
      <c r="E3646" t="s">
        <v>1329</v>
      </c>
      <c r="F3646">
        <v>8</v>
      </c>
    </row>
    <row r="3647" spans="1:6" x14ac:dyDescent="0.25">
      <c r="A3647" t="s">
        <v>2380</v>
      </c>
      <c r="B3647">
        <v>1.55842067803318</v>
      </c>
      <c r="C3647">
        <v>1.55842067803318</v>
      </c>
      <c r="D3647">
        <v>0</v>
      </c>
      <c r="E3647" t="s">
        <v>1329</v>
      </c>
      <c r="F3647">
        <v>8</v>
      </c>
    </row>
    <row r="3648" spans="1:6" x14ac:dyDescent="0.25">
      <c r="A3648" t="s">
        <v>2381</v>
      </c>
      <c r="B3648">
        <v>1.5575123781115701</v>
      </c>
      <c r="C3648">
        <v>1.5575123781115701</v>
      </c>
      <c r="D3648">
        <v>0</v>
      </c>
      <c r="E3648" t="s">
        <v>1329</v>
      </c>
      <c r="F3648">
        <v>8</v>
      </c>
    </row>
    <row r="3649" spans="1:6" x14ac:dyDescent="0.25">
      <c r="A3649" t="s">
        <v>2382</v>
      </c>
      <c r="B3649">
        <v>1.5564004665715001</v>
      </c>
      <c r="C3649">
        <v>1.5564004665715001</v>
      </c>
      <c r="D3649">
        <v>0</v>
      </c>
      <c r="E3649" t="s">
        <v>1329</v>
      </c>
      <c r="F3649">
        <v>8</v>
      </c>
    </row>
    <row r="3650" spans="1:6" x14ac:dyDescent="0.25">
      <c r="A3650" t="s">
        <v>2383</v>
      </c>
      <c r="B3650">
        <v>1.5549731524555299</v>
      </c>
      <c r="C3650">
        <v>3.10994630491107</v>
      </c>
      <c r="D3650">
        <v>1.5549731524555299</v>
      </c>
      <c r="E3650" t="s">
        <v>1329</v>
      </c>
      <c r="F3650">
        <v>8</v>
      </c>
    </row>
    <row r="3651" spans="1:6" x14ac:dyDescent="0.25">
      <c r="A3651" t="s">
        <v>2384</v>
      </c>
      <c r="B3651">
        <v>1.55930467286436</v>
      </c>
      <c r="C3651">
        <v>1.55930467286436</v>
      </c>
      <c r="D3651">
        <v>0</v>
      </c>
      <c r="E3651" t="s">
        <v>1329</v>
      </c>
      <c r="F3651">
        <v>8</v>
      </c>
    </row>
    <row r="3652" spans="1:6" x14ac:dyDescent="0.25">
      <c r="A3652" t="s">
        <v>2385</v>
      </c>
      <c r="B3652">
        <v>0</v>
      </c>
      <c r="C3652">
        <v>0</v>
      </c>
      <c r="D3652">
        <v>0</v>
      </c>
      <c r="E3652" t="s">
        <v>1329</v>
      </c>
      <c r="F3652">
        <v>8</v>
      </c>
    </row>
    <row r="3653" spans="1:6" x14ac:dyDescent="0.25">
      <c r="A3653" t="s">
        <v>2386</v>
      </c>
      <c r="B3653">
        <v>0</v>
      </c>
      <c r="C3653">
        <v>0</v>
      </c>
      <c r="D3653">
        <v>0</v>
      </c>
      <c r="E3653" t="s">
        <v>1329</v>
      </c>
      <c r="F3653">
        <v>8</v>
      </c>
    </row>
    <row r="3654" spans="1:6" x14ac:dyDescent="0.25">
      <c r="A3654" t="s">
        <v>2387</v>
      </c>
      <c r="B3654">
        <v>1.53759995260747</v>
      </c>
      <c r="C3654">
        <v>1.53759995260747</v>
      </c>
      <c r="D3654">
        <v>0</v>
      </c>
      <c r="E3654" t="s">
        <v>1329</v>
      </c>
      <c r="F3654">
        <v>8</v>
      </c>
    </row>
    <row r="3655" spans="1:6" x14ac:dyDescent="0.25">
      <c r="A3655" t="s">
        <v>2388</v>
      </c>
      <c r="B3655">
        <v>0</v>
      </c>
      <c r="C3655">
        <v>1.55761609473495</v>
      </c>
      <c r="D3655">
        <v>1.55761609473495</v>
      </c>
      <c r="E3655" t="s">
        <v>1329</v>
      </c>
      <c r="F3655">
        <v>8</v>
      </c>
    </row>
    <row r="3656" spans="1:6" x14ac:dyDescent="0.25">
      <c r="A3656" t="s">
        <v>2389</v>
      </c>
      <c r="B3656">
        <v>0</v>
      </c>
      <c r="C3656">
        <v>0</v>
      </c>
      <c r="D3656">
        <v>0</v>
      </c>
      <c r="E3656" t="s">
        <v>1329</v>
      </c>
      <c r="F3656">
        <v>8</v>
      </c>
    </row>
    <row r="3657" spans="1:6" x14ac:dyDescent="0.25">
      <c r="A3657" t="s">
        <v>2390</v>
      </c>
      <c r="B3657">
        <v>0</v>
      </c>
      <c r="C3657">
        <v>1.5587578899336301</v>
      </c>
      <c r="D3657">
        <v>1.5587578899336301</v>
      </c>
      <c r="E3657" t="s">
        <v>1329</v>
      </c>
      <c r="F3657">
        <v>8</v>
      </c>
    </row>
    <row r="3658" spans="1:6" x14ac:dyDescent="0.25">
      <c r="A3658" t="s">
        <v>2391</v>
      </c>
      <c r="B3658" t="s">
        <v>7</v>
      </c>
      <c r="C3658" t="s">
        <v>7</v>
      </c>
      <c r="D3658" t="s">
        <v>7</v>
      </c>
      <c r="E3658" t="s">
        <v>1329</v>
      </c>
      <c r="F3658">
        <v>8</v>
      </c>
    </row>
    <row r="3659" spans="1:6" x14ac:dyDescent="0.25">
      <c r="A3659" t="s">
        <v>2392</v>
      </c>
      <c r="B3659" t="s">
        <v>7</v>
      </c>
      <c r="C3659" t="s">
        <v>7</v>
      </c>
      <c r="D3659" t="s">
        <v>7</v>
      </c>
      <c r="E3659" t="s">
        <v>1329</v>
      </c>
      <c r="F3659">
        <v>8</v>
      </c>
    </row>
    <row r="3660" spans="1:6" x14ac:dyDescent="0.25">
      <c r="A3660" t="s">
        <v>2394</v>
      </c>
      <c r="B3660" t="s">
        <v>7</v>
      </c>
      <c r="C3660" t="s">
        <v>7</v>
      </c>
      <c r="D3660" t="s">
        <v>7</v>
      </c>
      <c r="E3660" t="s">
        <v>1329</v>
      </c>
      <c r="F3660">
        <v>9</v>
      </c>
    </row>
    <row r="3661" spans="1:6" x14ac:dyDescent="0.25">
      <c r="A3661" t="s">
        <v>2395</v>
      </c>
      <c r="B3661">
        <v>0</v>
      </c>
      <c r="C3661">
        <v>0</v>
      </c>
      <c r="D3661">
        <v>0</v>
      </c>
      <c r="E3661" t="s">
        <v>1329</v>
      </c>
      <c r="F3661">
        <v>9</v>
      </c>
    </row>
    <row r="3662" spans="1:6" x14ac:dyDescent="0.25">
      <c r="A3662" t="s">
        <v>2396</v>
      </c>
      <c r="B3662">
        <v>0</v>
      </c>
      <c r="C3662">
        <v>1.55920446544184</v>
      </c>
      <c r="D3662">
        <v>1.55920446544184</v>
      </c>
      <c r="E3662" t="s">
        <v>1329</v>
      </c>
      <c r="F3662">
        <v>9</v>
      </c>
    </row>
    <row r="3663" spans="1:6" x14ac:dyDescent="0.25">
      <c r="A3663" t="s">
        <v>2397</v>
      </c>
      <c r="B3663">
        <v>0</v>
      </c>
      <c r="C3663">
        <v>0</v>
      </c>
      <c r="D3663">
        <v>0</v>
      </c>
      <c r="E3663" t="s">
        <v>1329</v>
      </c>
      <c r="F3663">
        <v>9</v>
      </c>
    </row>
    <row r="3664" spans="1:6" x14ac:dyDescent="0.25">
      <c r="A3664" t="s">
        <v>2398</v>
      </c>
      <c r="B3664">
        <v>0</v>
      </c>
      <c r="C3664">
        <v>3.1182931750391201</v>
      </c>
      <c r="D3664">
        <v>3.1182931750391201</v>
      </c>
      <c r="E3664" t="s">
        <v>1329</v>
      </c>
      <c r="F3664">
        <v>9</v>
      </c>
    </row>
    <row r="3665" spans="1:6" x14ac:dyDescent="0.25">
      <c r="A3665" t="s">
        <v>2399</v>
      </c>
      <c r="B3665">
        <v>0</v>
      </c>
      <c r="C3665">
        <v>0</v>
      </c>
      <c r="D3665">
        <v>0</v>
      </c>
      <c r="E3665" t="s">
        <v>1329</v>
      </c>
      <c r="F3665">
        <v>9</v>
      </c>
    </row>
    <row r="3666" spans="1:6" x14ac:dyDescent="0.25">
      <c r="A3666" t="s">
        <v>2400</v>
      </c>
      <c r="B3666">
        <v>0</v>
      </c>
      <c r="C3666">
        <v>0</v>
      </c>
      <c r="D3666">
        <v>0</v>
      </c>
      <c r="E3666" t="s">
        <v>1329</v>
      </c>
      <c r="F3666">
        <v>9</v>
      </c>
    </row>
    <row r="3667" spans="1:6" x14ac:dyDescent="0.25">
      <c r="A3667" t="s">
        <v>2401</v>
      </c>
      <c r="B3667">
        <v>0</v>
      </c>
      <c r="C3667">
        <v>0</v>
      </c>
      <c r="D3667">
        <v>0</v>
      </c>
      <c r="E3667" t="s">
        <v>1329</v>
      </c>
      <c r="F3667">
        <v>9</v>
      </c>
    </row>
    <row r="3668" spans="1:6" x14ac:dyDescent="0.25">
      <c r="A3668" t="s">
        <v>2402</v>
      </c>
      <c r="B3668">
        <v>1.55843140313583</v>
      </c>
      <c r="C3668">
        <v>1.55843140313583</v>
      </c>
      <c r="D3668">
        <v>0</v>
      </c>
      <c r="E3668" t="s">
        <v>1329</v>
      </c>
      <c r="F3668">
        <v>9</v>
      </c>
    </row>
    <row r="3669" spans="1:6" x14ac:dyDescent="0.25">
      <c r="A3669" t="s">
        <v>2403</v>
      </c>
      <c r="B3669">
        <v>0</v>
      </c>
      <c r="C3669">
        <v>1.5585461243371601</v>
      </c>
      <c r="D3669">
        <v>1.5585461243371601</v>
      </c>
      <c r="E3669" t="s">
        <v>1329</v>
      </c>
      <c r="F3669">
        <v>9</v>
      </c>
    </row>
    <row r="3670" spans="1:6" x14ac:dyDescent="0.25">
      <c r="A3670" t="s">
        <v>2404</v>
      </c>
      <c r="B3670">
        <v>1.5596825893705599</v>
      </c>
      <c r="C3670">
        <v>1.5596825893705599</v>
      </c>
      <c r="D3670">
        <v>0</v>
      </c>
      <c r="E3670" t="s">
        <v>1329</v>
      </c>
      <c r="F3670">
        <v>9</v>
      </c>
    </row>
    <row r="3671" spans="1:6" x14ac:dyDescent="0.25">
      <c r="A3671" t="s">
        <v>2405</v>
      </c>
      <c r="B3671">
        <v>0</v>
      </c>
      <c r="C3671">
        <v>3.1186656781411202</v>
      </c>
      <c r="D3671">
        <v>3.1186656781411202</v>
      </c>
      <c r="E3671" t="s">
        <v>1329</v>
      </c>
      <c r="F3671">
        <v>9</v>
      </c>
    </row>
    <row r="3672" spans="1:6" x14ac:dyDescent="0.25">
      <c r="A3672" t="s">
        <v>2406</v>
      </c>
      <c r="B3672">
        <v>0</v>
      </c>
      <c r="C3672">
        <v>1.55819097866759</v>
      </c>
      <c r="D3672">
        <v>1.55819097866759</v>
      </c>
      <c r="E3672" t="s">
        <v>1329</v>
      </c>
      <c r="F3672">
        <v>9</v>
      </c>
    </row>
    <row r="3673" spans="1:6" x14ac:dyDescent="0.25">
      <c r="A3673" t="s">
        <v>2407</v>
      </c>
      <c r="B3673">
        <v>3.1181279577938099</v>
      </c>
      <c r="C3673">
        <v>3.1181279577938099</v>
      </c>
      <c r="D3673">
        <v>0</v>
      </c>
      <c r="E3673" t="s">
        <v>1329</v>
      </c>
      <c r="F3673">
        <v>9</v>
      </c>
    </row>
    <row r="3674" spans="1:6" x14ac:dyDescent="0.25">
      <c r="A3674" t="s">
        <v>2408</v>
      </c>
      <c r="B3674">
        <v>0</v>
      </c>
      <c r="C3674">
        <v>0</v>
      </c>
      <c r="D3674">
        <v>0</v>
      </c>
      <c r="E3674" t="s">
        <v>1329</v>
      </c>
      <c r="F3674">
        <v>9</v>
      </c>
    </row>
    <row r="3675" spans="1:6" x14ac:dyDescent="0.25">
      <c r="A3675" t="s">
        <v>2409</v>
      </c>
      <c r="B3675">
        <v>0</v>
      </c>
      <c r="C3675">
        <v>1.5476662381735999</v>
      </c>
      <c r="D3675">
        <v>1.5476662381735999</v>
      </c>
      <c r="E3675" t="s">
        <v>1329</v>
      </c>
      <c r="F3675">
        <v>9</v>
      </c>
    </row>
    <row r="3676" spans="1:6" x14ac:dyDescent="0.25">
      <c r="A3676" t="s">
        <v>2410</v>
      </c>
      <c r="B3676">
        <v>0</v>
      </c>
      <c r="C3676">
        <v>0</v>
      </c>
      <c r="D3676">
        <v>0</v>
      </c>
      <c r="E3676" t="s">
        <v>1329</v>
      </c>
      <c r="F3676">
        <v>9</v>
      </c>
    </row>
    <row r="3677" spans="1:6" x14ac:dyDescent="0.25">
      <c r="A3677" t="s">
        <v>2411</v>
      </c>
      <c r="B3677">
        <v>0</v>
      </c>
      <c r="C3677">
        <v>0</v>
      </c>
      <c r="D3677">
        <v>0</v>
      </c>
      <c r="E3677" t="s">
        <v>1329</v>
      </c>
      <c r="F3677">
        <v>9</v>
      </c>
    </row>
    <row r="3678" spans="1:6" x14ac:dyDescent="0.25">
      <c r="A3678" t="s">
        <v>2412</v>
      </c>
      <c r="B3678">
        <v>0</v>
      </c>
      <c r="C3678">
        <v>1.5596595480311199</v>
      </c>
      <c r="D3678">
        <v>1.5596595480311199</v>
      </c>
      <c r="E3678" t="s">
        <v>1329</v>
      </c>
      <c r="F3678">
        <v>9</v>
      </c>
    </row>
    <row r="3679" spans="1:6" x14ac:dyDescent="0.25">
      <c r="A3679" t="s">
        <v>2413</v>
      </c>
      <c r="B3679">
        <v>1.55984965944363</v>
      </c>
      <c r="C3679">
        <v>1.55984965944363</v>
      </c>
      <c r="D3679">
        <v>0</v>
      </c>
      <c r="E3679" t="s">
        <v>1329</v>
      </c>
      <c r="F3679">
        <v>9</v>
      </c>
    </row>
    <row r="3680" spans="1:6" x14ac:dyDescent="0.25">
      <c r="A3680" t="s">
        <v>2414</v>
      </c>
      <c r="B3680">
        <v>1.5595214699445501</v>
      </c>
      <c r="C3680">
        <v>1.5595214699445501</v>
      </c>
      <c r="D3680">
        <v>0</v>
      </c>
      <c r="E3680" t="s">
        <v>1329</v>
      </c>
      <c r="F3680">
        <v>9</v>
      </c>
    </row>
    <row r="3681" spans="1:6" x14ac:dyDescent="0.25">
      <c r="A3681" t="s">
        <v>2415</v>
      </c>
      <c r="B3681">
        <v>0</v>
      </c>
      <c r="C3681">
        <v>0</v>
      </c>
      <c r="D3681">
        <v>0</v>
      </c>
      <c r="E3681" t="s">
        <v>1329</v>
      </c>
      <c r="F3681">
        <v>9</v>
      </c>
    </row>
    <row r="3682" spans="1:6" x14ac:dyDescent="0.25">
      <c r="A3682" t="s">
        <v>2416</v>
      </c>
      <c r="B3682">
        <v>1.55912091723607</v>
      </c>
      <c r="C3682">
        <v>1.55912091723607</v>
      </c>
      <c r="D3682">
        <v>0</v>
      </c>
      <c r="E3682" t="s">
        <v>1329</v>
      </c>
      <c r="F3682">
        <v>9</v>
      </c>
    </row>
    <row r="3683" spans="1:6" x14ac:dyDescent="0.25">
      <c r="A3683" t="s">
        <v>2417</v>
      </c>
      <c r="B3683">
        <v>1.5580119906597001</v>
      </c>
      <c r="C3683">
        <v>1.5580119906597001</v>
      </c>
      <c r="D3683">
        <v>0</v>
      </c>
      <c r="E3683" t="s">
        <v>1329</v>
      </c>
      <c r="F3683">
        <v>9</v>
      </c>
    </row>
    <row r="3684" spans="1:6" x14ac:dyDescent="0.25">
      <c r="A3684" t="s">
        <v>2418</v>
      </c>
      <c r="B3684">
        <v>1.5585120792914999</v>
      </c>
      <c r="C3684">
        <v>1.5585120792914999</v>
      </c>
      <c r="D3684">
        <v>0</v>
      </c>
      <c r="E3684" t="s">
        <v>1329</v>
      </c>
      <c r="F3684">
        <v>9</v>
      </c>
    </row>
    <row r="3685" spans="1:6" x14ac:dyDescent="0.25">
      <c r="A3685" t="s">
        <v>2419</v>
      </c>
      <c r="B3685">
        <v>0</v>
      </c>
      <c r="C3685">
        <v>0</v>
      </c>
      <c r="D3685">
        <v>0</v>
      </c>
      <c r="E3685" t="s">
        <v>1329</v>
      </c>
      <c r="F3685">
        <v>9</v>
      </c>
    </row>
    <row r="3686" spans="1:6" x14ac:dyDescent="0.25">
      <c r="A3686" t="s">
        <v>2420</v>
      </c>
      <c r="B3686">
        <v>0</v>
      </c>
      <c r="C3686">
        <v>1.54340224924825</v>
      </c>
      <c r="D3686">
        <v>1.54340224924825</v>
      </c>
      <c r="E3686" t="s">
        <v>1329</v>
      </c>
      <c r="F3686">
        <v>9</v>
      </c>
    </row>
    <row r="3687" spans="1:6" x14ac:dyDescent="0.25">
      <c r="A3687" t="s">
        <v>2421</v>
      </c>
      <c r="B3687">
        <v>1.55514014375566</v>
      </c>
      <c r="C3687">
        <v>1.55514014375566</v>
      </c>
      <c r="D3687">
        <v>0</v>
      </c>
      <c r="E3687" t="s">
        <v>1329</v>
      </c>
      <c r="F3687">
        <v>9</v>
      </c>
    </row>
    <row r="3688" spans="1:6" x14ac:dyDescent="0.25">
      <c r="A3688" t="s">
        <v>2422</v>
      </c>
      <c r="B3688">
        <v>1.5597649521563901</v>
      </c>
      <c r="C3688">
        <v>1.5597649521563901</v>
      </c>
      <c r="D3688">
        <v>0</v>
      </c>
      <c r="E3688" t="s">
        <v>1329</v>
      </c>
      <c r="F3688">
        <v>9</v>
      </c>
    </row>
    <row r="3689" spans="1:6" x14ac:dyDescent="0.25">
      <c r="A3689" t="s">
        <v>2423</v>
      </c>
      <c r="B3689">
        <v>0</v>
      </c>
      <c r="C3689">
        <v>0</v>
      </c>
      <c r="D3689">
        <v>0</v>
      </c>
      <c r="E3689" t="s">
        <v>1329</v>
      </c>
      <c r="F3689">
        <v>9</v>
      </c>
    </row>
    <row r="3690" spans="1:6" x14ac:dyDescent="0.25">
      <c r="A3690" t="s">
        <v>2424</v>
      </c>
      <c r="B3690">
        <v>0</v>
      </c>
      <c r="C3690">
        <v>1.5587302109847301</v>
      </c>
      <c r="D3690">
        <v>1.5587302109847301</v>
      </c>
      <c r="E3690" t="s">
        <v>1329</v>
      </c>
      <c r="F3690">
        <v>9</v>
      </c>
    </row>
    <row r="3691" spans="1:6" x14ac:dyDescent="0.25">
      <c r="A3691" t="s">
        <v>2425</v>
      </c>
      <c r="B3691">
        <v>0</v>
      </c>
      <c r="C3691">
        <v>0</v>
      </c>
      <c r="D3691">
        <v>0</v>
      </c>
      <c r="E3691" t="s">
        <v>1329</v>
      </c>
      <c r="F3691">
        <v>9</v>
      </c>
    </row>
    <row r="3692" spans="1:6" x14ac:dyDescent="0.25">
      <c r="A3692" t="s">
        <v>2426</v>
      </c>
      <c r="B3692">
        <v>0</v>
      </c>
      <c r="C3692">
        <v>0</v>
      </c>
      <c r="D3692">
        <v>0</v>
      </c>
      <c r="E3692" t="s">
        <v>1329</v>
      </c>
      <c r="F3692">
        <v>9</v>
      </c>
    </row>
    <row r="3693" spans="1:6" x14ac:dyDescent="0.25">
      <c r="A3693" t="s">
        <v>2427</v>
      </c>
      <c r="B3693">
        <v>0</v>
      </c>
      <c r="C3693">
        <v>0</v>
      </c>
      <c r="D3693">
        <v>0</v>
      </c>
      <c r="E3693" t="s">
        <v>1329</v>
      </c>
      <c r="F3693">
        <v>9</v>
      </c>
    </row>
    <row r="3694" spans="1:6" x14ac:dyDescent="0.25">
      <c r="A3694" t="s">
        <v>2428</v>
      </c>
      <c r="B3694">
        <v>0</v>
      </c>
      <c r="C3694">
        <v>1.5590110890837301</v>
      </c>
      <c r="D3694">
        <v>1.5590110890837301</v>
      </c>
      <c r="E3694" t="s">
        <v>1329</v>
      </c>
      <c r="F3694">
        <v>9</v>
      </c>
    </row>
    <row r="3695" spans="1:6" x14ac:dyDescent="0.25">
      <c r="A3695" t="s">
        <v>2429</v>
      </c>
      <c r="B3695">
        <v>1.55517822093583</v>
      </c>
      <c r="C3695">
        <v>1.55517822093583</v>
      </c>
      <c r="D3695">
        <v>0</v>
      </c>
      <c r="E3695" t="s">
        <v>1329</v>
      </c>
      <c r="F3695">
        <v>9</v>
      </c>
    </row>
    <row r="3696" spans="1:6" x14ac:dyDescent="0.25">
      <c r="A3696" t="s">
        <v>2430</v>
      </c>
      <c r="B3696">
        <v>1.56123711529743</v>
      </c>
      <c r="C3696">
        <v>1.56123711529743</v>
      </c>
      <c r="D3696">
        <v>0</v>
      </c>
      <c r="E3696" t="s">
        <v>1329</v>
      </c>
      <c r="F3696">
        <v>9</v>
      </c>
    </row>
    <row r="3697" spans="1:6" x14ac:dyDescent="0.25">
      <c r="A3697" t="s">
        <v>2431</v>
      </c>
      <c r="B3697">
        <v>1.5590414225083</v>
      </c>
      <c r="C3697">
        <v>1.5590414225083</v>
      </c>
      <c r="D3697">
        <v>0</v>
      </c>
      <c r="E3697" t="s">
        <v>1329</v>
      </c>
      <c r="F3697">
        <v>9</v>
      </c>
    </row>
    <row r="3698" spans="1:6" x14ac:dyDescent="0.25">
      <c r="A3698" t="s">
        <v>2432</v>
      </c>
      <c r="B3698">
        <v>1.5568300250487701</v>
      </c>
      <c r="C3698">
        <v>1.5568300250487701</v>
      </c>
      <c r="D3698">
        <v>0</v>
      </c>
      <c r="E3698" t="s">
        <v>1329</v>
      </c>
      <c r="F3698">
        <v>9</v>
      </c>
    </row>
    <row r="3699" spans="1:6" x14ac:dyDescent="0.25">
      <c r="A3699" t="s">
        <v>2433</v>
      </c>
      <c r="B3699">
        <v>1.55749312684513</v>
      </c>
      <c r="C3699">
        <v>1.55749312684513</v>
      </c>
      <c r="D3699">
        <v>0</v>
      </c>
      <c r="E3699" t="s">
        <v>1329</v>
      </c>
      <c r="F3699">
        <v>9</v>
      </c>
    </row>
    <row r="3700" spans="1:6" x14ac:dyDescent="0.25">
      <c r="A3700" t="s">
        <v>2434</v>
      </c>
      <c r="B3700">
        <v>0</v>
      </c>
      <c r="C3700">
        <v>3.1173565534665499</v>
      </c>
      <c r="D3700">
        <v>3.1173565534665499</v>
      </c>
      <c r="E3700" t="s">
        <v>1329</v>
      </c>
      <c r="F3700">
        <v>9</v>
      </c>
    </row>
    <row r="3701" spans="1:6" x14ac:dyDescent="0.25">
      <c r="A3701" t="s">
        <v>2435</v>
      </c>
      <c r="B3701">
        <v>0</v>
      </c>
      <c r="C3701">
        <v>1.5592141121799901</v>
      </c>
      <c r="D3701">
        <v>1.5592141121799901</v>
      </c>
      <c r="E3701" t="s">
        <v>1329</v>
      </c>
      <c r="F3701">
        <v>9</v>
      </c>
    </row>
    <row r="3702" spans="1:6" x14ac:dyDescent="0.25">
      <c r="A3702" t="s">
        <v>2436</v>
      </c>
      <c r="B3702">
        <v>0</v>
      </c>
      <c r="C3702">
        <v>0</v>
      </c>
      <c r="D3702">
        <v>0</v>
      </c>
      <c r="E3702" t="s">
        <v>1329</v>
      </c>
      <c r="F3702">
        <v>9</v>
      </c>
    </row>
    <row r="3703" spans="1:6" x14ac:dyDescent="0.25">
      <c r="A3703" t="s">
        <v>2437</v>
      </c>
      <c r="B3703">
        <v>0</v>
      </c>
      <c r="C3703">
        <v>0</v>
      </c>
      <c r="D3703">
        <v>0</v>
      </c>
      <c r="E3703" t="s">
        <v>1329</v>
      </c>
      <c r="F3703">
        <v>9</v>
      </c>
    </row>
    <row r="3704" spans="1:6" x14ac:dyDescent="0.25">
      <c r="A3704" t="s">
        <v>2438</v>
      </c>
      <c r="B3704">
        <v>1.5578053976536299</v>
      </c>
      <c r="C3704">
        <v>1.5578053976536299</v>
      </c>
      <c r="D3704">
        <v>0</v>
      </c>
      <c r="E3704" t="s">
        <v>1329</v>
      </c>
      <c r="F3704">
        <v>9</v>
      </c>
    </row>
    <row r="3705" spans="1:6" x14ac:dyDescent="0.25">
      <c r="A3705" t="s">
        <v>2439</v>
      </c>
      <c r="B3705">
        <v>0</v>
      </c>
      <c r="C3705">
        <v>0</v>
      </c>
      <c r="D3705">
        <v>0</v>
      </c>
      <c r="E3705" t="s">
        <v>1329</v>
      </c>
      <c r="F3705">
        <v>9</v>
      </c>
    </row>
    <row r="3706" spans="1:6" x14ac:dyDescent="0.25">
      <c r="A3706" t="s">
        <v>2440</v>
      </c>
      <c r="B3706">
        <v>0</v>
      </c>
      <c r="C3706">
        <v>1.55811422009328</v>
      </c>
      <c r="D3706">
        <v>1.55811422009328</v>
      </c>
      <c r="E3706" t="s">
        <v>1329</v>
      </c>
      <c r="F3706">
        <v>9</v>
      </c>
    </row>
    <row r="3707" spans="1:6" x14ac:dyDescent="0.25">
      <c r="A3707" t="s">
        <v>2441</v>
      </c>
      <c r="B3707">
        <v>1.55773644196048</v>
      </c>
      <c r="C3707">
        <v>1.55773644196048</v>
      </c>
      <c r="D3707">
        <v>0</v>
      </c>
      <c r="E3707" t="s">
        <v>1329</v>
      </c>
      <c r="F3707">
        <v>9</v>
      </c>
    </row>
    <row r="3708" spans="1:6" x14ac:dyDescent="0.25">
      <c r="A3708" t="s">
        <v>2442</v>
      </c>
      <c r="B3708">
        <v>0</v>
      </c>
      <c r="C3708">
        <v>0</v>
      </c>
      <c r="D3708">
        <v>0</v>
      </c>
      <c r="E3708" t="s">
        <v>1329</v>
      </c>
      <c r="F3708">
        <v>9</v>
      </c>
    </row>
    <row r="3709" spans="1:6" x14ac:dyDescent="0.25">
      <c r="A3709" t="s">
        <v>2443</v>
      </c>
      <c r="B3709">
        <v>0</v>
      </c>
      <c r="C3709">
        <v>0</v>
      </c>
      <c r="D3709">
        <v>0</v>
      </c>
      <c r="E3709" t="s">
        <v>1329</v>
      </c>
      <c r="F3709">
        <v>9</v>
      </c>
    </row>
    <row r="3710" spans="1:6" x14ac:dyDescent="0.25">
      <c r="A3710" t="s">
        <v>2444</v>
      </c>
      <c r="B3710">
        <v>1.55573442214497</v>
      </c>
      <c r="C3710">
        <v>3.1114688442899499</v>
      </c>
      <c r="D3710">
        <v>1.55573442214497</v>
      </c>
      <c r="E3710" t="s">
        <v>1329</v>
      </c>
      <c r="F3710">
        <v>9</v>
      </c>
    </row>
    <row r="3711" spans="1:6" x14ac:dyDescent="0.25">
      <c r="A3711" t="s">
        <v>2445</v>
      </c>
      <c r="B3711">
        <v>0</v>
      </c>
      <c r="C3711">
        <v>0</v>
      </c>
      <c r="D3711">
        <v>0</v>
      </c>
      <c r="E3711" t="s">
        <v>1329</v>
      </c>
      <c r="F3711">
        <v>9</v>
      </c>
    </row>
    <row r="3712" spans="1:6" x14ac:dyDescent="0.25">
      <c r="A3712" t="s">
        <v>2446</v>
      </c>
      <c r="B3712">
        <v>1.5260170525202801</v>
      </c>
      <c r="C3712">
        <v>3.0520341050405602</v>
      </c>
      <c r="D3712">
        <v>1.5260170525202801</v>
      </c>
      <c r="E3712" t="s">
        <v>1329</v>
      </c>
      <c r="F3712">
        <v>9</v>
      </c>
    </row>
    <row r="3713" spans="1:6" x14ac:dyDescent="0.25">
      <c r="A3713" t="s">
        <v>2447</v>
      </c>
      <c r="B3713">
        <v>1.5589046980947801</v>
      </c>
      <c r="C3713">
        <v>1.5589046980947801</v>
      </c>
      <c r="D3713">
        <v>0</v>
      </c>
      <c r="E3713" t="s">
        <v>1329</v>
      </c>
      <c r="F3713">
        <v>9</v>
      </c>
    </row>
    <row r="3714" spans="1:6" x14ac:dyDescent="0.25">
      <c r="A3714" t="s">
        <v>2448</v>
      </c>
      <c r="B3714">
        <v>1.5595940084839901</v>
      </c>
      <c r="C3714">
        <v>1.5595940084839901</v>
      </c>
      <c r="D3714">
        <v>0</v>
      </c>
      <c r="E3714" t="s">
        <v>1329</v>
      </c>
      <c r="F3714">
        <v>9</v>
      </c>
    </row>
    <row r="3715" spans="1:6" x14ac:dyDescent="0.25">
      <c r="A3715" t="s">
        <v>2449</v>
      </c>
      <c r="B3715">
        <v>0</v>
      </c>
      <c r="C3715">
        <v>0</v>
      </c>
      <c r="D3715">
        <v>0</v>
      </c>
      <c r="E3715" t="s">
        <v>1329</v>
      </c>
      <c r="F3715">
        <v>9</v>
      </c>
    </row>
    <row r="3716" spans="1:6" x14ac:dyDescent="0.25">
      <c r="A3716" t="s">
        <v>2450</v>
      </c>
      <c r="B3716">
        <v>3.1146872704475399</v>
      </c>
      <c r="C3716">
        <v>3.1146872704475399</v>
      </c>
      <c r="D3716">
        <v>0</v>
      </c>
      <c r="E3716" t="s">
        <v>1329</v>
      </c>
      <c r="F3716">
        <v>9</v>
      </c>
    </row>
    <row r="3717" spans="1:6" x14ac:dyDescent="0.25">
      <c r="A3717" t="s">
        <v>2451</v>
      </c>
      <c r="B3717">
        <v>1.5573434800033601</v>
      </c>
      <c r="C3717">
        <v>3.1146869600067202</v>
      </c>
      <c r="D3717">
        <v>1.5573434800033601</v>
      </c>
      <c r="E3717" t="s">
        <v>1329</v>
      </c>
      <c r="F3717">
        <v>9</v>
      </c>
    </row>
    <row r="3718" spans="1:6" x14ac:dyDescent="0.25">
      <c r="A3718" t="s">
        <v>2452</v>
      </c>
      <c r="B3718">
        <v>1.5586913377162901</v>
      </c>
      <c r="C3718">
        <v>1.5586913377162901</v>
      </c>
      <c r="D3718">
        <v>0</v>
      </c>
      <c r="E3718" t="s">
        <v>1329</v>
      </c>
      <c r="F3718">
        <v>9</v>
      </c>
    </row>
    <row r="3719" spans="1:6" x14ac:dyDescent="0.25">
      <c r="A3719" t="s">
        <v>2453</v>
      </c>
      <c r="B3719">
        <v>1.5588166720855201</v>
      </c>
      <c r="C3719">
        <v>3.11763334417105</v>
      </c>
      <c r="D3719">
        <v>1.5588166720855201</v>
      </c>
      <c r="E3719" t="s">
        <v>1329</v>
      </c>
      <c r="F3719">
        <v>9</v>
      </c>
    </row>
    <row r="3720" spans="1:6" x14ac:dyDescent="0.25">
      <c r="A3720" t="s">
        <v>2454</v>
      </c>
      <c r="B3720">
        <v>0</v>
      </c>
      <c r="C3720">
        <v>0</v>
      </c>
      <c r="D3720">
        <v>0</v>
      </c>
      <c r="E3720" t="s">
        <v>1329</v>
      </c>
      <c r="F3720">
        <v>9</v>
      </c>
    </row>
    <row r="3721" spans="1:6" x14ac:dyDescent="0.25">
      <c r="A3721" t="s">
        <v>2455</v>
      </c>
      <c r="B3721">
        <v>4.6754686166088799</v>
      </c>
      <c r="C3721">
        <v>4.6754686166088799</v>
      </c>
      <c r="D3721">
        <v>0</v>
      </c>
      <c r="E3721" t="s">
        <v>1329</v>
      </c>
      <c r="F3721">
        <v>9</v>
      </c>
    </row>
    <row r="3722" spans="1:6" x14ac:dyDescent="0.25">
      <c r="A3722" t="s">
        <v>2456</v>
      </c>
      <c r="B3722">
        <v>0</v>
      </c>
      <c r="C3722">
        <v>0</v>
      </c>
      <c r="D3722">
        <v>0</v>
      </c>
      <c r="E3722" t="s">
        <v>1329</v>
      </c>
      <c r="F3722">
        <v>9</v>
      </c>
    </row>
    <row r="3723" spans="1:6" x14ac:dyDescent="0.25">
      <c r="A3723" t="s">
        <v>2457</v>
      </c>
      <c r="B3723">
        <v>0</v>
      </c>
      <c r="C3723">
        <v>1.55846218033696</v>
      </c>
      <c r="D3723">
        <v>1.55846218033696</v>
      </c>
      <c r="E3723" t="s">
        <v>1329</v>
      </c>
      <c r="F3723">
        <v>9</v>
      </c>
    </row>
    <row r="3724" spans="1:6" x14ac:dyDescent="0.25">
      <c r="A3724" t="s">
        <v>2458</v>
      </c>
      <c r="B3724">
        <v>0</v>
      </c>
      <c r="C3724">
        <v>1.5576659395232799</v>
      </c>
      <c r="D3724">
        <v>1.5576659395232799</v>
      </c>
      <c r="E3724" t="s">
        <v>1329</v>
      </c>
      <c r="F3724">
        <v>9</v>
      </c>
    </row>
    <row r="3725" spans="1:6" x14ac:dyDescent="0.25">
      <c r="A3725" t="s">
        <v>2459</v>
      </c>
      <c r="B3725">
        <v>1.5569293069397601</v>
      </c>
      <c r="C3725">
        <v>1.5569293069397601</v>
      </c>
      <c r="D3725">
        <v>0</v>
      </c>
      <c r="E3725" t="s">
        <v>1329</v>
      </c>
      <c r="F3725">
        <v>9</v>
      </c>
    </row>
    <row r="3726" spans="1:6" x14ac:dyDescent="0.25">
      <c r="A3726" t="s">
        <v>2460</v>
      </c>
      <c r="B3726">
        <v>0</v>
      </c>
      <c r="C3726">
        <v>0</v>
      </c>
      <c r="D3726">
        <v>0</v>
      </c>
      <c r="E3726" t="s">
        <v>1329</v>
      </c>
      <c r="F3726">
        <v>9</v>
      </c>
    </row>
    <row r="3727" spans="1:6" x14ac:dyDescent="0.25">
      <c r="A3727" t="s">
        <v>2461</v>
      </c>
      <c r="B3727">
        <v>1.5581404787544899</v>
      </c>
      <c r="C3727">
        <v>4.6744214362634704</v>
      </c>
      <c r="D3727">
        <v>3.1162809575089798</v>
      </c>
      <c r="E3727" t="s">
        <v>1329</v>
      </c>
      <c r="F3727">
        <v>9</v>
      </c>
    </row>
    <row r="3728" spans="1:6" x14ac:dyDescent="0.25">
      <c r="A3728" t="s">
        <v>2462</v>
      </c>
      <c r="B3728">
        <v>1.55889707707546</v>
      </c>
      <c r="C3728">
        <v>1.55889707707546</v>
      </c>
      <c r="D3728">
        <v>0</v>
      </c>
      <c r="E3728" t="s">
        <v>1329</v>
      </c>
      <c r="F3728">
        <v>9</v>
      </c>
    </row>
    <row r="3729" spans="1:6" x14ac:dyDescent="0.25">
      <c r="A3729" t="s">
        <v>2463</v>
      </c>
      <c r="B3729">
        <v>0</v>
      </c>
      <c r="C3729">
        <v>0</v>
      </c>
      <c r="D3729">
        <v>0</v>
      </c>
      <c r="E3729" t="s">
        <v>1329</v>
      </c>
      <c r="F3729">
        <v>9</v>
      </c>
    </row>
    <row r="3730" spans="1:6" x14ac:dyDescent="0.25">
      <c r="A3730" t="s">
        <v>2464</v>
      </c>
      <c r="B3730">
        <v>0</v>
      </c>
      <c r="C3730">
        <v>1.5590467115339499</v>
      </c>
      <c r="D3730">
        <v>1.5590467115339499</v>
      </c>
      <c r="E3730" t="s">
        <v>1329</v>
      </c>
      <c r="F3730">
        <v>9</v>
      </c>
    </row>
    <row r="3731" spans="1:6" x14ac:dyDescent="0.25">
      <c r="A3731" t="s">
        <v>2465</v>
      </c>
      <c r="B3731">
        <v>1.5616799618520301</v>
      </c>
      <c r="C3731">
        <v>1.5616799618520301</v>
      </c>
      <c r="D3731">
        <v>0</v>
      </c>
      <c r="E3731" t="s">
        <v>1329</v>
      </c>
      <c r="F3731">
        <v>9</v>
      </c>
    </row>
    <row r="3732" spans="1:6" x14ac:dyDescent="0.25">
      <c r="A3732" t="s">
        <v>2466</v>
      </c>
      <c r="B3732">
        <v>0</v>
      </c>
      <c r="C3732">
        <v>1.54683336233955</v>
      </c>
      <c r="D3732">
        <v>1.54683336233955</v>
      </c>
      <c r="E3732" t="s">
        <v>1329</v>
      </c>
      <c r="F3732">
        <v>9</v>
      </c>
    </row>
    <row r="3733" spans="1:6" x14ac:dyDescent="0.25">
      <c r="A3733" t="s">
        <v>2467</v>
      </c>
      <c r="B3733">
        <v>1.5528586114531999</v>
      </c>
      <c r="C3733">
        <v>1.5528586114531999</v>
      </c>
      <c r="D3733">
        <v>0</v>
      </c>
      <c r="E3733" t="s">
        <v>1329</v>
      </c>
      <c r="F3733">
        <v>9</v>
      </c>
    </row>
    <row r="3734" spans="1:6" x14ac:dyDescent="0.25">
      <c r="A3734" t="s">
        <v>2468</v>
      </c>
      <c r="B3734">
        <v>3.0796466595737799</v>
      </c>
      <c r="C3734">
        <v>3.0796466595737799</v>
      </c>
      <c r="D3734">
        <v>0</v>
      </c>
      <c r="E3734" t="s">
        <v>1329</v>
      </c>
      <c r="F3734">
        <v>9</v>
      </c>
    </row>
    <row r="3735" spans="1:6" x14ac:dyDescent="0.25">
      <c r="A3735" t="s">
        <v>2469</v>
      </c>
      <c r="B3735">
        <v>0</v>
      </c>
      <c r="C3735">
        <v>0</v>
      </c>
      <c r="D3735">
        <v>0</v>
      </c>
      <c r="E3735" t="s">
        <v>1329</v>
      </c>
      <c r="F3735">
        <v>9</v>
      </c>
    </row>
    <row r="3736" spans="1:6" x14ac:dyDescent="0.25">
      <c r="A3736" t="s">
        <v>2470</v>
      </c>
      <c r="B3736">
        <v>0</v>
      </c>
      <c r="C3736">
        <v>0</v>
      </c>
      <c r="D3736">
        <v>0</v>
      </c>
      <c r="E3736" t="s">
        <v>1329</v>
      </c>
      <c r="F3736">
        <v>9</v>
      </c>
    </row>
    <row r="3737" spans="1:6" x14ac:dyDescent="0.25">
      <c r="A3737" t="s">
        <v>2471</v>
      </c>
      <c r="B3737">
        <v>1.5578158036599701</v>
      </c>
      <c r="C3737">
        <v>1.5578158036599701</v>
      </c>
      <c r="D3737">
        <v>0</v>
      </c>
      <c r="E3737" t="s">
        <v>1329</v>
      </c>
      <c r="F3737">
        <v>9</v>
      </c>
    </row>
    <row r="3738" spans="1:6" x14ac:dyDescent="0.25">
      <c r="A3738" t="s">
        <v>2472</v>
      </c>
      <c r="B3738">
        <v>0</v>
      </c>
      <c r="C3738">
        <v>0</v>
      </c>
      <c r="D3738">
        <v>0</v>
      </c>
      <c r="E3738" t="s">
        <v>1329</v>
      </c>
      <c r="F3738">
        <v>9</v>
      </c>
    </row>
    <row r="3739" spans="1:6" x14ac:dyDescent="0.25">
      <c r="A3739" t="s">
        <v>2473</v>
      </c>
      <c r="B3739">
        <v>1.5593294154994599</v>
      </c>
      <c r="C3739">
        <v>3.11865883099893</v>
      </c>
      <c r="D3739">
        <v>1.5593294154994599</v>
      </c>
      <c r="E3739" t="s">
        <v>1329</v>
      </c>
      <c r="F3739">
        <v>9</v>
      </c>
    </row>
    <row r="3740" spans="1:6" x14ac:dyDescent="0.25">
      <c r="A3740" t="s">
        <v>2474</v>
      </c>
      <c r="B3740">
        <v>0</v>
      </c>
      <c r="C3740">
        <v>1.55762525599882</v>
      </c>
      <c r="D3740">
        <v>1.55762525599882</v>
      </c>
      <c r="E3740" t="s">
        <v>1329</v>
      </c>
      <c r="F3740">
        <v>9</v>
      </c>
    </row>
    <row r="3741" spans="1:6" x14ac:dyDescent="0.25">
      <c r="A3741" t="s">
        <v>2475</v>
      </c>
      <c r="B3741">
        <v>0</v>
      </c>
      <c r="C3741">
        <v>1.5600879480235601</v>
      </c>
      <c r="D3741">
        <v>1.5600879480235601</v>
      </c>
      <c r="E3741" t="s">
        <v>1329</v>
      </c>
      <c r="F3741">
        <v>9</v>
      </c>
    </row>
    <row r="3742" spans="1:6" x14ac:dyDescent="0.25">
      <c r="A3742" t="s">
        <v>2476</v>
      </c>
      <c r="B3742">
        <v>0</v>
      </c>
      <c r="C3742">
        <v>0</v>
      </c>
      <c r="D3742">
        <v>0</v>
      </c>
      <c r="E3742" t="s">
        <v>1329</v>
      </c>
      <c r="F3742">
        <v>9</v>
      </c>
    </row>
    <row r="3743" spans="1:6" x14ac:dyDescent="0.25">
      <c r="A3743" t="s">
        <v>2477</v>
      </c>
      <c r="B3743">
        <v>1.5575319403698</v>
      </c>
      <c r="C3743">
        <v>1.5575319403698</v>
      </c>
      <c r="D3743">
        <v>0</v>
      </c>
      <c r="E3743" t="s">
        <v>1329</v>
      </c>
      <c r="F3743">
        <v>9</v>
      </c>
    </row>
    <row r="3744" spans="1:6" x14ac:dyDescent="0.25">
      <c r="A3744" t="s">
        <v>2478</v>
      </c>
      <c r="B3744">
        <v>0</v>
      </c>
      <c r="C3744">
        <v>0</v>
      </c>
      <c r="D3744">
        <v>0</v>
      </c>
      <c r="E3744" t="s">
        <v>1329</v>
      </c>
      <c r="F3744">
        <v>9</v>
      </c>
    </row>
    <row r="3745" spans="1:6" x14ac:dyDescent="0.25">
      <c r="A3745" t="s">
        <v>2479</v>
      </c>
      <c r="B3745">
        <v>1.5581505784752401</v>
      </c>
      <c r="C3745">
        <v>1.5581505784752401</v>
      </c>
      <c r="D3745">
        <v>0</v>
      </c>
      <c r="E3745" t="s">
        <v>1329</v>
      </c>
      <c r="F3745">
        <v>9</v>
      </c>
    </row>
    <row r="3746" spans="1:6" x14ac:dyDescent="0.25">
      <c r="A3746" t="s">
        <v>2480</v>
      </c>
      <c r="B3746">
        <v>0</v>
      </c>
      <c r="C3746">
        <v>1.55826152864209</v>
      </c>
      <c r="D3746">
        <v>1.55826152864209</v>
      </c>
      <c r="E3746" t="s">
        <v>1329</v>
      </c>
      <c r="F3746">
        <v>9</v>
      </c>
    </row>
    <row r="3747" spans="1:6" x14ac:dyDescent="0.25">
      <c r="A3747" t="s">
        <v>2481</v>
      </c>
      <c r="B3747">
        <v>1.5596262327036201</v>
      </c>
      <c r="C3747">
        <v>1.5596262327036201</v>
      </c>
      <c r="D3747">
        <v>0</v>
      </c>
      <c r="E3747" t="s">
        <v>1329</v>
      </c>
      <c r="F3747">
        <v>9</v>
      </c>
    </row>
    <row r="3748" spans="1:6" x14ac:dyDescent="0.25">
      <c r="A3748" t="s">
        <v>2482</v>
      </c>
      <c r="B3748">
        <v>0</v>
      </c>
      <c r="C3748">
        <v>0</v>
      </c>
      <c r="D3748">
        <v>0</v>
      </c>
      <c r="E3748" t="s">
        <v>1329</v>
      </c>
      <c r="F3748">
        <v>9</v>
      </c>
    </row>
    <row r="3749" spans="1:6" x14ac:dyDescent="0.25">
      <c r="A3749" t="s">
        <v>2483</v>
      </c>
      <c r="B3749">
        <v>1.55846622187791</v>
      </c>
      <c r="C3749">
        <v>1.55846622187791</v>
      </c>
      <c r="D3749">
        <v>0</v>
      </c>
      <c r="E3749" t="s">
        <v>1329</v>
      </c>
      <c r="F3749">
        <v>9</v>
      </c>
    </row>
    <row r="3750" spans="1:6" x14ac:dyDescent="0.25">
      <c r="A3750" t="s">
        <v>2484</v>
      </c>
      <c r="B3750">
        <v>1.5589155853945</v>
      </c>
      <c r="C3750">
        <v>4.6767467561835003</v>
      </c>
      <c r="D3750">
        <v>3.1178311707890001</v>
      </c>
      <c r="E3750" t="s">
        <v>1329</v>
      </c>
      <c r="F3750">
        <v>9</v>
      </c>
    </row>
    <row r="3751" spans="1:6" x14ac:dyDescent="0.25">
      <c r="A3751" t="s">
        <v>2485</v>
      </c>
      <c r="B3751">
        <v>1.55917210306322</v>
      </c>
      <c r="C3751">
        <v>1.55917210306322</v>
      </c>
      <c r="D3751">
        <v>0</v>
      </c>
      <c r="E3751" t="s">
        <v>1329</v>
      </c>
      <c r="F3751">
        <v>9</v>
      </c>
    </row>
    <row r="3752" spans="1:6" x14ac:dyDescent="0.25">
      <c r="A3752" t="s">
        <v>2486</v>
      </c>
      <c r="B3752">
        <v>1.5581303791646699</v>
      </c>
      <c r="C3752">
        <v>1.5581303791646699</v>
      </c>
      <c r="D3752">
        <v>0</v>
      </c>
      <c r="E3752" t="s">
        <v>1329</v>
      </c>
      <c r="F3752">
        <v>9</v>
      </c>
    </row>
    <row r="3753" spans="1:6" x14ac:dyDescent="0.25">
      <c r="A3753" t="s">
        <v>2487</v>
      </c>
      <c r="B3753">
        <v>0</v>
      </c>
      <c r="C3753">
        <v>0</v>
      </c>
      <c r="D3753">
        <v>0</v>
      </c>
      <c r="E3753" t="s">
        <v>1329</v>
      </c>
      <c r="F3753">
        <v>9</v>
      </c>
    </row>
    <row r="3754" spans="1:6" x14ac:dyDescent="0.25">
      <c r="A3754" t="s">
        <v>2488</v>
      </c>
      <c r="B3754">
        <v>0</v>
      </c>
      <c r="C3754">
        <v>1.5600458918075899</v>
      </c>
      <c r="D3754">
        <v>1.5600458918075899</v>
      </c>
      <c r="E3754" t="s">
        <v>1329</v>
      </c>
      <c r="F3754">
        <v>9</v>
      </c>
    </row>
    <row r="3755" spans="1:6" x14ac:dyDescent="0.25">
      <c r="A3755" t="s">
        <v>2489</v>
      </c>
      <c r="B3755">
        <v>0</v>
      </c>
      <c r="C3755">
        <v>0</v>
      </c>
      <c r="D3755">
        <v>0</v>
      </c>
      <c r="E3755" t="s">
        <v>1329</v>
      </c>
      <c r="F3755">
        <v>9</v>
      </c>
    </row>
    <row r="3756" spans="1:6" x14ac:dyDescent="0.25">
      <c r="A3756" t="s">
        <v>2490</v>
      </c>
      <c r="B3756">
        <v>0</v>
      </c>
      <c r="C3756">
        <v>1.5545868420565601</v>
      </c>
      <c r="D3756">
        <v>1.5545868420565601</v>
      </c>
      <c r="E3756" t="s">
        <v>1329</v>
      </c>
      <c r="F3756">
        <v>9</v>
      </c>
    </row>
    <row r="3757" spans="1:6" x14ac:dyDescent="0.25">
      <c r="A3757" t="s">
        <v>2491</v>
      </c>
      <c r="B3757">
        <v>0</v>
      </c>
      <c r="C3757">
        <v>3.0826979851683198</v>
      </c>
      <c r="D3757">
        <v>3.0826979851683198</v>
      </c>
      <c r="E3757" t="s">
        <v>1329</v>
      </c>
      <c r="F3757">
        <v>9</v>
      </c>
    </row>
    <row r="3758" spans="1:6" x14ac:dyDescent="0.25">
      <c r="A3758" t="s">
        <v>2492</v>
      </c>
      <c r="B3758">
        <v>1.54656802944467</v>
      </c>
      <c r="C3758">
        <v>3.0931360588893502</v>
      </c>
      <c r="D3758">
        <v>1.54656802944467</v>
      </c>
      <c r="E3758" t="s">
        <v>1329</v>
      </c>
      <c r="F3758">
        <v>9</v>
      </c>
    </row>
    <row r="3759" spans="1:6" x14ac:dyDescent="0.25">
      <c r="A3759" t="s">
        <v>2493</v>
      </c>
      <c r="B3759">
        <v>0</v>
      </c>
      <c r="C3759">
        <v>1.54331840421765</v>
      </c>
      <c r="D3759">
        <v>1.54331840421765</v>
      </c>
      <c r="E3759" t="s">
        <v>1329</v>
      </c>
      <c r="F3759">
        <v>9</v>
      </c>
    </row>
    <row r="3760" spans="1:6" x14ac:dyDescent="0.25">
      <c r="A3760" t="s">
        <v>2494</v>
      </c>
      <c r="B3760">
        <v>3.1147906506842502</v>
      </c>
      <c r="C3760">
        <v>3.1147906506842502</v>
      </c>
      <c r="D3760">
        <v>0</v>
      </c>
      <c r="E3760" t="s">
        <v>1329</v>
      </c>
      <c r="F3760">
        <v>9</v>
      </c>
    </row>
    <row r="3761" spans="1:6" x14ac:dyDescent="0.25">
      <c r="A3761" t="s">
        <v>2495</v>
      </c>
      <c r="B3761">
        <v>1.55432007971647</v>
      </c>
      <c r="C3761">
        <v>1.55432007971647</v>
      </c>
      <c r="D3761">
        <v>0</v>
      </c>
      <c r="E3761" t="s">
        <v>1329</v>
      </c>
      <c r="F3761">
        <v>9</v>
      </c>
    </row>
    <row r="3762" spans="1:6" x14ac:dyDescent="0.25">
      <c r="A3762" t="s">
        <v>2496</v>
      </c>
      <c r="B3762">
        <v>1.5361806174807</v>
      </c>
      <c r="C3762">
        <v>1.5361806174807</v>
      </c>
      <c r="D3762">
        <v>0</v>
      </c>
      <c r="E3762" t="s">
        <v>1329</v>
      </c>
      <c r="F3762">
        <v>9</v>
      </c>
    </row>
    <row r="3763" spans="1:6" x14ac:dyDescent="0.25">
      <c r="A3763" t="s">
        <v>2497</v>
      </c>
      <c r="B3763">
        <v>1.55955478079646</v>
      </c>
      <c r="C3763">
        <v>1.55955478079646</v>
      </c>
      <c r="D3763">
        <v>0</v>
      </c>
      <c r="E3763" t="s">
        <v>1329</v>
      </c>
      <c r="F3763">
        <v>9</v>
      </c>
    </row>
    <row r="3764" spans="1:6" x14ac:dyDescent="0.25">
      <c r="A3764" t="s">
        <v>2498</v>
      </c>
      <c r="B3764">
        <v>0</v>
      </c>
      <c r="C3764">
        <v>0</v>
      </c>
      <c r="D3764">
        <v>0</v>
      </c>
      <c r="E3764" t="s">
        <v>1329</v>
      </c>
      <c r="F3764">
        <v>9</v>
      </c>
    </row>
    <row r="3765" spans="1:6" x14ac:dyDescent="0.25">
      <c r="A3765" t="s">
        <v>2499</v>
      </c>
      <c r="B3765">
        <v>0</v>
      </c>
      <c r="C3765">
        <v>0</v>
      </c>
      <c r="D3765">
        <v>0</v>
      </c>
      <c r="E3765" t="s">
        <v>1329</v>
      </c>
      <c r="F3765">
        <v>9</v>
      </c>
    </row>
    <row r="3766" spans="1:6" x14ac:dyDescent="0.25">
      <c r="A3766" t="s">
        <v>2500</v>
      </c>
      <c r="B3766">
        <v>1.55979889625136</v>
      </c>
      <c r="C3766">
        <v>1.55979889625136</v>
      </c>
      <c r="D3766">
        <v>0</v>
      </c>
      <c r="E3766" t="s">
        <v>1329</v>
      </c>
      <c r="F3766">
        <v>9</v>
      </c>
    </row>
    <row r="3767" spans="1:6" x14ac:dyDescent="0.25">
      <c r="A3767" t="s">
        <v>2501</v>
      </c>
      <c r="B3767">
        <v>1.5600848326705401</v>
      </c>
      <c r="C3767">
        <v>1.5600848326705401</v>
      </c>
      <c r="D3767">
        <v>0</v>
      </c>
      <c r="E3767" t="s">
        <v>1329</v>
      </c>
      <c r="F3767">
        <v>9</v>
      </c>
    </row>
    <row r="3768" spans="1:6" x14ac:dyDescent="0.25">
      <c r="A3768" t="s">
        <v>2502</v>
      </c>
      <c r="B3768">
        <v>0</v>
      </c>
      <c r="C3768">
        <v>1.5597179311262499</v>
      </c>
      <c r="D3768">
        <v>1.5597179311262499</v>
      </c>
      <c r="E3768" t="s">
        <v>1329</v>
      </c>
      <c r="F3768">
        <v>9</v>
      </c>
    </row>
    <row r="3769" spans="1:6" x14ac:dyDescent="0.25">
      <c r="A3769" t="s">
        <v>2503</v>
      </c>
      <c r="B3769">
        <v>0</v>
      </c>
      <c r="C3769">
        <v>0</v>
      </c>
      <c r="D3769">
        <v>0</v>
      </c>
      <c r="E3769" t="s">
        <v>1329</v>
      </c>
      <c r="F3769">
        <v>9</v>
      </c>
    </row>
    <row r="3770" spans="1:6" x14ac:dyDescent="0.25">
      <c r="A3770" t="s">
        <v>2504</v>
      </c>
      <c r="B3770">
        <v>0</v>
      </c>
      <c r="C3770">
        <v>0</v>
      </c>
      <c r="D3770">
        <v>0</v>
      </c>
      <c r="E3770" t="s">
        <v>1329</v>
      </c>
      <c r="F3770">
        <v>9</v>
      </c>
    </row>
    <row r="3771" spans="1:6" x14ac:dyDescent="0.25">
      <c r="A3771" t="s">
        <v>2505</v>
      </c>
      <c r="B3771">
        <v>1.5582116457297801</v>
      </c>
      <c r="C3771">
        <v>1.5582116457297801</v>
      </c>
      <c r="D3771">
        <v>0</v>
      </c>
      <c r="E3771" t="s">
        <v>1329</v>
      </c>
      <c r="F3771">
        <v>9</v>
      </c>
    </row>
    <row r="3772" spans="1:6" x14ac:dyDescent="0.25">
      <c r="A3772" t="s">
        <v>2506</v>
      </c>
      <c r="B3772">
        <v>0</v>
      </c>
      <c r="C3772">
        <v>1.5575806928976199</v>
      </c>
      <c r="D3772">
        <v>1.5575806928976199</v>
      </c>
      <c r="E3772" t="s">
        <v>1329</v>
      </c>
      <c r="F3772">
        <v>9</v>
      </c>
    </row>
    <row r="3773" spans="1:6" x14ac:dyDescent="0.25">
      <c r="A3773" t="s">
        <v>2507</v>
      </c>
      <c r="B3773">
        <v>0</v>
      </c>
      <c r="C3773">
        <v>0</v>
      </c>
      <c r="D3773">
        <v>0</v>
      </c>
      <c r="E3773" t="s">
        <v>1329</v>
      </c>
      <c r="F3773">
        <v>9</v>
      </c>
    </row>
    <row r="3774" spans="1:6" x14ac:dyDescent="0.25">
      <c r="A3774" t="s">
        <v>2508</v>
      </c>
      <c r="B3774">
        <v>0</v>
      </c>
      <c r="C3774">
        <v>0</v>
      </c>
      <c r="D3774">
        <v>0</v>
      </c>
      <c r="E3774" t="s">
        <v>1329</v>
      </c>
      <c r="F3774">
        <v>9</v>
      </c>
    </row>
    <row r="3775" spans="1:6" x14ac:dyDescent="0.25">
      <c r="A3775" t="s">
        <v>2509</v>
      </c>
      <c r="B3775">
        <v>0</v>
      </c>
      <c r="C3775">
        <v>0</v>
      </c>
      <c r="D3775">
        <v>0</v>
      </c>
      <c r="E3775" t="s">
        <v>1329</v>
      </c>
      <c r="F3775">
        <v>9</v>
      </c>
    </row>
    <row r="3776" spans="1:6" x14ac:dyDescent="0.25">
      <c r="A3776" t="s">
        <v>2510</v>
      </c>
      <c r="B3776">
        <v>0</v>
      </c>
      <c r="C3776">
        <v>1.52482344252337</v>
      </c>
      <c r="D3776">
        <v>1.52482344252337</v>
      </c>
      <c r="E3776" t="s">
        <v>1329</v>
      </c>
      <c r="F3776">
        <v>9</v>
      </c>
    </row>
    <row r="3777" spans="1:6" x14ac:dyDescent="0.25">
      <c r="A3777" t="s">
        <v>2511</v>
      </c>
      <c r="B3777">
        <v>1.55898309004716</v>
      </c>
      <c r="C3777">
        <v>1.55898309004716</v>
      </c>
      <c r="D3777">
        <v>0</v>
      </c>
      <c r="E3777" t="s">
        <v>1329</v>
      </c>
      <c r="F3777">
        <v>9</v>
      </c>
    </row>
    <row r="3778" spans="1:6" x14ac:dyDescent="0.25">
      <c r="A3778" t="s">
        <v>2512</v>
      </c>
      <c r="B3778">
        <v>3.1175192009254502</v>
      </c>
      <c r="C3778">
        <v>4.6762788013881798</v>
      </c>
      <c r="D3778">
        <v>1.55875960046272</v>
      </c>
      <c r="E3778" t="s">
        <v>1329</v>
      </c>
      <c r="F3778">
        <v>9</v>
      </c>
    </row>
    <row r="3779" spans="1:6" x14ac:dyDescent="0.25">
      <c r="A3779" t="s">
        <v>2513</v>
      </c>
      <c r="B3779">
        <v>1.56046686771805</v>
      </c>
      <c r="C3779">
        <v>1.56046686771805</v>
      </c>
      <c r="D3779">
        <v>0</v>
      </c>
      <c r="E3779" t="s">
        <v>1329</v>
      </c>
      <c r="F3779">
        <v>9</v>
      </c>
    </row>
    <row r="3780" spans="1:6" x14ac:dyDescent="0.25">
      <c r="A3780" t="s">
        <v>2514</v>
      </c>
      <c r="B3780">
        <v>0</v>
      </c>
      <c r="C3780">
        <v>0</v>
      </c>
      <c r="D3780">
        <v>0</v>
      </c>
      <c r="E3780" t="s">
        <v>1329</v>
      </c>
      <c r="F3780">
        <v>9</v>
      </c>
    </row>
    <row r="3781" spans="1:6" x14ac:dyDescent="0.25">
      <c r="A3781" t="s">
        <v>2515</v>
      </c>
      <c r="B3781">
        <v>1.5612010807008501</v>
      </c>
      <c r="C3781">
        <v>1.5612010807008501</v>
      </c>
      <c r="D3781">
        <v>0</v>
      </c>
      <c r="E3781" t="s">
        <v>1329</v>
      </c>
      <c r="F3781">
        <v>9</v>
      </c>
    </row>
    <row r="3782" spans="1:6" x14ac:dyDescent="0.25">
      <c r="A3782" t="s">
        <v>2516</v>
      </c>
      <c r="B3782">
        <v>0</v>
      </c>
      <c r="C3782">
        <v>0</v>
      </c>
      <c r="D3782">
        <v>0</v>
      </c>
      <c r="E3782" t="s">
        <v>1329</v>
      </c>
      <c r="F3782">
        <v>9</v>
      </c>
    </row>
    <row r="3783" spans="1:6" x14ac:dyDescent="0.25">
      <c r="A3783" t="s">
        <v>2517</v>
      </c>
      <c r="B3783">
        <v>1.56067136136588</v>
      </c>
      <c r="C3783">
        <v>1.56067136136588</v>
      </c>
      <c r="D3783">
        <v>0</v>
      </c>
      <c r="E3783" t="s">
        <v>1329</v>
      </c>
      <c r="F3783">
        <v>9</v>
      </c>
    </row>
    <row r="3784" spans="1:6" x14ac:dyDescent="0.25">
      <c r="A3784" t="s">
        <v>2518</v>
      </c>
      <c r="B3784">
        <v>0</v>
      </c>
      <c r="C3784">
        <v>0</v>
      </c>
      <c r="D3784">
        <v>0</v>
      </c>
      <c r="E3784" t="s">
        <v>1329</v>
      </c>
      <c r="F3784">
        <v>9</v>
      </c>
    </row>
    <row r="3785" spans="1:6" x14ac:dyDescent="0.25">
      <c r="A3785" t="s">
        <v>2519</v>
      </c>
      <c r="B3785">
        <v>0</v>
      </c>
      <c r="C3785">
        <v>0</v>
      </c>
      <c r="D3785">
        <v>0</v>
      </c>
      <c r="E3785" t="s">
        <v>1329</v>
      </c>
      <c r="F3785">
        <v>9</v>
      </c>
    </row>
    <row r="3786" spans="1:6" x14ac:dyDescent="0.25">
      <c r="A3786" t="s">
        <v>2520</v>
      </c>
      <c r="B3786">
        <v>1.54494494508351</v>
      </c>
      <c r="C3786">
        <v>1.54494494508351</v>
      </c>
      <c r="D3786">
        <v>0</v>
      </c>
      <c r="E3786" t="s">
        <v>1329</v>
      </c>
      <c r="F3786">
        <v>9</v>
      </c>
    </row>
    <row r="3787" spans="1:6" x14ac:dyDescent="0.25">
      <c r="A3787" t="s">
        <v>2521</v>
      </c>
      <c r="B3787">
        <v>1.5475325744464601</v>
      </c>
      <c r="C3787">
        <v>1.5475325744464601</v>
      </c>
      <c r="D3787">
        <v>0</v>
      </c>
      <c r="E3787" t="s">
        <v>1329</v>
      </c>
      <c r="F3787">
        <v>9</v>
      </c>
    </row>
    <row r="3788" spans="1:6" x14ac:dyDescent="0.25">
      <c r="A3788" t="s">
        <v>2522</v>
      </c>
      <c r="B3788" t="s">
        <v>7</v>
      </c>
      <c r="C3788" t="s">
        <v>7</v>
      </c>
      <c r="D3788" t="s">
        <v>7</v>
      </c>
      <c r="E3788" t="s">
        <v>1329</v>
      </c>
      <c r="F3788">
        <v>9</v>
      </c>
    </row>
    <row r="3789" spans="1:6" x14ac:dyDescent="0.25">
      <c r="A3789" t="s">
        <v>2523</v>
      </c>
      <c r="B3789" t="s">
        <v>7</v>
      </c>
      <c r="C3789" t="s">
        <v>7</v>
      </c>
      <c r="D3789" t="s">
        <v>7</v>
      </c>
      <c r="E3789" t="s">
        <v>1329</v>
      </c>
      <c r="F3789">
        <v>9</v>
      </c>
    </row>
    <row r="3790" spans="1:6" x14ac:dyDescent="0.25">
      <c r="A3790" t="s">
        <v>2524</v>
      </c>
      <c r="B3790" t="s">
        <v>7</v>
      </c>
      <c r="C3790" t="s">
        <v>7</v>
      </c>
      <c r="D3790" t="s">
        <v>7</v>
      </c>
      <c r="E3790" t="s">
        <v>1329</v>
      </c>
      <c r="F3790">
        <v>9</v>
      </c>
    </row>
    <row r="3791" spans="1:6" x14ac:dyDescent="0.25">
      <c r="A3791" t="s">
        <v>2526</v>
      </c>
      <c r="B3791" t="s">
        <v>7</v>
      </c>
      <c r="C3791" t="s">
        <v>7</v>
      </c>
      <c r="D3791" t="s">
        <v>7</v>
      </c>
      <c r="E3791" t="s">
        <v>1329</v>
      </c>
      <c r="F3791">
        <v>10</v>
      </c>
    </row>
    <row r="3792" spans="1:6" x14ac:dyDescent="0.25">
      <c r="A3792" t="s">
        <v>2527</v>
      </c>
      <c r="B3792">
        <v>1.55836565591485</v>
      </c>
      <c r="C3792">
        <v>3.1167313118297102</v>
      </c>
      <c r="D3792">
        <v>1.55836565591485</v>
      </c>
      <c r="E3792" t="s">
        <v>1329</v>
      </c>
      <c r="F3792">
        <v>10</v>
      </c>
    </row>
    <row r="3793" spans="1:6" x14ac:dyDescent="0.25">
      <c r="A3793" t="s">
        <v>2528</v>
      </c>
      <c r="B3793">
        <v>0</v>
      </c>
      <c r="C3793">
        <v>0</v>
      </c>
      <c r="D3793">
        <v>0</v>
      </c>
      <c r="E3793" t="s">
        <v>1329</v>
      </c>
      <c r="F3793">
        <v>10</v>
      </c>
    </row>
    <row r="3794" spans="1:6" x14ac:dyDescent="0.25">
      <c r="A3794" t="s">
        <v>2529</v>
      </c>
      <c r="B3794">
        <v>0</v>
      </c>
      <c r="C3794">
        <v>0</v>
      </c>
      <c r="D3794">
        <v>0</v>
      </c>
      <c r="E3794" t="s">
        <v>1329</v>
      </c>
      <c r="F3794">
        <v>10</v>
      </c>
    </row>
    <row r="3795" spans="1:6" x14ac:dyDescent="0.25">
      <c r="A3795" t="s">
        <v>2530</v>
      </c>
      <c r="B3795">
        <v>1.5471547008154301</v>
      </c>
      <c r="C3795">
        <v>3.0943094016308601</v>
      </c>
      <c r="D3795">
        <v>1.5471547008154301</v>
      </c>
      <c r="E3795" t="s">
        <v>1329</v>
      </c>
      <c r="F3795">
        <v>10</v>
      </c>
    </row>
    <row r="3796" spans="1:6" x14ac:dyDescent="0.25">
      <c r="A3796" t="s">
        <v>2531</v>
      </c>
      <c r="B3796">
        <v>0</v>
      </c>
      <c r="C3796">
        <v>0</v>
      </c>
      <c r="D3796">
        <v>0</v>
      </c>
      <c r="E3796" t="s">
        <v>1329</v>
      </c>
      <c r="F3796">
        <v>10</v>
      </c>
    </row>
    <row r="3797" spans="1:6" x14ac:dyDescent="0.25">
      <c r="A3797" t="s">
        <v>2532</v>
      </c>
      <c r="B3797">
        <v>3.11779975324984</v>
      </c>
      <c r="C3797">
        <v>4.6766996298747596</v>
      </c>
      <c r="D3797">
        <v>1.55889987662492</v>
      </c>
      <c r="E3797" t="s">
        <v>1329</v>
      </c>
      <c r="F3797">
        <v>10</v>
      </c>
    </row>
    <row r="3798" spans="1:6" x14ac:dyDescent="0.25">
      <c r="A3798" t="s">
        <v>2533</v>
      </c>
      <c r="B3798">
        <v>0</v>
      </c>
      <c r="C3798">
        <v>0</v>
      </c>
      <c r="D3798">
        <v>0</v>
      </c>
      <c r="E3798" t="s">
        <v>1329</v>
      </c>
      <c r="F3798">
        <v>10</v>
      </c>
    </row>
    <row r="3799" spans="1:6" x14ac:dyDescent="0.25">
      <c r="A3799" t="s">
        <v>2534</v>
      </c>
      <c r="B3799">
        <v>0</v>
      </c>
      <c r="C3799">
        <v>1.5584163258597099</v>
      </c>
      <c r="D3799">
        <v>1.5584163258597099</v>
      </c>
      <c r="E3799" t="s">
        <v>1329</v>
      </c>
      <c r="F3799">
        <v>10</v>
      </c>
    </row>
    <row r="3800" spans="1:6" x14ac:dyDescent="0.25">
      <c r="A3800" t="s">
        <v>2535</v>
      </c>
      <c r="B3800">
        <v>1.5600094449211801</v>
      </c>
      <c r="C3800">
        <v>1.5600094449211801</v>
      </c>
      <c r="D3800">
        <v>0</v>
      </c>
      <c r="E3800" t="s">
        <v>1329</v>
      </c>
      <c r="F3800">
        <v>10</v>
      </c>
    </row>
    <row r="3801" spans="1:6" x14ac:dyDescent="0.25">
      <c r="A3801" t="s">
        <v>2536</v>
      </c>
      <c r="B3801">
        <v>0</v>
      </c>
      <c r="C3801">
        <v>0</v>
      </c>
      <c r="D3801">
        <v>0</v>
      </c>
      <c r="E3801" t="s">
        <v>1329</v>
      </c>
      <c r="F3801">
        <v>10</v>
      </c>
    </row>
    <row r="3802" spans="1:6" x14ac:dyDescent="0.25">
      <c r="A3802" t="s">
        <v>2537</v>
      </c>
      <c r="B3802">
        <v>1.5583788670859899</v>
      </c>
      <c r="C3802">
        <v>1.5583788670859899</v>
      </c>
      <c r="D3802">
        <v>0</v>
      </c>
      <c r="E3802" t="s">
        <v>1329</v>
      </c>
      <c r="F3802">
        <v>10</v>
      </c>
    </row>
    <row r="3803" spans="1:6" x14ac:dyDescent="0.25">
      <c r="A3803" t="s">
        <v>2538</v>
      </c>
      <c r="B3803">
        <v>0</v>
      </c>
      <c r="C3803">
        <v>1.5582166183378501</v>
      </c>
      <c r="D3803">
        <v>1.5582166183378501</v>
      </c>
      <c r="E3803" t="s">
        <v>1329</v>
      </c>
      <c r="F3803">
        <v>10</v>
      </c>
    </row>
    <row r="3804" spans="1:6" x14ac:dyDescent="0.25">
      <c r="A3804" t="s">
        <v>2539</v>
      </c>
      <c r="B3804">
        <v>0</v>
      </c>
      <c r="C3804">
        <v>0</v>
      </c>
      <c r="D3804">
        <v>0</v>
      </c>
      <c r="E3804" t="s">
        <v>1329</v>
      </c>
      <c r="F3804">
        <v>10</v>
      </c>
    </row>
    <row r="3805" spans="1:6" x14ac:dyDescent="0.25">
      <c r="A3805" t="s">
        <v>2540</v>
      </c>
      <c r="B3805">
        <v>1.55912885159707</v>
      </c>
      <c r="C3805">
        <v>1.55912885159707</v>
      </c>
      <c r="D3805">
        <v>0</v>
      </c>
      <c r="E3805" t="s">
        <v>1329</v>
      </c>
      <c r="F3805">
        <v>10</v>
      </c>
    </row>
    <row r="3806" spans="1:6" x14ac:dyDescent="0.25">
      <c r="A3806" t="s">
        <v>2541</v>
      </c>
      <c r="B3806">
        <v>0</v>
      </c>
      <c r="C3806">
        <v>1.5599901318768199</v>
      </c>
      <c r="D3806">
        <v>1.5599901318768199</v>
      </c>
      <c r="E3806" t="s">
        <v>1329</v>
      </c>
      <c r="F3806">
        <v>10</v>
      </c>
    </row>
    <row r="3807" spans="1:6" x14ac:dyDescent="0.25">
      <c r="A3807" t="s">
        <v>2542</v>
      </c>
      <c r="B3807">
        <v>0</v>
      </c>
      <c r="C3807">
        <v>0</v>
      </c>
      <c r="D3807">
        <v>0</v>
      </c>
      <c r="E3807" t="s">
        <v>1329</v>
      </c>
      <c r="F3807">
        <v>10</v>
      </c>
    </row>
    <row r="3808" spans="1:6" x14ac:dyDescent="0.25">
      <c r="A3808" t="s">
        <v>2543</v>
      </c>
      <c r="B3808">
        <v>0</v>
      </c>
      <c r="C3808">
        <v>0</v>
      </c>
      <c r="D3808">
        <v>0</v>
      </c>
      <c r="E3808" t="s">
        <v>1329</v>
      </c>
      <c r="F3808">
        <v>10</v>
      </c>
    </row>
    <row r="3809" spans="1:6" x14ac:dyDescent="0.25">
      <c r="A3809" t="s">
        <v>2544</v>
      </c>
      <c r="B3809">
        <v>0</v>
      </c>
      <c r="C3809">
        <v>1.55877530640534</v>
      </c>
      <c r="D3809">
        <v>1.55877530640534</v>
      </c>
      <c r="E3809" t="s">
        <v>1329</v>
      </c>
      <c r="F3809">
        <v>10</v>
      </c>
    </row>
    <row r="3810" spans="1:6" x14ac:dyDescent="0.25">
      <c r="A3810" t="s">
        <v>2545</v>
      </c>
      <c r="B3810">
        <v>0</v>
      </c>
      <c r="C3810">
        <v>1.5581272716249099</v>
      </c>
      <c r="D3810">
        <v>1.5581272716249099</v>
      </c>
      <c r="E3810" t="s">
        <v>1329</v>
      </c>
      <c r="F3810">
        <v>10</v>
      </c>
    </row>
    <row r="3811" spans="1:6" x14ac:dyDescent="0.25">
      <c r="A3811" t="s">
        <v>2546</v>
      </c>
      <c r="B3811">
        <v>0</v>
      </c>
      <c r="C3811">
        <v>1.5581782368422901</v>
      </c>
      <c r="D3811">
        <v>1.5581782368422901</v>
      </c>
      <c r="E3811" t="s">
        <v>1329</v>
      </c>
      <c r="F3811">
        <v>10</v>
      </c>
    </row>
    <row r="3812" spans="1:6" x14ac:dyDescent="0.25">
      <c r="A3812" t="s">
        <v>2547</v>
      </c>
      <c r="B3812">
        <v>1.5589578917741</v>
      </c>
      <c r="C3812">
        <v>1.5589578917741</v>
      </c>
      <c r="D3812">
        <v>0</v>
      </c>
      <c r="E3812" t="s">
        <v>1329</v>
      </c>
      <c r="F3812">
        <v>10</v>
      </c>
    </row>
    <row r="3813" spans="1:6" x14ac:dyDescent="0.25">
      <c r="A3813" t="s">
        <v>2548</v>
      </c>
      <c r="B3813">
        <v>0</v>
      </c>
      <c r="C3813">
        <v>0</v>
      </c>
      <c r="D3813">
        <v>0</v>
      </c>
      <c r="E3813" t="s">
        <v>1329</v>
      </c>
      <c r="F3813">
        <v>10</v>
      </c>
    </row>
    <row r="3814" spans="1:6" x14ac:dyDescent="0.25">
      <c r="A3814" t="s">
        <v>2549</v>
      </c>
      <c r="B3814">
        <v>0</v>
      </c>
      <c r="C3814">
        <v>0</v>
      </c>
      <c r="D3814">
        <v>0</v>
      </c>
      <c r="E3814" t="s">
        <v>1329</v>
      </c>
      <c r="F3814">
        <v>10</v>
      </c>
    </row>
    <row r="3815" spans="1:6" x14ac:dyDescent="0.25">
      <c r="A3815" t="s">
        <v>2550</v>
      </c>
      <c r="B3815">
        <v>0</v>
      </c>
      <c r="C3815">
        <v>0</v>
      </c>
      <c r="D3815">
        <v>0</v>
      </c>
      <c r="E3815" t="s">
        <v>1329</v>
      </c>
      <c r="F3815">
        <v>10</v>
      </c>
    </row>
    <row r="3816" spans="1:6" x14ac:dyDescent="0.25">
      <c r="A3816" t="s">
        <v>2551</v>
      </c>
      <c r="B3816">
        <v>0</v>
      </c>
      <c r="C3816">
        <v>0</v>
      </c>
      <c r="D3816">
        <v>0</v>
      </c>
      <c r="E3816" t="s">
        <v>1329</v>
      </c>
      <c r="F3816">
        <v>10</v>
      </c>
    </row>
    <row r="3817" spans="1:6" x14ac:dyDescent="0.25">
      <c r="A3817" t="s">
        <v>2552</v>
      </c>
      <c r="B3817">
        <v>0</v>
      </c>
      <c r="C3817">
        <v>1.5601032134332</v>
      </c>
      <c r="D3817">
        <v>1.5601032134332</v>
      </c>
      <c r="E3817" t="s">
        <v>1329</v>
      </c>
      <c r="F3817">
        <v>10</v>
      </c>
    </row>
    <row r="3818" spans="1:6" x14ac:dyDescent="0.25">
      <c r="A3818" t="s">
        <v>2553</v>
      </c>
      <c r="B3818">
        <v>1.55925767958107</v>
      </c>
      <c r="C3818">
        <v>1.55925767958107</v>
      </c>
      <c r="D3818">
        <v>0</v>
      </c>
      <c r="E3818" t="s">
        <v>1329</v>
      </c>
      <c r="F3818">
        <v>10</v>
      </c>
    </row>
    <row r="3819" spans="1:6" x14ac:dyDescent="0.25">
      <c r="A3819" t="s">
        <v>2554</v>
      </c>
      <c r="B3819">
        <v>1.55851534382045</v>
      </c>
      <c r="C3819">
        <v>1.55851534382045</v>
      </c>
      <c r="D3819">
        <v>0</v>
      </c>
      <c r="E3819" t="s">
        <v>1329</v>
      </c>
      <c r="F3819">
        <v>10</v>
      </c>
    </row>
    <row r="3820" spans="1:6" x14ac:dyDescent="0.25">
      <c r="A3820" t="s">
        <v>2555</v>
      </c>
      <c r="B3820">
        <v>0</v>
      </c>
      <c r="C3820">
        <v>0</v>
      </c>
      <c r="D3820">
        <v>0</v>
      </c>
      <c r="E3820" t="s">
        <v>1329</v>
      </c>
      <c r="F3820">
        <v>10</v>
      </c>
    </row>
    <row r="3821" spans="1:6" x14ac:dyDescent="0.25">
      <c r="A3821" t="s">
        <v>2556</v>
      </c>
      <c r="B3821">
        <v>1.55880516411948</v>
      </c>
      <c r="C3821">
        <v>1.55880516411948</v>
      </c>
      <c r="D3821">
        <v>0</v>
      </c>
      <c r="E3821" t="s">
        <v>1329</v>
      </c>
      <c r="F3821">
        <v>10</v>
      </c>
    </row>
    <row r="3822" spans="1:6" x14ac:dyDescent="0.25">
      <c r="A3822" t="s">
        <v>2557</v>
      </c>
      <c r="B3822">
        <v>0</v>
      </c>
      <c r="C3822">
        <v>0</v>
      </c>
      <c r="D3822">
        <v>0</v>
      </c>
      <c r="E3822" t="s">
        <v>1329</v>
      </c>
      <c r="F3822">
        <v>10</v>
      </c>
    </row>
    <row r="3823" spans="1:6" x14ac:dyDescent="0.25">
      <c r="A3823" t="s">
        <v>2558</v>
      </c>
      <c r="B3823">
        <v>0</v>
      </c>
      <c r="C3823">
        <v>1.5528437961380901</v>
      </c>
      <c r="D3823">
        <v>1.5528437961380901</v>
      </c>
      <c r="E3823" t="s">
        <v>1329</v>
      </c>
      <c r="F3823">
        <v>10</v>
      </c>
    </row>
    <row r="3824" spans="1:6" x14ac:dyDescent="0.25">
      <c r="A3824" t="s">
        <v>2559</v>
      </c>
      <c r="B3824">
        <v>0</v>
      </c>
      <c r="C3824">
        <v>0</v>
      </c>
      <c r="D3824">
        <v>0</v>
      </c>
      <c r="E3824" t="s">
        <v>1329</v>
      </c>
      <c r="F3824">
        <v>10</v>
      </c>
    </row>
    <row r="3825" spans="1:6" x14ac:dyDescent="0.25">
      <c r="A3825" t="s">
        <v>2560</v>
      </c>
      <c r="B3825">
        <v>0</v>
      </c>
      <c r="C3825">
        <v>1.52790830868226</v>
      </c>
      <c r="D3825">
        <v>1.52790830868226</v>
      </c>
      <c r="E3825" t="s">
        <v>1329</v>
      </c>
      <c r="F3825">
        <v>10</v>
      </c>
    </row>
    <row r="3826" spans="1:6" x14ac:dyDescent="0.25">
      <c r="A3826" t="s">
        <v>2561</v>
      </c>
      <c r="B3826">
        <v>0</v>
      </c>
      <c r="C3826">
        <v>1.55875820093864</v>
      </c>
      <c r="D3826">
        <v>1.55875820093864</v>
      </c>
      <c r="E3826" t="s">
        <v>1329</v>
      </c>
      <c r="F3826">
        <v>10</v>
      </c>
    </row>
    <row r="3827" spans="1:6" x14ac:dyDescent="0.25">
      <c r="A3827" t="s">
        <v>2562</v>
      </c>
      <c r="B3827">
        <v>1.5594540743020699</v>
      </c>
      <c r="C3827">
        <v>1.5594540743020699</v>
      </c>
      <c r="D3827">
        <v>0</v>
      </c>
      <c r="E3827" t="s">
        <v>1329</v>
      </c>
      <c r="F3827">
        <v>10</v>
      </c>
    </row>
    <row r="3828" spans="1:6" x14ac:dyDescent="0.25">
      <c r="A3828" t="s">
        <v>2563</v>
      </c>
      <c r="B3828">
        <v>3.1173008902612298</v>
      </c>
      <c r="C3828">
        <v>3.1173008902612298</v>
      </c>
      <c r="D3828">
        <v>0</v>
      </c>
      <c r="E3828" t="s">
        <v>1329</v>
      </c>
      <c r="F3828">
        <v>10</v>
      </c>
    </row>
    <row r="3829" spans="1:6" x14ac:dyDescent="0.25">
      <c r="A3829" t="s">
        <v>2564</v>
      </c>
      <c r="B3829">
        <v>0</v>
      </c>
      <c r="C3829">
        <v>0</v>
      </c>
      <c r="D3829">
        <v>0</v>
      </c>
      <c r="E3829" t="s">
        <v>1329</v>
      </c>
      <c r="F3829">
        <v>10</v>
      </c>
    </row>
    <row r="3830" spans="1:6" x14ac:dyDescent="0.25">
      <c r="A3830" t="s">
        <v>2565</v>
      </c>
      <c r="B3830">
        <v>3.1152182148055099</v>
      </c>
      <c r="C3830">
        <v>3.1152182148055099</v>
      </c>
      <c r="D3830">
        <v>0</v>
      </c>
      <c r="E3830" t="s">
        <v>1329</v>
      </c>
      <c r="F3830">
        <v>10</v>
      </c>
    </row>
    <row r="3831" spans="1:6" x14ac:dyDescent="0.25">
      <c r="A3831" t="s">
        <v>2566</v>
      </c>
      <c r="B3831">
        <v>0</v>
      </c>
      <c r="C3831">
        <v>0</v>
      </c>
      <c r="D3831">
        <v>0</v>
      </c>
      <c r="E3831" t="s">
        <v>1329</v>
      </c>
      <c r="F3831">
        <v>10</v>
      </c>
    </row>
    <row r="3832" spans="1:6" x14ac:dyDescent="0.25">
      <c r="A3832" t="s">
        <v>2567</v>
      </c>
      <c r="B3832">
        <v>1.5591537442341199</v>
      </c>
      <c r="C3832">
        <v>1.5591537442341199</v>
      </c>
      <c r="D3832">
        <v>0</v>
      </c>
      <c r="E3832" t="s">
        <v>1329</v>
      </c>
      <c r="F3832">
        <v>10</v>
      </c>
    </row>
    <row r="3833" spans="1:6" x14ac:dyDescent="0.25">
      <c r="A3833" t="s">
        <v>2568</v>
      </c>
      <c r="B3833">
        <v>1.5579124153106301</v>
      </c>
      <c r="C3833">
        <v>1.5579124153106301</v>
      </c>
      <c r="D3833">
        <v>0</v>
      </c>
      <c r="E3833" t="s">
        <v>1329</v>
      </c>
      <c r="F3833">
        <v>10</v>
      </c>
    </row>
    <row r="3834" spans="1:6" x14ac:dyDescent="0.25">
      <c r="A3834" t="s">
        <v>2569</v>
      </c>
      <c r="B3834">
        <v>1.55803047796785</v>
      </c>
      <c r="C3834">
        <v>1.55803047796785</v>
      </c>
      <c r="D3834">
        <v>0</v>
      </c>
      <c r="E3834" t="s">
        <v>1329</v>
      </c>
      <c r="F3834">
        <v>10</v>
      </c>
    </row>
    <row r="3835" spans="1:6" x14ac:dyDescent="0.25">
      <c r="A3835" t="s">
        <v>2570</v>
      </c>
      <c r="B3835">
        <v>0</v>
      </c>
      <c r="C3835">
        <v>0</v>
      </c>
      <c r="D3835">
        <v>0</v>
      </c>
      <c r="E3835" t="s">
        <v>1329</v>
      </c>
      <c r="F3835">
        <v>10</v>
      </c>
    </row>
    <row r="3836" spans="1:6" x14ac:dyDescent="0.25">
      <c r="A3836" t="s">
        <v>2571</v>
      </c>
      <c r="B3836">
        <v>0</v>
      </c>
      <c r="C3836">
        <v>0</v>
      </c>
      <c r="D3836">
        <v>0</v>
      </c>
      <c r="E3836" t="s">
        <v>1329</v>
      </c>
      <c r="F3836">
        <v>10</v>
      </c>
    </row>
    <row r="3837" spans="1:6" x14ac:dyDescent="0.25">
      <c r="A3837" t="s">
        <v>2572</v>
      </c>
      <c r="B3837">
        <v>0</v>
      </c>
      <c r="C3837">
        <v>0</v>
      </c>
      <c r="D3837">
        <v>0</v>
      </c>
      <c r="E3837" t="s">
        <v>1329</v>
      </c>
      <c r="F3837">
        <v>10</v>
      </c>
    </row>
    <row r="3838" spans="1:6" x14ac:dyDescent="0.25">
      <c r="A3838" t="s">
        <v>2573</v>
      </c>
      <c r="B3838">
        <v>0</v>
      </c>
      <c r="C3838">
        <v>1.55916759110752</v>
      </c>
      <c r="D3838">
        <v>1.55916759110752</v>
      </c>
      <c r="E3838" t="s">
        <v>1329</v>
      </c>
      <c r="F3838">
        <v>10</v>
      </c>
    </row>
    <row r="3839" spans="1:6" x14ac:dyDescent="0.25">
      <c r="A3839" t="s">
        <v>2574</v>
      </c>
      <c r="B3839">
        <v>0</v>
      </c>
      <c r="C3839">
        <v>1.5610504085905801</v>
      </c>
      <c r="D3839">
        <v>1.5610504085905801</v>
      </c>
      <c r="E3839" t="s">
        <v>1329</v>
      </c>
      <c r="F3839">
        <v>10</v>
      </c>
    </row>
    <row r="3840" spans="1:6" x14ac:dyDescent="0.25">
      <c r="A3840" t="s">
        <v>2575</v>
      </c>
      <c r="B3840">
        <v>0</v>
      </c>
      <c r="C3840">
        <v>1.5588726592092801</v>
      </c>
      <c r="D3840">
        <v>1.5588726592092801</v>
      </c>
      <c r="E3840" t="s">
        <v>1329</v>
      </c>
      <c r="F3840">
        <v>10</v>
      </c>
    </row>
    <row r="3841" spans="1:6" x14ac:dyDescent="0.25">
      <c r="A3841" t="s">
        <v>2576</v>
      </c>
      <c r="B3841">
        <v>0</v>
      </c>
      <c r="C3841">
        <v>0</v>
      </c>
      <c r="D3841">
        <v>0</v>
      </c>
      <c r="E3841" t="s">
        <v>1329</v>
      </c>
      <c r="F3841">
        <v>10</v>
      </c>
    </row>
    <row r="3842" spans="1:6" x14ac:dyDescent="0.25">
      <c r="A3842" t="s">
        <v>2577</v>
      </c>
      <c r="B3842">
        <v>0</v>
      </c>
      <c r="C3842">
        <v>1.5392779904526299</v>
      </c>
      <c r="D3842">
        <v>1.5392779904526299</v>
      </c>
      <c r="E3842" t="s">
        <v>1329</v>
      </c>
      <c r="F3842">
        <v>10</v>
      </c>
    </row>
    <row r="3843" spans="1:6" x14ac:dyDescent="0.25">
      <c r="A3843" t="s">
        <v>2578</v>
      </c>
      <c r="B3843">
        <v>1.55563064619254</v>
      </c>
      <c r="C3843">
        <v>1.55563064619254</v>
      </c>
      <c r="D3843">
        <v>0</v>
      </c>
      <c r="E3843" t="s">
        <v>1329</v>
      </c>
      <c r="F3843">
        <v>10</v>
      </c>
    </row>
    <row r="3844" spans="1:6" x14ac:dyDescent="0.25">
      <c r="A3844" t="s">
        <v>2579</v>
      </c>
      <c r="B3844">
        <v>0</v>
      </c>
      <c r="C3844">
        <v>0</v>
      </c>
      <c r="D3844">
        <v>0</v>
      </c>
      <c r="E3844" t="s">
        <v>1329</v>
      </c>
      <c r="F3844">
        <v>10</v>
      </c>
    </row>
    <row r="3845" spans="1:6" x14ac:dyDescent="0.25">
      <c r="A3845" t="s">
        <v>2580</v>
      </c>
      <c r="B3845">
        <v>0</v>
      </c>
      <c r="C3845">
        <v>1.55811220023292</v>
      </c>
      <c r="D3845">
        <v>1.55811220023292</v>
      </c>
      <c r="E3845" t="s">
        <v>1329</v>
      </c>
      <c r="F3845">
        <v>10</v>
      </c>
    </row>
    <row r="3846" spans="1:6" x14ac:dyDescent="0.25">
      <c r="A3846" t="s">
        <v>2581</v>
      </c>
      <c r="B3846">
        <v>0</v>
      </c>
      <c r="C3846">
        <v>1.5575938907628699</v>
      </c>
      <c r="D3846">
        <v>1.5575938907628699</v>
      </c>
      <c r="E3846" t="s">
        <v>1329</v>
      </c>
      <c r="F3846">
        <v>10</v>
      </c>
    </row>
    <row r="3847" spans="1:6" x14ac:dyDescent="0.25">
      <c r="A3847" t="s">
        <v>2582</v>
      </c>
      <c r="B3847">
        <v>0</v>
      </c>
      <c r="C3847">
        <v>1.5582116457297801</v>
      </c>
      <c r="D3847">
        <v>1.5582116457297801</v>
      </c>
      <c r="E3847" t="s">
        <v>1329</v>
      </c>
      <c r="F3847">
        <v>10</v>
      </c>
    </row>
    <row r="3848" spans="1:6" x14ac:dyDescent="0.25">
      <c r="A3848" t="s">
        <v>2583</v>
      </c>
      <c r="B3848">
        <v>0</v>
      </c>
      <c r="C3848">
        <v>0</v>
      </c>
      <c r="D3848">
        <v>0</v>
      </c>
      <c r="E3848" t="s">
        <v>1329</v>
      </c>
      <c r="F3848">
        <v>10</v>
      </c>
    </row>
    <row r="3849" spans="1:6" x14ac:dyDescent="0.25">
      <c r="A3849" t="s">
        <v>2584</v>
      </c>
      <c r="B3849">
        <v>0</v>
      </c>
      <c r="C3849">
        <v>0</v>
      </c>
      <c r="D3849">
        <v>0</v>
      </c>
      <c r="E3849" t="s">
        <v>1329</v>
      </c>
      <c r="F3849">
        <v>10</v>
      </c>
    </row>
    <row r="3850" spans="1:6" x14ac:dyDescent="0.25">
      <c r="A3850" t="s">
        <v>2585</v>
      </c>
      <c r="B3850">
        <v>0</v>
      </c>
      <c r="C3850">
        <v>1.5555281229529201</v>
      </c>
      <c r="D3850">
        <v>1.5555281229529201</v>
      </c>
      <c r="E3850" t="s">
        <v>1329</v>
      </c>
      <c r="F3850">
        <v>10</v>
      </c>
    </row>
    <row r="3851" spans="1:6" x14ac:dyDescent="0.25">
      <c r="A3851" t="s">
        <v>2586</v>
      </c>
      <c r="B3851">
        <v>0</v>
      </c>
      <c r="C3851">
        <v>1.5614789489153</v>
      </c>
      <c r="D3851">
        <v>1.5614789489153</v>
      </c>
      <c r="E3851" t="s">
        <v>1329</v>
      </c>
      <c r="F3851">
        <v>10</v>
      </c>
    </row>
    <row r="3852" spans="1:6" x14ac:dyDescent="0.25">
      <c r="A3852" t="s">
        <v>2587</v>
      </c>
      <c r="B3852">
        <v>1.5581445186270799</v>
      </c>
      <c r="C3852">
        <v>1.5581445186270799</v>
      </c>
      <c r="D3852">
        <v>0</v>
      </c>
      <c r="E3852" t="s">
        <v>1329</v>
      </c>
      <c r="F3852">
        <v>10</v>
      </c>
    </row>
    <row r="3853" spans="1:6" x14ac:dyDescent="0.25">
      <c r="A3853" t="s">
        <v>2588</v>
      </c>
      <c r="B3853">
        <v>0</v>
      </c>
      <c r="C3853">
        <v>1.5483770976545801</v>
      </c>
      <c r="D3853">
        <v>1.5483770976545801</v>
      </c>
      <c r="E3853" t="s">
        <v>1329</v>
      </c>
      <c r="F3853">
        <v>10</v>
      </c>
    </row>
    <row r="3854" spans="1:6" x14ac:dyDescent="0.25">
      <c r="A3854" t="s">
        <v>2589</v>
      </c>
      <c r="B3854">
        <v>0</v>
      </c>
      <c r="C3854">
        <v>0</v>
      </c>
      <c r="D3854">
        <v>0</v>
      </c>
      <c r="E3854" t="s">
        <v>1329</v>
      </c>
      <c r="F3854">
        <v>10</v>
      </c>
    </row>
    <row r="3855" spans="1:6" x14ac:dyDescent="0.25">
      <c r="A3855" t="s">
        <v>2590</v>
      </c>
      <c r="B3855">
        <v>3.11728161073182</v>
      </c>
      <c r="C3855">
        <v>3.11728161073182</v>
      </c>
      <c r="D3855">
        <v>0</v>
      </c>
      <c r="E3855" t="s">
        <v>1329</v>
      </c>
      <c r="F3855">
        <v>10</v>
      </c>
    </row>
    <row r="3856" spans="1:6" x14ac:dyDescent="0.25">
      <c r="A3856" t="s">
        <v>2591</v>
      </c>
      <c r="B3856">
        <v>0</v>
      </c>
      <c r="C3856">
        <v>0</v>
      </c>
      <c r="D3856">
        <v>0</v>
      </c>
      <c r="E3856" t="s">
        <v>1329</v>
      </c>
      <c r="F3856">
        <v>10</v>
      </c>
    </row>
    <row r="3857" spans="1:6" x14ac:dyDescent="0.25">
      <c r="A3857" t="s">
        <v>2592</v>
      </c>
      <c r="B3857">
        <v>0</v>
      </c>
      <c r="C3857">
        <v>0</v>
      </c>
      <c r="D3857">
        <v>0</v>
      </c>
      <c r="E3857" t="s">
        <v>1329</v>
      </c>
      <c r="F3857">
        <v>10</v>
      </c>
    </row>
    <row r="3858" spans="1:6" x14ac:dyDescent="0.25">
      <c r="A3858" t="s">
        <v>2593</v>
      </c>
      <c r="B3858">
        <v>1.55878152666813</v>
      </c>
      <c r="C3858">
        <v>1.55878152666813</v>
      </c>
      <c r="D3858">
        <v>0</v>
      </c>
      <c r="E3858" t="s">
        <v>1329</v>
      </c>
      <c r="F3858">
        <v>10</v>
      </c>
    </row>
    <row r="3859" spans="1:6" x14ac:dyDescent="0.25">
      <c r="A3859" t="s">
        <v>2594</v>
      </c>
      <c r="B3859">
        <v>1.55855685116654</v>
      </c>
      <c r="C3859">
        <v>3.1171137023330902</v>
      </c>
      <c r="D3859">
        <v>1.55855685116654</v>
      </c>
      <c r="E3859" t="s">
        <v>1329</v>
      </c>
      <c r="F3859">
        <v>10</v>
      </c>
    </row>
    <row r="3860" spans="1:6" x14ac:dyDescent="0.25">
      <c r="A3860" t="s">
        <v>2595</v>
      </c>
      <c r="B3860">
        <v>0</v>
      </c>
      <c r="C3860">
        <v>0</v>
      </c>
      <c r="D3860">
        <v>0</v>
      </c>
      <c r="E3860" t="s">
        <v>1329</v>
      </c>
      <c r="F3860">
        <v>10</v>
      </c>
    </row>
    <row r="3861" spans="1:6" x14ac:dyDescent="0.25">
      <c r="A3861" t="s">
        <v>2596</v>
      </c>
      <c r="B3861">
        <v>0</v>
      </c>
      <c r="C3861">
        <v>0</v>
      </c>
      <c r="D3861">
        <v>0</v>
      </c>
      <c r="E3861" t="s">
        <v>1329</v>
      </c>
      <c r="F3861">
        <v>10</v>
      </c>
    </row>
    <row r="3862" spans="1:6" x14ac:dyDescent="0.25">
      <c r="A3862" t="s">
        <v>2597</v>
      </c>
      <c r="B3862">
        <v>1.5598175817047399</v>
      </c>
      <c r="C3862">
        <v>1.5598175817047399</v>
      </c>
      <c r="D3862">
        <v>0</v>
      </c>
      <c r="E3862" t="s">
        <v>1329</v>
      </c>
      <c r="F3862">
        <v>10</v>
      </c>
    </row>
    <row r="3863" spans="1:6" x14ac:dyDescent="0.25">
      <c r="A3863" t="s">
        <v>2598</v>
      </c>
      <c r="B3863">
        <v>0</v>
      </c>
      <c r="C3863">
        <v>0</v>
      </c>
      <c r="D3863">
        <v>0</v>
      </c>
      <c r="E3863" t="s">
        <v>1329</v>
      </c>
      <c r="F3863">
        <v>10</v>
      </c>
    </row>
    <row r="3864" spans="1:6" x14ac:dyDescent="0.25">
      <c r="A3864" t="s">
        <v>2599</v>
      </c>
      <c r="B3864">
        <v>0</v>
      </c>
      <c r="C3864">
        <v>0</v>
      </c>
      <c r="D3864">
        <v>0</v>
      </c>
      <c r="E3864" t="s">
        <v>1329</v>
      </c>
      <c r="F3864">
        <v>10</v>
      </c>
    </row>
    <row r="3865" spans="1:6" x14ac:dyDescent="0.25">
      <c r="A3865" t="s">
        <v>2600</v>
      </c>
      <c r="B3865">
        <v>0</v>
      </c>
      <c r="C3865">
        <v>0</v>
      </c>
      <c r="D3865">
        <v>0</v>
      </c>
      <c r="E3865" t="s">
        <v>1329</v>
      </c>
      <c r="F3865">
        <v>10</v>
      </c>
    </row>
    <row r="3866" spans="1:6" x14ac:dyDescent="0.25">
      <c r="A3866" t="s">
        <v>2601</v>
      </c>
      <c r="B3866">
        <v>0</v>
      </c>
      <c r="C3866">
        <v>0</v>
      </c>
      <c r="D3866">
        <v>0</v>
      </c>
      <c r="E3866" t="s">
        <v>1329</v>
      </c>
      <c r="F3866">
        <v>10</v>
      </c>
    </row>
    <row r="3867" spans="1:6" x14ac:dyDescent="0.25">
      <c r="A3867" t="s">
        <v>2602</v>
      </c>
      <c r="B3867">
        <v>0</v>
      </c>
      <c r="C3867">
        <v>0</v>
      </c>
      <c r="D3867">
        <v>0</v>
      </c>
      <c r="E3867" t="s">
        <v>1329</v>
      </c>
      <c r="F3867">
        <v>10</v>
      </c>
    </row>
    <row r="3868" spans="1:6" x14ac:dyDescent="0.25">
      <c r="A3868" t="s">
        <v>2603</v>
      </c>
      <c r="B3868">
        <v>1.56087809157504</v>
      </c>
      <c r="C3868">
        <v>1.56087809157504</v>
      </c>
      <c r="D3868">
        <v>0</v>
      </c>
      <c r="E3868" t="s">
        <v>1329</v>
      </c>
      <c r="F3868">
        <v>10</v>
      </c>
    </row>
    <row r="3869" spans="1:6" x14ac:dyDescent="0.25">
      <c r="A3869" t="s">
        <v>2604</v>
      </c>
      <c r="B3869">
        <v>1.5586582192212599</v>
      </c>
      <c r="C3869">
        <v>1.5586582192212599</v>
      </c>
      <c r="D3869">
        <v>0</v>
      </c>
      <c r="E3869" t="s">
        <v>1329</v>
      </c>
      <c r="F3869">
        <v>10</v>
      </c>
    </row>
    <row r="3870" spans="1:6" x14ac:dyDescent="0.25">
      <c r="A3870" t="s">
        <v>2605</v>
      </c>
      <c r="B3870">
        <v>0</v>
      </c>
      <c r="C3870">
        <v>0</v>
      </c>
      <c r="D3870">
        <v>0</v>
      </c>
      <c r="E3870" t="s">
        <v>1329</v>
      </c>
      <c r="F3870">
        <v>10</v>
      </c>
    </row>
    <row r="3871" spans="1:6" x14ac:dyDescent="0.25">
      <c r="A3871" t="s">
        <v>2606</v>
      </c>
      <c r="B3871">
        <v>0</v>
      </c>
      <c r="C3871">
        <v>0</v>
      </c>
      <c r="D3871">
        <v>0</v>
      </c>
      <c r="E3871" t="s">
        <v>1329</v>
      </c>
      <c r="F3871">
        <v>10</v>
      </c>
    </row>
    <row r="3872" spans="1:6" x14ac:dyDescent="0.25">
      <c r="A3872" t="s">
        <v>2607</v>
      </c>
      <c r="B3872">
        <v>0</v>
      </c>
      <c r="C3872">
        <v>1.5579549779428401</v>
      </c>
      <c r="D3872">
        <v>1.5579549779428401</v>
      </c>
      <c r="E3872" t="s">
        <v>1329</v>
      </c>
      <c r="F3872">
        <v>10</v>
      </c>
    </row>
    <row r="3873" spans="1:6" x14ac:dyDescent="0.25">
      <c r="A3873" t="s">
        <v>2608</v>
      </c>
      <c r="B3873">
        <v>0</v>
      </c>
      <c r="C3873">
        <v>1.5585013530784</v>
      </c>
      <c r="D3873">
        <v>1.5585013530784</v>
      </c>
      <c r="E3873" t="s">
        <v>1329</v>
      </c>
      <c r="F3873">
        <v>10</v>
      </c>
    </row>
    <row r="3874" spans="1:6" x14ac:dyDescent="0.25">
      <c r="A3874" t="s">
        <v>2609</v>
      </c>
      <c r="B3874">
        <v>0</v>
      </c>
      <c r="C3874">
        <v>0</v>
      </c>
      <c r="D3874">
        <v>0</v>
      </c>
      <c r="E3874" t="s">
        <v>1329</v>
      </c>
      <c r="F3874">
        <v>10</v>
      </c>
    </row>
    <row r="3875" spans="1:6" x14ac:dyDescent="0.25">
      <c r="A3875" t="s">
        <v>2610</v>
      </c>
      <c r="B3875">
        <v>0</v>
      </c>
      <c r="C3875">
        <v>0</v>
      </c>
      <c r="D3875">
        <v>0</v>
      </c>
      <c r="E3875" t="s">
        <v>1329</v>
      </c>
      <c r="F3875">
        <v>10</v>
      </c>
    </row>
    <row r="3876" spans="1:6" x14ac:dyDescent="0.25">
      <c r="A3876" t="s">
        <v>2611</v>
      </c>
      <c r="B3876">
        <v>0</v>
      </c>
      <c r="C3876">
        <v>3.1141692308320801</v>
      </c>
      <c r="D3876">
        <v>3.1141692308320801</v>
      </c>
      <c r="E3876" t="s">
        <v>1329</v>
      </c>
      <c r="F3876">
        <v>10</v>
      </c>
    </row>
    <row r="3877" spans="1:6" x14ac:dyDescent="0.25">
      <c r="A3877" t="s">
        <v>2612</v>
      </c>
      <c r="B3877">
        <v>0</v>
      </c>
      <c r="C3877">
        <v>1.55920026448028</v>
      </c>
      <c r="D3877">
        <v>1.55920026448028</v>
      </c>
      <c r="E3877" t="s">
        <v>1329</v>
      </c>
      <c r="F3877">
        <v>10</v>
      </c>
    </row>
    <row r="3878" spans="1:6" x14ac:dyDescent="0.25">
      <c r="A3878" t="s">
        <v>2613</v>
      </c>
      <c r="B3878">
        <v>1.5606166478293899</v>
      </c>
      <c r="C3878">
        <v>1.5606166478293899</v>
      </c>
      <c r="D3878">
        <v>0</v>
      </c>
      <c r="E3878" t="s">
        <v>1329</v>
      </c>
      <c r="F3878">
        <v>10</v>
      </c>
    </row>
    <row r="3879" spans="1:6" x14ac:dyDescent="0.25">
      <c r="A3879" t="s">
        <v>2614</v>
      </c>
      <c r="B3879">
        <v>0</v>
      </c>
      <c r="C3879">
        <v>0</v>
      </c>
      <c r="D3879">
        <v>0</v>
      </c>
      <c r="E3879" t="s">
        <v>1329</v>
      </c>
      <c r="F3879">
        <v>10</v>
      </c>
    </row>
    <row r="3880" spans="1:6" x14ac:dyDescent="0.25">
      <c r="A3880" t="s">
        <v>2615</v>
      </c>
      <c r="B3880">
        <v>0</v>
      </c>
      <c r="C3880">
        <v>1.5581471600935599</v>
      </c>
      <c r="D3880">
        <v>1.5581471600935599</v>
      </c>
      <c r="E3880" t="s">
        <v>1329</v>
      </c>
      <c r="F3880">
        <v>10</v>
      </c>
    </row>
    <row r="3881" spans="1:6" x14ac:dyDescent="0.25">
      <c r="A3881" t="s">
        <v>2616</v>
      </c>
      <c r="B3881">
        <v>1.5588897671881601</v>
      </c>
      <c r="C3881">
        <v>1.5588897671881601</v>
      </c>
      <c r="D3881">
        <v>0</v>
      </c>
      <c r="E3881" t="s">
        <v>1329</v>
      </c>
      <c r="F3881">
        <v>10</v>
      </c>
    </row>
    <row r="3882" spans="1:6" x14ac:dyDescent="0.25">
      <c r="A3882" t="s">
        <v>2617</v>
      </c>
      <c r="B3882">
        <v>1.5494294777544999</v>
      </c>
      <c r="C3882">
        <v>1.5494294777544999</v>
      </c>
      <c r="D3882">
        <v>0</v>
      </c>
      <c r="E3882" t="s">
        <v>1329</v>
      </c>
      <c r="F3882">
        <v>10</v>
      </c>
    </row>
    <row r="3883" spans="1:6" x14ac:dyDescent="0.25">
      <c r="A3883" t="s">
        <v>2618</v>
      </c>
      <c r="B3883">
        <v>0</v>
      </c>
      <c r="C3883">
        <v>0</v>
      </c>
      <c r="D3883">
        <v>0</v>
      </c>
      <c r="E3883" t="s">
        <v>1329</v>
      </c>
      <c r="F3883">
        <v>10</v>
      </c>
    </row>
    <row r="3884" spans="1:6" x14ac:dyDescent="0.25">
      <c r="A3884" t="s">
        <v>2619</v>
      </c>
      <c r="B3884">
        <v>1.5607633386330999</v>
      </c>
      <c r="C3884">
        <v>1.5607633386330999</v>
      </c>
      <c r="D3884">
        <v>0</v>
      </c>
      <c r="E3884" t="s">
        <v>1329</v>
      </c>
      <c r="F3884">
        <v>10</v>
      </c>
    </row>
    <row r="3885" spans="1:6" x14ac:dyDescent="0.25">
      <c r="A3885" t="s">
        <v>2620</v>
      </c>
      <c r="B3885">
        <v>0</v>
      </c>
      <c r="C3885">
        <v>1.5573097979055399</v>
      </c>
      <c r="D3885">
        <v>1.5573097979055399</v>
      </c>
      <c r="E3885" t="s">
        <v>1329</v>
      </c>
      <c r="F3885">
        <v>10</v>
      </c>
    </row>
    <row r="3886" spans="1:6" x14ac:dyDescent="0.25">
      <c r="A3886" t="s">
        <v>2621</v>
      </c>
      <c r="B3886">
        <v>1.5392079359098401</v>
      </c>
      <c r="C3886">
        <v>1.5392079359098401</v>
      </c>
      <c r="D3886">
        <v>0</v>
      </c>
      <c r="E3886" t="s">
        <v>1329</v>
      </c>
      <c r="F3886">
        <v>10</v>
      </c>
    </row>
    <row r="3887" spans="1:6" x14ac:dyDescent="0.25">
      <c r="A3887" t="s">
        <v>2622</v>
      </c>
      <c r="B3887">
        <v>0</v>
      </c>
      <c r="C3887">
        <v>1.55879925468944</v>
      </c>
      <c r="D3887">
        <v>1.55879925468944</v>
      </c>
      <c r="E3887" t="s">
        <v>1329</v>
      </c>
      <c r="F3887">
        <v>10</v>
      </c>
    </row>
    <row r="3888" spans="1:6" x14ac:dyDescent="0.25">
      <c r="A3888" t="s">
        <v>2623</v>
      </c>
      <c r="B3888">
        <v>1.5605881234899099</v>
      </c>
      <c r="C3888">
        <v>1.5605881234899099</v>
      </c>
      <c r="D3888">
        <v>0</v>
      </c>
      <c r="E3888" t="s">
        <v>1329</v>
      </c>
      <c r="F3888">
        <v>10</v>
      </c>
    </row>
    <row r="3889" spans="1:6" x14ac:dyDescent="0.25">
      <c r="A3889" t="s">
        <v>2624</v>
      </c>
      <c r="B3889">
        <v>1.56057113407827</v>
      </c>
      <c r="C3889">
        <v>3.1211422681565502</v>
      </c>
      <c r="D3889">
        <v>1.56057113407827</v>
      </c>
      <c r="E3889" t="s">
        <v>1329</v>
      </c>
      <c r="F3889">
        <v>10</v>
      </c>
    </row>
    <row r="3890" spans="1:6" x14ac:dyDescent="0.25">
      <c r="A3890" t="s">
        <v>2625</v>
      </c>
      <c r="B3890">
        <v>0</v>
      </c>
      <c r="C3890">
        <v>0</v>
      </c>
      <c r="D3890">
        <v>0</v>
      </c>
      <c r="E3890" t="s">
        <v>1329</v>
      </c>
      <c r="F3890">
        <v>10</v>
      </c>
    </row>
    <row r="3891" spans="1:6" x14ac:dyDescent="0.25">
      <c r="A3891" t="s">
        <v>2626</v>
      </c>
      <c r="B3891">
        <v>0</v>
      </c>
      <c r="C3891">
        <v>1.55866397209826</v>
      </c>
      <c r="D3891">
        <v>1.55866397209826</v>
      </c>
      <c r="E3891" t="s">
        <v>1329</v>
      </c>
      <c r="F3891">
        <v>10</v>
      </c>
    </row>
    <row r="3892" spans="1:6" x14ac:dyDescent="0.25">
      <c r="A3892" t="s">
        <v>2627</v>
      </c>
      <c r="B3892">
        <v>1.5584584497023799</v>
      </c>
      <c r="C3892">
        <v>1.5584584497023799</v>
      </c>
      <c r="D3892">
        <v>0</v>
      </c>
      <c r="E3892" t="s">
        <v>1329</v>
      </c>
      <c r="F3892">
        <v>10</v>
      </c>
    </row>
    <row r="3893" spans="1:6" x14ac:dyDescent="0.25">
      <c r="A3893" t="s">
        <v>2628</v>
      </c>
      <c r="B3893">
        <v>1.55913616372675</v>
      </c>
      <c r="C3893">
        <v>1.55913616372675</v>
      </c>
      <c r="D3893">
        <v>0</v>
      </c>
      <c r="E3893" t="s">
        <v>1329</v>
      </c>
      <c r="F3893">
        <v>10</v>
      </c>
    </row>
    <row r="3894" spans="1:6" x14ac:dyDescent="0.25">
      <c r="A3894" t="s">
        <v>2629</v>
      </c>
      <c r="B3894">
        <v>1.56058220053376</v>
      </c>
      <c r="C3894">
        <v>1.56058220053376</v>
      </c>
      <c r="D3894">
        <v>0</v>
      </c>
      <c r="E3894" t="s">
        <v>1329</v>
      </c>
      <c r="F3894">
        <v>10</v>
      </c>
    </row>
    <row r="3895" spans="1:6" x14ac:dyDescent="0.25">
      <c r="A3895" t="s">
        <v>2630</v>
      </c>
      <c r="B3895">
        <v>0</v>
      </c>
      <c r="C3895">
        <v>1.55827675832957</v>
      </c>
      <c r="D3895">
        <v>1.55827675832957</v>
      </c>
      <c r="E3895" t="s">
        <v>1329</v>
      </c>
      <c r="F3895">
        <v>10</v>
      </c>
    </row>
    <row r="3896" spans="1:6" x14ac:dyDescent="0.25">
      <c r="A3896" t="s">
        <v>2631</v>
      </c>
      <c r="B3896">
        <v>1.5577193592863501</v>
      </c>
      <c r="C3896">
        <v>1.5577193592863501</v>
      </c>
      <c r="D3896">
        <v>0</v>
      </c>
      <c r="E3896" t="s">
        <v>1329</v>
      </c>
      <c r="F3896">
        <v>10</v>
      </c>
    </row>
    <row r="3897" spans="1:6" x14ac:dyDescent="0.25">
      <c r="A3897" t="s">
        <v>2632</v>
      </c>
      <c r="B3897">
        <v>0</v>
      </c>
      <c r="C3897">
        <v>1.5585266920512799</v>
      </c>
      <c r="D3897">
        <v>1.5585266920512799</v>
      </c>
      <c r="E3897" t="s">
        <v>1329</v>
      </c>
      <c r="F3897">
        <v>10</v>
      </c>
    </row>
    <row r="3898" spans="1:6" x14ac:dyDescent="0.25">
      <c r="A3898" t="s">
        <v>2633</v>
      </c>
      <c r="B3898">
        <v>0</v>
      </c>
      <c r="C3898">
        <v>1.5590367557507701</v>
      </c>
      <c r="D3898">
        <v>1.5590367557507701</v>
      </c>
      <c r="E3898" t="s">
        <v>1329</v>
      </c>
      <c r="F3898">
        <v>10</v>
      </c>
    </row>
    <row r="3899" spans="1:6" x14ac:dyDescent="0.25">
      <c r="A3899" t="s">
        <v>2634</v>
      </c>
      <c r="B3899">
        <v>3.1168049846538399</v>
      </c>
      <c r="C3899">
        <v>4.6752074769807699</v>
      </c>
      <c r="D3899">
        <v>1.55840249232692</v>
      </c>
      <c r="E3899" t="s">
        <v>1329</v>
      </c>
      <c r="F3899">
        <v>10</v>
      </c>
    </row>
    <row r="3900" spans="1:6" x14ac:dyDescent="0.25">
      <c r="A3900" t="s">
        <v>2635</v>
      </c>
      <c r="B3900">
        <v>1.5586619508123101</v>
      </c>
      <c r="C3900">
        <v>1.5586619508123101</v>
      </c>
      <c r="D3900">
        <v>0</v>
      </c>
      <c r="E3900" t="s">
        <v>1329</v>
      </c>
      <c r="F3900">
        <v>10</v>
      </c>
    </row>
    <row r="3901" spans="1:6" x14ac:dyDescent="0.25">
      <c r="A3901" t="s">
        <v>2636</v>
      </c>
      <c r="B3901">
        <v>0</v>
      </c>
      <c r="C3901">
        <v>0</v>
      </c>
      <c r="D3901">
        <v>0</v>
      </c>
      <c r="E3901" t="s">
        <v>1329</v>
      </c>
      <c r="F3901">
        <v>10</v>
      </c>
    </row>
    <row r="3902" spans="1:6" x14ac:dyDescent="0.25">
      <c r="A3902" t="s">
        <v>2637</v>
      </c>
      <c r="B3902">
        <v>0</v>
      </c>
      <c r="C3902">
        <v>0</v>
      </c>
      <c r="D3902">
        <v>0</v>
      </c>
      <c r="E3902" t="s">
        <v>1329</v>
      </c>
      <c r="F3902">
        <v>10</v>
      </c>
    </row>
    <row r="3903" spans="1:6" x14ac:dyDescent="0.25">
      <c r="A3903" t="s">
        <v>2638</v>
      </c>
      <c r="B3903">
        <v>1.54812381265096</v>
      </c>
      <c r="C3903">
        <v>1.54812381265096</v>
      </c>
      <c r="D3903">
        <v>0</v>
      </c>
      <c r="E3903" t="s">
        <v>1329</v>
      </c>
      <c r="F3903">
        <v>10</v>
      </c>
    </row>
    <row r="3904" spans="1:6" x14ac:dyDescent="0.25">
      <c r="A3904" t="s">
        <v>2639</v>
      </c>
      <c r="B3904">
        <v>0</v>
      </c>
      <c r="C3904">
        <v>0</v>
      </c>
      <c r="D3904">
        <v>0</v>
      </c>
      <c r="E3904" t="s">
        <v>1329</v>
      </c>
      <c r="F3904">
        <v>10</v>
      </c>
    </row>
    <row r="3905" spans="1:6" x14ac:dyDescent="0.25">
      <c r="A3905" t="s">
        <v>2640</v>
      </c>
      <c r="B3905">
        <v>0</v>
      </c>
      <c r="C3905">
        <v>1.56021023545844</v>
      </c>
      <c r="D3905">
        <v>1.56021023545844</v>
      </c>
      <c r="E3905" t="s">
        <v>1329</v>
      </c>
      <c r="F3905">
        <v>10</v>
      </c>
    </row>
    <row r="3906" spans="1:6" x14ac:dyDescent="0.25">
      <c r="A3906" t="s">
        <v>2641</v>
      </c>
      <c r="B3906">
        <v>1.5596621946368501</v>
      </c>
      <c r="C3906">
        <v>1.5596621946368501</v>
      </c>
      <c r="D3906">
        <v>0</v>
      </c>
      <c r="E3906" t="s">
        <v>1329</v>
      </c>
      <c r="F3906">
        <v>10</v>
      </c>
    </row>
    <row r="3907" spans="1:6" x14ac:dyDescent="0.25">
      <c r="A3907" t="s">
        <v>2642</v>
      </c>
      <c r="B3907">
        <v>0</v>
      </c>
      <c r="C3907">
        <v>1.55797626013108</v>
      </c>
      <c r="D3907">
        <v>1.55797626013108</v>
      </c>
      <c r="E3907" t="s">
        <v>1329</v>
      </c>
      <c r="F3907">
        <v>10</v>
      </c>
    </row>
    <row r="3908" spans="1:6" x14ac:dyDescent="0.25">
      <c r="A3908" t="s">
        <v>2643</v>
      </c>
      <c r="B3908">
        <v>1.55889925450195</v>
      </c>
      <c r="C3908">
        <v>3.1177985090039</v>
      </c>
      <c r="D3908">
        <v>1.55889925450195</v>
      </c>
      <c r="E3908" t="s">
        <v>1329</v>
      </c>
      <c r="F3908">
        <v>10</v>
      </c>
    </row>
    <row r="3909" spans="1:6" x14ac:dyDescent="0.25">
      <c r="A3909" t="s">
        <v>2644</v>
      </c>
      <c r="B3909">
        <v>0</v>
      </c>
      <c r="C3909">
        <v>0</v>
      </c>
      <c r="D3909">
        <v>0</v>
      </c>
      <c r="E3909" t="s">
        <v>1329</v>
      </c>
      <c r="F3909">
        <v>10</v>
      </c>
    </row>
    <row r="3910" spans="1:6" x14ac:dyDescent="0.25">
      <c r="A3910" t="s">
        <v>2645</v>
      </c>
      <c r="B3910">
        <v>0</v>
      </c>
      <c r="C3910">
        <v>0</v>
      </c>
      <c r="D3910">
        <v>0</v>
      </c>
      <c r="E3910" t="s">
        <v>1329</v>
      </c>
      <c r="F3910">
        <v>10</v>
      </c>
    </row>
    <row r="3911" spans="1:6" x14ac:dyDescent="0.25">
      <c r="A3911" t="s">
        <v>2646</v>
      </c>
      <c r="B3911">
        <v>0</v>
      </c>
      <c r="C3911">
        <v>1.5587812156538099</v>
      </c>
      <c r="D3911">
        <v>1.5587812156538099</v>
      </c>
      <c r="E3911" t="s">
        <v>1329</v>
      </c>
      <c r="F3911">
        <v>10</v>
      </c>
    </row>
    <row r="3912" spans="1:6" x14ac:dyDescent="0.25">
      <c r="A3912" t="s">
        <v>2647</v>
      </c>
      <c r="B3912">
        <v>0</v>
      </c>
      <c r="C3912">
        <v>1.5588745255159999</v>
      </c>
      <c r="D3912">
        <v>1.5588745255159999</v>
      </c>
      <c r="E3912" t="s">
        <v>1329</v>
      </c>
      <c r="F3912">
        <v>10</v>
      </c>
    </row>
    <row r="3913" spans="1:6" x14ac:dyDescent="0.25">
      <c r="A3913" t="s">
        <v>2648</v>
      </c>
      <c r="B3913">
        <v>0</v>
      </c>
      <c r="C3913">
        <v>1.5589980227415099</v>
      </c>
      <c r="D3913">
        <v>1.5589980227415099</v>
      </c>
      <c r="E3913" t="s">
        <v>1329</v>
      </c>
      <c r="F3913">
        <v>10</v>
      </c>
    </row>
    <row r="3914" spans="1:6" x14ac:dyDescent="0.25">
      <c r="A3914" t="s">
        <v>2649</v>
      </c>
      <c r="B3914">
        <v>1.55873347642756</v>
      </c>
      <c r="C3914">
        <v>1.55873347642756</v>
      </c>
      <c r="D3914">
        <v>0</v>
      </c>
      <c r="E3914" t="s">
        <v>1329</v>
      </c>
      <c r="F3914">
        <v>10</v>
      </c>
    </row>
    <row r="3915" spans="1:6" x14ac:dyDescent="0.25">
      <c r="A3915" t="s">
        <v>2650</v>
      </c>
      <c r="B3915">
        <v>0</v>
      </c>
      <c r="C3915">
        <v>0</v>
      </c>
      <c r="D3915">
        <v>0</v>
      </c>
      <c r="E3915" t="s">
        <v>1329</v>
      </c>
      <c r="F3915">
        <v>10</v>
      </c>
    </row>
    <row r="3916" spans="1:6" x14ac:dyDescent="0.25">
      <c r="A3916" t="s">
        <v>2651</v>
      </c>
      <c r="B3916">
        <v>0</v>
      </c>
      <c r="C3916">
        <v>1.5600990076272601</v>
      </c>
      <c r="D3916">
        <v>1.5600990076272601</v>
      </c>
      <c r="E3916" t="s">
        <v>1329</v>
      </c>
      <c r="F3916">
        <v>10</v>
      </c>
    </row>
    <row r="3917" spans="1:6" x14ac:dyDescent="0.25">
      <c r="A3917" t="s">
        <v>2652</v>
      </c>
      <c r="B3917">
        <v>1.56057892734044</v>
      </c>
      <c r="C3917">
        <v>1.56057892734044</v>
      </c>
      <c r="D3917">
        <v>0</v>
      </c>
      <c r="E3917" t="s">
        <v>1329</v>
      </c>
      <c r="F3917">
        <v>10</v>
      </c>
    </row>
    <row r="3918" spans="1:6" x14ac:dyDescent="0.25">
      <c r="A3918" t="s">
        <v>2653</v>
      </c>
      <c r="B3918">
        <v>0</v>
      </c>
      <c r="C3918">
        <v>1.55804181913871</v>
      </c>
      <c r="D3918">
        <v>1.55804181913871</v>
      </c>
      <c r="E3918" t="s">
        <v>1329</v>
      </c>
      <c r="F3918">
        <v>10</v>
      </c>
    </row>
    <row r="3919" spans="1:6" x14ac:dyDescent="0.25">
      <c r="A3919" t="s">
        <v>2654</v>
      </c>
      <c r="B3919">
        <v>0</v>
      </c>
      <c r="C3919">
        <v>0</v>
      </c>
      <c r="D3919">
        <v>0</v>
      </c>
      <c r="E3919" t="s">
        <v>1329</v>
      </c>
      <c r="F3919">
        <v>10</v>
      </c>
    </row>
    <row r="3920" spans="1:6" x14ac:dyDescent="0.25">
      <c r="A3920" t="s">
        <v>2655</v>
      </c>
      <c r="B3920" t="s">
        <v>7</v>
      </c>
      <c r="C3920" t="s">
        <v>7</v>
      </c>
      <c r="D3920" t="s">
        <v>7</v>
      </c>
      <c r="E3920" t="s">
        <v>1329</v>
      </c>
      <c r="F3920">
        <v>10</v>
      </c>
    </row>
    <row r="3921" spans="1:6" x14ac:dyDescent="0.25">
      <c r="A3921" t="s">
        <v>2656</v>
      </c>
      <c r="B3921" t="s">
        <v>7</v>
      </c>
      <c r="C3921" t="s">
        <v>7</v>
      </c>
      <c r="D3921" t="s">
        <v>7</v>
      </c>
      <c r="E3921" t="s">
        <v>1329</v>
      </c>
      <c r="F3921">
        <v>10</v>
      </c>
    </row>
    <row r="3922" spans="1:6" x14ac:dyDescent="0.25">
      <c r="A3922" t="s">
        <v>3972</v>
      </c>
      <c r="B3922" t="s">
        <v>7</v>
      </c>
      <c r="C3922" t="s">
        <v>7</v>
      </c>
      <c r="D3922" t="s">
        <v>7</v>
      </c>
      <c r="E3922" t="s">
        <v>1329</v>
      </c>
      <c r="F3922">
        <v>11</v>
      </c>
    </row>
    <row r="3923" spans="1:6" x14ac:dyDescent="0.25">
      <c r="A3923" t="s">
        <v>3973</v>
      </c>
      <c r="B3923">
        <v>1.53203201961628</v>
      </c>
      <c r="C3923">
        <v>4.5960960588488504</v>
      </c>
      <c r="D3923">
        <v>3.0640640392325702</v>
      </c>
      <c r="E3923" t="s">
        <v>1329</v>
      </c>
      <c r="F3923">
        <v>11</v>
      </c>
    </row>
    <row r="3924" spans="1:6" x14ac:dyDescent="0.25">
      <c r="A3924" t="s">
        <v>3974</v>
      </c>
      <c r="B3924">
        <v>1.5382587344299901</v>
      </c>
      <c r="C3924">
        <v>3.0765174688599801</v>
      </c>
      <c r="D3924">
        <v>1.5382587344299901</v>
      </c>
      <c r="E3924" t="s">
        <v>1329</v>
      </c>
      <c r="F3924">
        <v>11</v>
      </c>
    </row>
    <row r="3925" spans="1:6" x14ac:dyDescent="0.25">
      <c r="A3925" t="s">
        <v>3975</v>
      </c>
      <c r="B3925">
        <v>0</v>
      </c>
      <c r="C3925">
        <v>0</v>
      </c>
      <c r="D3925">
        <v>0</v>
      </c>
      <c r="E3925" t="s">
        <v>1329</v>
      </c>
      <c r="F3925">
        <v>11</v>
      </c>
    </row>
    <row r="3926" spans="1:6" x14ac:dyDescent="0.25">
      <c r="A3926" t="s">
        <v>3976</v>
      </c>
      <c r="B3926">
        <v>0</v>
      </c>
      <c r="C3926">
        <v>0</v>
      </c>
      <c r="D3926">
        <v>0</v>
      </c>
      <c r="E3926" t="s">
        <v>1329</v>
      </c>
      <c r="F3926">
        <v>11</v>
      </c>
    </row>
    <row r="3927" spans="1:6" x14ac:dyDescent="0.25">
      <c r="A3927" t="s">
        <v>3977</v>
      </c>
      <c r="B3927">
        <v>0</v>
      </c>
      <c r="C3927">
        <v>0</v>
      </c>
      <c r="D3927">
        <v>0</v>
      </c>
      <c r="E3927" t="s">
        <v>1329</v>
      </c>
      <c r="F3927">
        <v>11</v>
      </c>
    </row>
    <row r="3928" spans="1:6" x14ac:dyDescent="0.25">
      <c r="A3928" t="s">
        <v>3978</v>
      </c>
      <c r="B3928">
        <v>1.55785121618578</v>
      </c>
      <c r="C3928">
        <v>1.55785121618578</v>
      </c>
      <c r="D3928">
        <v>0</v>
      </c>
      <c r="E3928" t="s">
        <v>1329</v>
      </c>
      <c r="F3928">
        <v>11</v>
      </c>
    </row>
    <row r="3929" spans="1:6" x14ac:dyDescent="0.25">
      <c r="A3929" t="s">
        <v>3979</v>
      </c>
      <c r="B3929">
        <v>0</v>
      </c>
      <c r="C3929">
        <v>1.5577507295756601</v>
      </c>
      <c r="D3929">
        <v>1.5577507295756601</v>
      </c>
      <c r="E3929" t="s">
        <v>1329</v>
      </c>
      <c r="F3929">
        <v>11</v>
      </c>
    </row>
    <row r="3930" spans="1:6" x14ac:dyDescent="0.25">
      <c r="A3930" t="s">
        <v>3980</v>
      </c>
      <c r="B3930">
        <v>0</v>
      </c>
      <c r="C3930">
        <v>0</v>
      </c>
      <c r="D3930">
        <v>0</v>
      </c>
      <c r="E3930" t="s">
        <v>1329</v>
      </c>
      <c r="F3930">
        <v>11</v>
      </c>
    </row>
    <row r="3931" spans="1:6" x14ac:dyDescent="0.25">
      <c r="A3931" t="s">
        <v>3981</v>
      </c>
      <c r="B3931">
        <v>1.55893611614488</v>
      </c>
      <c r="C3931">
        <v>1.55893611614488</v>
      </c>
      <c r="D3931">
        <v>0</v>
      </c>
      <c r="E3931" t="s">
        <v>1329</v>
      </c>
      <c r="F3931">
        <v>11</v>
      </c>
    </row>
    <row r="3932" spans="1:6" x14ac:dyDescent="0.25">
      <c r="A3932" t="s">
        <v>3982</v>
      </c>
      <c r="B3932">
        <v>1.53998025277161</v>
      </c>
      <c r="C3932">
        <v>1.53998025277161</v>
      </c>
      <c r="D3932">
        <v>0</v>
      </c>
      <c r="E3932" t="s">
        <v>1329</v>
      </c>
      <c r="F3932">
        <v>11</v>
      </c>
    </row>
    <row r="3933" spans="1:6" x14ac:dyDescent="0.25">
      <c r="A3933" t="s">
        <v>3983</v>
      </c>
      <c r="B3933">
        <v>1.55383380273202</v>
      </c>
      <c r="C3933">
        <v>1.55383380273202</v>
      </c>
      <c r="D3933">
        <v>0</v>
      </c>
      <c r="E3933" t="s">
        <v>1329</v>
      </c>
      <c r="F3933">
        <v>11</v>
      </c>
    </row>
    <row r="3934" spans="1:6" x14ac:dyDescent="0.25">
      <c r="A3934" t="s">
        <v>3984</v>
      </c>
      <c r="B3934">
        <v>0</v>
      </c>
      <c r="C3934">
        <v>0</v>
      </c>
      <c r="D3934">
        <v>0</v>
      </c>
      <c r="E3934" t="s">
        <v>1329</v>
      </c>
      <c r="F3934">
        <v>11</v>
      </c>
    </row>
    <row r="3935" spans="1:6" x14ac:dyDescent="0.25">
      <c r="A3935" t="s">
        <v>3985</v>
      </c>
      <c r="B3935">
        <v>1.5386522745318001</v>
      </c>
      <c r="C3935">
        <v>1.5386522745318001</v>
      </c>
      <c r="D3935">
        <v>0</v>
      </c>
      <c r="E3935" t="s">
        <v>1329</v>
      </c>
      <c r="F3935">
        <v>11</v>
      </c>
    </row>
    <row r="3936" spans="1:6" x14ac:dyDescent="0.25">
      <c r="A3936" t="s">
        <v>3986</v>
      </c>
      <c r="B3936">
        <v>1.5585066384403199</v>
      </c>
      <c r="C3936">
        <v>1.5585066384403199</v>
      </c>
      <c r="D3936">
        <v>0</v>
      </c>
      <c r="E3936" t="s">
        <v>1329</v>
      </c>
      <c r="F3936">
        <v>11</v>
      </c>
    </row>
    <row r="3937" spans="1:6" x14ac:dyDescent="0.25">
      <c r="A3937" t="s">
        <v>3987</v>
      </c>
      <c r="B3937">
        <v>0</v>
      </c>
      <c r="C3937">
        <v>0</v>
      </c>
      <c r="D3937">
        <v>0</v>
      </c>
      <c r="E3937" t="s">
        <v>1329</v>
      </c>
      <c r="F3937">
        <v>11</v>
      </c>
    </row>
    <row r="3938" spans="1:6" x14ac:dyDescent="0.25">
      <c r="A3938" t="s">
        <v>3988</v>
      </c>
      <c r="B3938">
        <v>1.55549591300293</v>
      </c>
      <c r="C3938">
        <v>1.55549591300293</v>
      </c>
      <c r="D3938">
        <v>0</v>
      </c>
      <c r="E3938" t="s">
        <v>1329</v>
      </c>
      <c r="F3938">
        <v>11</v>
      </c>
    </row>
    <row r="3939" spans="1:6" x14ac:dyDescent="0.25">
      <c r="A3939" t="s">
        <v>3989</v>
      </c>
      <c r="B3939">
        <v>0</v>
      </c>
      <c r="C3939">
        <v>0</v>
      </c>
      <c r="D3939">
        <v>0</v>
      </c>
      <c r="E3939" t="s">
        <v>1329</v>
      </c>
      <c r="F3939">
        <v>11</v>
      </c>
    </row>
    <row r="3940" spans="1:6" x14ac:dyDescent="0.25">
      <c r="A3940" t="s">
        <v>3990</v>
      </c>
      <c r="B3940">
        <v>0</v>
      </c>
      <c r="C3940">
        <v>1.5453426783790201</v>
      </c>
      <c r="D3940">
        <v>1.5453426783790201</v>
      </c>
      <c r="E3940" t="s">
        <v>1329</v>
      </c>
      <c r="F3940">
        <v>11</v>
      </c>
    </row>
    <row r="3941" spans="1:6" x14ac:dyDescent="0.25">
      <c r="A3941" t="s">
        <v>3991</v>
      </c>
      <c r="B3941">
        <v>1.54194357917423</v>
      </c>
      <c r="C3941">
        <v>1.54194357917423</v>
      </c>
      <c r="D3941">
        <v>0</v>
      </c>
      <c r="E3941" t="s">
        <v>1329</v>
      </c>
      <c r="F3941">
        <v>11</v>
      </c>
    </row>
    <row r="3942" spans="1:6" x14ac:dyDescent="0.25">
      <c r="A3942" t="s">
        <v>3992</v>
      </c>
      <c r="B3942">
        <v>0</v>
      </c>
      <c r="C3942">
        <v>0</v>
      </c>
      <c r="D3942">
        <v>0</v>
      </c>
      <c r="E3942" t="s">
        <v>1329</v>
      </c>
      <c r="F3942">
        <v>11</v>
      </c>
    </row>
    <row r="3943" spans="1:6" x14ac:dyDescent="0.25">
      <c r="A3943" t="s">
        <v>3993</v>
      </c>
      <c r="B3943">
        <v>1.5597188652912899</v>
      </c>
      <c r="C3943">
        <v>1.5597188652912899</v>
      </c>
      <c r="D3943">
        <v>0</v>
      </c>
      <c r="E3943" t="s">
        <v>1329</v>
      </c>
      <c r="F3943">
        <v>11</v>
      </c>
    </row>
    <row r="3944" spans="1:6" x14ac:dyDescent="0.25">
      <c r="A3944" t="s">
        <v>3994</v>
      </c>
      <c r="B3944">
        <v>3.1152756670054398</v>
      </c>
      <c r="C3944">
        <v>4.6729135005081597</v>
      </c>
      <c r="D3944">
        <v>1.5576378335027199</v>
      </c>
      <c r="E3944" t="s">
        <v>1329</v>
      </c>
      <c r="F3944">
        <v>11</v>
      </c>
    </row>
    <row r="3945" spans="1:6" x14ac:dyDescent="0.25">
      <c r="A3945" t="s">
        <v>3995</v>
      </c>
      <c r="B3945">
        <v>0</v>
      </c>
      <c r="C3945">
        <v>0</v>
      </c>
      <c r="D3945">
        <v>0</v>
      </c>
      <c r="E3945" t="s">
        <v>1329</v>
      </c>
      <c r="F3945">
        <v>11</v>
      </c>
    </row>
    <row r="3946" spans="1:6" x14ac:dyDescent="0.25">
      <c r="A3946" t="s">
        <v>3996</v>
      </c>
      <c r="B3946">
        <v>0</v>
      </c>
      <c r="C3946">
        <v>0</v>
      </c>
      <c r="D3946">
        <v>0</v>
      </c>
      <c r="E3946" t="s">
        <v>1329</v>
      </c>
      <c r="F3946">
        <v>11</v>
      </c>
    </row>
    <row r="3947" spans="1:6" x14ac:dyDescent="0.25">
      <c r="A3947" t="s">
        <v>3997</v>
      </c>
      <c r="B3947">
        <v>0</v>
      </c>
      <c r="C3947">
        <v>0</v>
      </c>
      <c r="D3947">
        <v>0</v>
      </c>
      <c r="E3947" t="s">
        <v>1329</v>
      </c>
      <c r="F3947">
        <v>11</v>
      </c>
    </row>
    <row r="3948" spans="1:6" x14ac:dyDescent="0.25">
      <c r="A3948" t="s">
        <v>3998</v>
      </c>
      <c r="B3948">
        <v>0</v>
      </c>
      <c r="C3948">
        <v>1.5573891161375699</v>
      </c>
      <c r="D3948">
        <v>1.5573891161375699</v>
      </c>
      <c r="E3948" t="s">
        <v>1329</v>
      </c>
      <c r="F3948">
        <v>11</v>
      </c>
    </row>
    <row r="3949" spans="1:6" x14ac:dyDescent="0.25">
      <c r="A3949" t="s">
        <v>3999</v>
      </c>
      <c r="B3949">
        <v>0</v>
      </c>
      <c r="C3949">
        <v>1.5595993012595799</v>
      </c>
      <c r="D3949">
        <v>1.5595993012595799</v>
      </c>
      <c r="E3949" t="s">
        <v>1329</v>
      </c>
      <c r="F3949">
        <v>11</v>
      </c>
    </row>
    <row r="3950" spans="1:6" x14ac:dyDescent="0.25">
      <c r="A3950" t="s">
        <v>4000</v>
      </c>
      <c r="B3950">
        <v>0</v>
      </c>
      <c r="C3950">
        <v>0</v>
      </c>
      <c r="D3950">
        <v>0</v>
      </c>
      <c r="E3950" t="s">
        <v>1329</v>
      </c>
      <c r="F3950">
        <v>11</v>
      </c>
    </row>
    <row r="3951" spans="1:6" x14ac:dyDescent="0.25">
      <c r="A3951" t="s">
        <v>4001</v>
      </c>
      <c r="B3951">
        <v>0</v>
      </c>
      <c r="C3951">
        <v>0</v>
      </c>
      <c r="D3951">
        <v>0</v>
      </c>
      <c r="E3951" t="s">
        <v>1329</v>
      </c>
      <c r="F3951">
        <v>11</v>
      </c>
    </row>
    <row r="3952" spans="1:6" x14ac:dyDescent="0.25">
      <c r="A3952" t="s">
        <v>4002</v>
      </c>
      <c r="B3952">
        <v>0</v>
      </c>
      <c r="C3952">
        <v>0</v>
      </c>
      <c r="D3952">
        <v>0</v>
      </c>
      <c r="E3952" t="s">
        <v>1329</v>
      </c>
      <c r="F3952">
        <v>11</v>
      </c>
    </row>
    <row r="3953" spans="1:6" x14ac:dyDescent="0.25">
      <c r="A3953" t="s">
        <v>4003</v>
      </c>
      <c r="B3953">
        <v>3.1158509269232701</v>
      </c>
      <c r="C3953">
        <v>3.1158509269232701</v>
      </c>
      <c r="D3953">
        <v>0</v>
      </c>
      <c r="E3953" t="s">
        <v>1329</v>
      </c>
      <c r="F3953">
        <v>11</v>
      </c>
    </row>
    <row r="3954" spans="1:6" x14ac:dyDescent="0.25">
      <c r="A3954" t="s">
        <v>4004</v>
      </c>
      <c r="B3954">
        <v>0</v>
      </c>
      <c r="C3954">
        <v>1.55854830078336</v>
      </c>
      <c r="D3954">
        <v>1.55854830078336</v>
      </c>
      <c r="E3954" t="s">
        <v>1329</v>
      </c>
      <c r="F3954">
        <v>11</v>
      </c>
    </row>
    <row r="3955" spans="1:6" x14ac:dyDescent="0.25">
      <c r="A3955" t="s">
        <v>4005</v>
      </c>
      <c r="B3955">
        <v>0</v>
      </c>
      <c r="C3955">
        <v>0</v>
      </c>
      <c r="D3955">
        <v>0</v>
      </c>
      <c r="E3955" t="s">
        <v>1329</v>
      </c>
      <c r="F3955">
        <v>11</v>
      </c>
    </row>
    <row r="3956" spans="1:6" x14ac:dyDescent="0.25">
      <c r="A3956" t="s">
        <v>4006</v>
      </c>
      <c r="B3956">
        <v>0</v>
      </c>
      <c r="C3956">
        <v>1.54509664938004</v>
      </c>
      <c r="D3956">
        <v>1.54509664938004</v>
      </c>
      <c r="E3956" t="s">
        <v>1329</v>
      </c>
      <c r="F3956">
        <v>11</v>
      </c>
    </row>
    <row r="3957" spans="1:6" x14ac:dyDescent="0.25">
      <c r="A3957" t="s">
        <v>4007</v>
      </c>
      <c r="B3957">
        <v>1.55862183714481</v>
      </c>
      <c r="C3957">
        <v>1.55862183714481</v>
      </c>
      <c r="D3957">
        <v>0</v>
      </c>
      <c r="E3957" t="s">
        <v>1329</v>
      </c>
      <c r="F3957">
        <v>11</v>
      </c>
    </row>
    <row r="3958" spans="1:6" x14ac:dyDescent="0.25">
      <c r="A3958" t="s">
        <v>4008</v>
      </c>
      <c r="B3958">
        <v>0</v>
      </c>
      <c r="C3958">
        <v>0</v>
      </c>
      <c r="D3958">
        <v>0</v>
      </c>
      <c r="E3958" t="s">
        <v>1329</v>
      </c>
      <c r="F3958">
        <v>11</v>
      </c>
    </row>
    <row r="3959" spans="1:6" x14ac:dyDescent="0.25">
      <c r="A3959" t="s">
        <v>4009</v>
      </c>
      <c r="B3959">
        <v>0</v>
      </c>
      <c r="C3959">
        <v>0</v>
      </c>
      <c r="D3959">
        <v>0</v>
      </c>
      <c r="E3959" t="s">
        <v>1329</v>
      </c>
      <c r="F3959">
        <v>11</v>
      </c>
    </row>
    <row r="3960" spans="1:6" x14ac:dyDescent="0.25">
      <c r="A3960" t="s">
        <v>4010</v>
      </c>
      <c r="B3960">
        <v>1.55820511922986</v>
      </c>
      <c r="C3960">
        <v>3.1164102384597299</v>
      </c>
      <c r="D3960">
        <v>1.55820511922986</v>
      </c>
      <c r="E3960" t="s">
        <v>1329</v>
      </c>
      <c r="F3960">
        <v>11</v>
      </c>
    </row>
    <row r="3961" spans="1:6" x14ac:dyDescent="0.25">
      <c r="A3961" t="s">
        <v>4011</v>
      </c>
      <c r="B3961">
        <v>0</v>
      </c>
      <c r="C3961">
        <v>0</v>
      </c>
      <c r="D3961">
        <v>0</v>
      </c>
      <c r="E3961" t="s">
        <v>1329</v>
      </c>
      <c r="F3961">
        <v>11</v>
      </c>
    </row>
    <row r="3962" spans="1:6" x14ac:dyDescent="0.25">
      <c r="A3962" t="s">
        <v>4012</v>
      </c>
      <c r="B3962">
        <v>0</v>
      </c>
      <c r="C3962">
        <v>0</v>
      </c>
      <c r="D3962">
        <v>0</v>
      </c>
      <c r="E3962" t="s">
        <v>1329</v>
      </c>
      <c r="F3962">
        <v>11</v>
      </c>
    </row>
    <row r="3963" spans="1:6" x14ac:dyDescent="0.25">
      <c r="A3963" t="s">
        <v>4013</v>
      </c>
      <c r="B3963">
        <v>3.1064547756349299</v>
      </c>
      <c r="C3963">
        <v>3.1064547756349299</v>
      </c>
      <c r="D3963">
        <v>0</v>
      </c>
      <c r="E3963" t="s">
        <v>1329</v>
      </c>
      <c r="F3963">
        <v>11</v>
      </c>
    </row>
    <row r="3964" spans="1:6" x14ac:dyDescent="0.25">
      <c r="A3964" t="s">
        <v>4014</v>
      </c>
      <c r="B3964">
        <v>0</v>
      </c>
      <c r="C3964">
        <v>0</v>
      </c>
      <c r="D3964">
        <v>0</v>
      </c>
      <c r="E3964" t="s">
        <v>1329</v>
      </c>
      <c r="F3964">
        <v>11</v>
      </c>
    </row>
    <row r="3965" spans="1:6" x14ac:dyDescent="0.25">
      <c r="A3965" t="s">
        <v>4015</v>
      </c>
      <c r="B3965">
        <v>0</v>
      </c>
      <c r="C3965">
        <v>1.5603118187054399</v>
      </c>
      <c r="D3965">
        <v>1.5603118187054399</v>
      </c>
      <c r="E3965" t="s">
        <v>1329</v>
      </c>
      <c r="F3965">
        <v>11</v>
      </c>
    </row>
    <row r="3966" spans="1:6" x14ac:dyDescent="0.25">
      <c r="A3966" t="s">
        <v>4016</v>
      </c>
      <c r="B3966">
        <v>0</v>
      </c>
      <c r="C3966">
        <v>0</v>
      </c>
      <c r="D3966">
        <v>0</v>
      </c>
      <c r="E3966" t="s">
        <v>1329</v>
      </c>
      <c r="F3966">
        <v>11</v>
      </c>
    </row>
    <row r="3967" spans="1:6" x14ac:dyDescent="0.25">
      <c r="A3967" t="s">
        <v>4017</v>
      </c>
      <c r="B3967">
        <v>0</v>
      </c>
      <c r="C3967">
        <v>0</v>
      </c>
      <c r="D3967">
        <v>0</v>
      </c>
      <c r="E3967" t="s">
        <v>1329</v>
      </c>
      <c r="F3967">
        <v>11</v>
      </c>
    </row>
    <row r="3968" spans="1:6" x14ac:dyDescent="0.25">
      <c r="A3968" t="s">
        <v>4018</v>
      </c>
      <c r="B3968">
        <v>1.5575235564846699</v>
      </c>
      <c r="C3968">
        <v>1.5575235564846699</v>
      </c>
      <c r="D3968">
        <v>0</v>
      </c>
      <c r="E3968" t="s">
        <v>1329</v>
      </c>
      <c r="F3968">
        <v>11</v>
      </c>
    </row>
    <row r="3969" spans="1:6" x14ac:dyDescent="0.25">
      <c r="A3969" t="s">
        <v>4019</v>
      </c>
      <c r="B3969">
        <v>0</v>
      </c>
      <c r="C3969">
        <v>0</v>
      </c>
      <c r="D3969">
        <v>0</v>
      </c>
      <c r="E3969" t="s">
        <v>1329</v>
      </c>
      <c r="F3969">
        <v>11</v>
      </c>
    </row>
    <row r="3970" spans="1:6" x14ac:dyDescent="0.25">
      <c r="A3970" t="s">
        <v>4020</v>
      </c>
      <c r="B3970">
        <v>0</v>
      </c>
      <c r="C3970">
        <v>0</v>
      </c>
      <c r="D3970">
        <v>0</v>
      </c>
      <c r="E3970" t="s">
        <v>1329</v>
      </c>
      <c r="F3970">
        <v>11</v>
      </c>
    </row>
    <row r="3971" spans="1:6" x14ac:dyDescent="0.25">
      <c r="A3971" t="s">
        <v>4021</v>
      </c>
      <c r="B3971">
        <v>0</v>
      </c>
      <c r="C3971">
        <v>0</v>
      </c>
      <c r="D3971">
        <v>0</v>
      </c>
      <c r="E3971" t="s">
        <v>1329</v>
      </c>
      <c r="F3971">
        <v>11</v>
      </c>
    </row>
    <row r="3972" spans="1:6" x14ac:dyDescent="0.25">
      <c r="A3972" t="s">
        <v>4022</v>
      </c>
      <c r="B3972">
        <v>1.55864033892871</v>
      </c>
      <c r="C3972">
        <v>3.11728067785742</v>
      </c>
      <c r="D3972">
        <v>1.55864033892871</v>
      </c>
      <c r="E3972" t="s">
        <v>1329</v>
      </c>
      <c r="F3972">
        <v>11</v>
      </c>
    </row>
    <row r="3973" spans="1:6" x14ac:dyDescent="0.25">
      <c r="A3973" t="s">
        <v>4023</v>
      </c>
      <c r="B3973">
        <v>1.55873549789902</v>
      </c>
      <c r="C3973">
        <v>1.55873549789902</v>
      </c>
      <c r="D3973">
        <v>0</v>
      </c>
      <c r="E3973" t="s">
        <v>1329</v>
      </c>
      <c r="F3973">
        <v>11</v>
      </c>
    </row>
    <row r="3974" spans="1:6" x14ac:dyDescent="0.25">
      <c r="A3974" t="s">
        <v>4024</v>
      </c>
      <c r="B3974">
        <v>0</v>
      </c>
      <c r="C3974">
        <v>0</v>
      </c>
      <c r="D3974">
        <v>0</v>
      </c>
      <c r="E3974" t="s">
        <v>1329</v>
      </c>
      <c r="F3974">
        <v>11</v>
      </c>
    </row>
    <row r="3975" spans="1:6" x14ac:dyDescent="0.25">
      <c r="A3975" t="s">
        <v>4025</v>
      </c>
      <c r="B3975">
        <v>0</v>
      </c>
      <c r="C3975">
        <v>0</v>
      </c>
      <c r="D3975">
        <v>0</v>
      </c>
      <c r="E3975" t="s">
        <v>1329</v>
      </c>
      <c r="F3975">
        <v>11</v>
      </c>
    </row>
    <row r="3976" spans="1:6" x14ac:dyDescent="0.25">
      <c r="A3976" t="s">
        <v>4026</v>
      </c>
      <c r="B3976">
        <v>1.55900315592126</v>
      </c>
      <c r="C3976">
        <v>1.55900315592126</v>
      </c>
      <c r="D3976">
        <v>0</v>
      </c>
      <c r="E3976" t="s">
        <v>1329</v>
      </c>
      <c r="F3976">
        <v>11</v>
      </c>
    </row>
    <row r="3977" spans="1:6" x14ac:dyDescent="0.25">
      <c r="A3977" t="s">
        <v>4027</v>
      </c>
      <c r="B3977">
        <v>1.5592614140430301</v>
      </c>
      <c r="C3977">
        <v>1.5592614140430301</v>
      </c>
      <c r="D3977">
        <v>0</v>
      </c>
      <c r="E3977" t="s">
        <v>1329</v>
      </c>
      <c r="F3977">
        <v>11</v>
      </c>
    </row>
    <row r="3978" spans="1:6" x14ac:dyDescent="0.25">
      <c r="A3978" t="s">
        <v>4028</v>
      </c>
      <c r="B3978">
        <v>0</v>
      </c>
      <c r="C3978">
        <v>1.5570568406962899</v>
      </c>
      <c r="D3978">
        <v>1.5570568406962899</v>
      </c>
      <c r="E3978" t="s">
        <v>1329</v>
      </c>
      <c r="F3978">
        <v>11</v>
      </c>
    </row>
    <row r="3979" spans="1:6" x14ac:dyDescent="0.25">
      <c r="A3979" t="s">
        <v>4029</v>
      </c>
      <c r="B3979">
        <v>0</v>
      </c>
      <c r="C3979">
        <v>0</v>
      </c>
      <c r="D3979">
        <v>0</v>
      </c>
      <c r="E3979" t="s">
        <v>1329</v>
      </c>
      <c r="F3979">
        <v>11</v>
      </c>
    </row>
    <row r="3980" spans="1:6" x14ac:dyDescent="0.25">
      <c r="A3980" t="s">
        <v>4030</v>
      </c>
      <c r="B3980">
        <v>0</v>
      </c>
      <c r="C3980">
        <v>0</v>
      </c>
      <c r="D3980">
        <v>0</v>
      </c>
      <c r="E3980" t="s">
        <v>1329</v>
      </c>
      <c r="F3980">
        <v>11</v>
      </c>
    </row>
    <row r="3981" spans="1:6" x14ac:dyDescent="0.25">
      <c r="A3981" t="s">
        <v>4031</v>
      </c>
      <c r="B3981">
        <v>0</v>
      </c>
      <c r="C3981">
        <v>0</v>
      </c>
      <c r="D3981">
        <v>0</v>
      </c>
      <c r="E3981" t="s">
        <v>1329</v>
      </c>
      <c r="F3981">
        <v>11</v>
      </c>
    </row>
    <row r="3982" spans="1:6" x14ac:dyDescent="0.25">
      <c r="A3982" t="s">
        <v>4032</v>
      </c>
      <c r="B3982">
        <v>0</v>
      </c>
      <c r="C3982">
        <v>0</v>
      </c>
      <c r="D3982">
        <v>0</v>
      </c>
      <c r="E3982" t="s">
        <v>1329</v>
      </c>
      <c r="F3982">
        <v>11</v>
      </c>
    </row>
    <row r="3983" spans="1:6" x14ac:dyDescent="0.25">
      <c r="A3983" t="s">
        <v>4033</v>
      </c>
      <c r="B3983">
        <v>0</v>
      </c>
      <c r="C3983">
        <v>1.5601089769818699</v>
      </c>
      <c r="D3983">
        <v>1.5601089769818699</v>
      </c>
      <c r="E3983" t="s">
        <v>1329</v>
      </c>
      <c r="F3983">
        <v>11</v>
      </c>
    </row>
    <row r="3984" spans="1:6" x14ac:dyDescent="0.25">
      <c r="A3984" t="s">
        <v>4034</v>
      </c>
      <c r="B3984">
        <v>1.54259847430346</v>
      </c>
      <c r="C3984">
        <v>1.54259847430346</v>
      </c>
      <c r="D3984">
        <v>0</v>
      </c>
      <c r="E3984" t="s">
        <v>1329</v>
      </c>
      <c r="F3984">
        <v>11</v>
      </c>
    </row>
    <row r="3985" spans="1:6" x14ac:dyDescent="0.25">
      <c r="A3985" t="s">
        <v>4035</v>
      </c>
      <c r="B3985">
        <v>0</v>
      </c>
      <c r="C3985">
        <v>1.54617532628752</v>
      </c>
      <c r="D3985">
        <v>1.54617532628752</v>
      </c>
      <c r="E3985" t="s">
        <v>1329</v>
      </c>
      <c r="F3985">
        <v>11</v>
      </c>
    </row>
    <row r="3986" spans="1:6" x14ac:dyDescent="0.25">
      <c r="A3986" t="s">
        <v>4036</v>
      </c>
      <c r="B3986">
        <v>1.5423623008551099</v>
      </c>
      <c r="C3986">
        <v>3.0847246017102301</v>
      </c>
      <c r="D3986">
        <v>1.5423623008551099</v>
      </c>
      <c r="E3986" t="s">
        <v>1329</v>
      </c>
      <c r="F3986">
        <v>11</v>
      </c>
    </row>
    <row r="3987" spans="1:6" x14ac:dyDescent="0.25">
      <c r="A3987" t="s">
        <v>4037</v>
      </c>
      <c r="B3987">
        <v>0</v>
      </c>
      <c r="C3987">
        <v>0</v>
      </c>
      <c r="D3987">
        <v>0</v>
      </c>
      <c r="E3987" t="s">
        <v>1329</v>
      </c>
      <c r="F3987">
        <v>11</v>
      </c>
    </row>
    <row r="3988" spans="1:6" x14ac:dyDescent="0.25">
      <c r="A3988" t="s">
        <v>4038</v>
      </c>
      <c r="B3988">
        <v>1.53831825239957</v>
      </c>
      <c r="C3988">
        <v>1.53831825239957</v>
      </c>
      <c r="D3988">
        <v>0</v>
      </c>
      <c r="E3988" t="s">
        <v>1329</v>
      </c>
      <c r="F3988">
        <v>11</v>
      </c>
    </row>
    <row r="3989" spans="1:6" x14ac:dyDescent="0.25">
      <c r="A3989" t="s">
        <v>4039</v>
      </c>
      <c r="B3989">
        <v>0</v>
      </c>
      <c r="C3989">
        <v>0</v>
      </c>
      <c r="D3989">
        <v>0</v>
      </c>
      <c r="E3989" t="s">
        <v>1329</v>
      </c>
      <c r="F3989">
        <v>11</v>
      </c>
    </row>
    <row r="3990" spans="1:6" x14ac:dyDescent="0.25">
      <c r="A3990" t="s">
        <v>4040</v>
      </c>
      <c r="B3990">
        <v>0</v>
      </c>
      <c r="C3990">
        <v>0</v>
      </c>
      <c r="D3990">
        <v>0</v>
      </c>
      <c r="E3990" t="s">
        <v>1329</v>
      </c>
      <c r="F3990">
        <v>11</v>
      </c>
    </row>
    <row r="3991" spans="1:6" x14ac:dyDescent="0.25">
      <c r="A3991" t="s">
        <v>4041</v>
      </c>
      <c r="B3991">
        <v>0</v>
      </c>
      <c r="C3991">
        <v>0</v>
      </c>
      <c r="D3991">
        <v>0</v>
      </c>
      <c r="E3991" t="s">
        <v>1329</v>
      </c>
      <c r="F3991">
        <v>11</v>
      </c>
    </row>
    <row r="3992" spans="1:6" x14ac:dyDescent="0.25">
      <c r="A3992" t="s">
        <v>4042</v>
      </c>
      <c r="B3992">
        <v>1.56018951534672</v>
      </c>
      <c r="C3992">
        <v>1.56018951534672</v>
      </c>
      <c r="D3992">
        <v>0</v>
      </c>
      <c r="E3992" t="s">
        <v>1329</v>
      </c>
      <c r="F3992">
        <v>11</v>
      </c>
    </row>
    <row r="3993" spans="1:6" x14ac:dyDescent="0.25">
      <c r="A3993" t="s">
        <v>4043</v>
      </c>
      <c r="B3993">
        <v>0</v>
      </c>
      <c r="C3993">
        <v>0</v>
      </c>
      <c r="D3993">
        <v>0</v>
      </c>
      <c r="E3993" t="s">
        <v>1329</v>
      </c>
      <c r="F3993">
        <v>11</v>
      </c>
    </row>
    <row r="3994" spans="1:6" x14ac:dyDescent="0.25">
      <c r="A3994" t="s">
        <v>4044</v>
      </c>
      <c r="B3994">
        <v>0</v>
      </c>
      <c r="C3994">
        <v>0</v>
      </c>
      <c r="D3994">
        <v>0</v>
      </c>
      <c r="E3994" t="s">
        <v>1329</v>
      </c>
      <c r="F3994">
        <v>11</v>
      </c>
    </row>
    <row r="3995" spans="1:6" x14ac:dyDescent="0.25">
      <c r="A3995" t="s">
        <v>4045</v>
      </c>
      <c r="B3995">
        <v>0</v>
      </c>
      <c r="C3995">
        <v>0</v>
      </c>
      <c r="D3995">
        <v>0</v>
      </c>
      <c r="E3995" t="s">
        <v>1329</v>
      </c>
      <c r="F3995">
        <v>11</v>
      </c>
    </row>
    <row r="3996" spans="1:6" x14ac:dyDescent="0.25">
      <c r="A3996" t="s">
        <v>4046</v>
      </c>
      <c r="B3996">
        <v>0</v>
      </c>
      <c r="C3996">
        <v>0</v>
      </c>
      <c r="D3996">
        <v>0</v>
      </c>
      <c r="E3996" t="s">
        <v>1329</v>
      </c>
      <c r="F3996">
        <v>11</v>
      </c>
    </row>
    <row r="3997" spans="1:6" x14ac:dyDescent="0.25">
      <c r="A3997" t="s">
        <v>4047</v>
      </c>
      <c r="B3997">
        <v>0</v>
      </c>
      <c r="C3997">
        <v>1.54783043703301</v>
      </c>
      <c r="D3997">
        <v>1.54783043703301</v>
      </c>
      <c r="E3997" t="s">
        <v>1329</v>
      </c>
      <c r="F3997">
        <v>11</v>
      </c>
    </row>
    <row r="3998" spans="1:6" x14ac:dyDescent="0.25">
      <c r="A3998" t="s">
        <v>4048</v>
      </c>
      <c r="B3998">
        <v>1.5595093289598501</v>
      </c>
      <c r="C3998">
        <v>1.5595093289598501</v>
      </c>
      <c r="D3998">
        <v>0</v>
      </c>
      <c r="E3998" t="s">
        <v>1329</v>
      </c>
      <c r="F3998">
        <v>11</v>
      </c>
    </row>
    <row r="3999" spans="1:6" x14ac:dyDescent="0.25">
      <c r="A3999" t="s">
        <v>4049</v>
      </c>
      <c r="B3999">
        <v>0</v>
      </c>
      <c r="C3999">
        <v>0</v>
      </c>
      <c r="D3999">
        <v>0</v>
      </c>
      <c r="E3999" t="s">
        <v>1329</v>
      </c>
      <c r="F3999">
        <v>11</v>
      </c>
    </row>
    <row r="4000" spans="1:6" x14ac:dyDescent="0.25">
      <c r="A4000" t="s">
        <v>4050</v>
      </c>
      <c r="B4000">
        <v>0</v>
      </c>
      <c r="C4000">
        <v>0</v>
      </c>
      <c r="D4000">
        <v>0</v>
      </c>
      <c r="E4000" t="s">
        <v>1329</v>
      </c>
      <c r="F4000">
        <v>11</v>
      </c>
    </row>
    <row r="4001" spans="1:6" x14ac:dyDescent="0.25">
      <c r="A4001" t="s">
        <v>4051</v>
      </c>
      <c r="B4001">
        <v>0</v>
      </c>
      <c r="C4001">
        <v>1.55817217677899</v>
      </c>
      <c r="D4001">
        <v>1.55817217677899</v>
      </c>
      <c r="E4001" t="s">
        <v>1329</v>
      </c>
      <c r="F4001">
        <v>11</v>
      </c>
    </row>
    <row r="4002" spans="1:6" x14ac:dyDescent="0.25">
      <c r="A4002" t="s">
        <v>4052</v>
      </c>
      <c r="B4002">
        <v>1.5603655759286801</v>
      </c>
      <c r="C4002">
        <v>1.5603655759286801</v>
      </c>
      <c r="D4002">
        <v>0</v>
      </c>
      <c r="E4002" t="s">
        <v>1329</v>
      </c>
      <c r="F4002">
        <v>11</v>
      </c>
    </row>
    <row r="4003" spans="1:6" x14ac:dyDescent="0.25">
      <c r="A4003" t="s">
        <v>4053</v>
      </c>
      <c r="B4003">
        <v>0</v>
      </c>
      <c r="C4003">
        <v>0</v>
      </c>
      <c r="D4003">
        <v>0</v>
      </c>
      <c r="E4003" t="s">
        <v>1329</v>
      </c>
      <c r="F4003">
        <v>11</v>
      </c>
    </row>
    <row r="4004" spans="1:6" x14ac:dyDescent="0.25">
      <c r="A4004" t="s">
        <v>4054</v>
      </c>
      <c r="B4004">
        <v>0</v>
      </c>
      <c r="C4004">
        <v>0</v>
      </c>
      <c r="D4004">
        <v>0</v>
      </c>
      <c r="E4004" t="s">
        <v>1329</v>
      </c>
      <c r="F4004">
        <v>11</v>
      </c>
    </row>
    <row r="4005" spans="1:6" x14ac:dyDescent="0.25">
      <c r="A4005" t="s">
        <v>4055</v>
      </c>
      <c r="B4005">
        <v>0</v>
      </c>
      <c r="C4005">
        <v>0</v>
      </c>
      <c r="D4005">
        <v>0</v>
      </c>
      <c r="E4005" t="s">
        <v>1329</v>
      </c>
      <c r="F4005">
        <v>11</v>
      </c>
    </row>
    <row r="4006" spans="1:6" x14ac:dyDescent="0.25">
      <c r="A4006" t="s">
        <v>4056</v>
      </c>
      <c r="B4006">
        <v>1.55913709719505</v>
      </c>
      <c r="C4006">
        <v>1.55913709719505</v>
      </c>
      <c r="D4006">
        <v>0</v>
      </c>
      <c r="E4006" t="s">
        <v>1329</v>
      </c>
      <c r="F4006">
        <v>11</v>
      </c>
    </row>
    <row r="4007" spans="1:6" x14ac:dyDescent="0.25">
      <c r="A4007" t="s">
        <v>4057</v>
      </c>
      <c r="B4007">
        <v>1.56122463559518</v>
      </c>
      <c r="C4007">
        <v>4.6836739067855397</v>
      </c>
      <c r="D4007">
        <v>3.12244927119036</v>
      </c>
      <c r="E4007" t="s">
        <v>1329</v>
      </c>
      <c r="F4007">
        <v>11</v>
      </c>
    </row>
    <row r="4008" spans="1:6" x14ac:dyDescent="0.25">
      <c r="A4008" t="s">
        <v>4058</v>
      </c>
      <c r="B4008">
        <v>1.56005570472184</v>
      </c>
      <c r="C4008">
        <v>1.56005570472184</v>
      </c>
      <c r="D4008">
        <v>0</v>
      </c>
      <c r="E4008" t="s">
        <v>1329</v>
      </c>
      <c r="F4008">
        <v>11</v>
      </c>
    </row>
    <row r="4009" spans="1:6" x14ac:dyDescent="0.25">
      <c r="A4009" t="s">
        <v>4059</v>
      </c>
      <c r="B4009">
        <v>0</v>
      </c>
      <c r="C4009">
        <v>0</v>
      </c>
      <c r="D4009">
        <v>0</v>
      </c>
      <c r="E4009" t="s">
        <v>1329</v>
      </c>
      <c r="F4009">
        <v>11</v>
      </c>
    </row>
    <row r="4010" spans="1:6" x14ac:dyDescent="0.25">
      <c r="A4010" t="s">
        <v>4060</v>
      </c>
      <c r="B4010">
        <v>0</v>
      </c>
      <c r="C4010">
        <v>0</v>
      </c>
      <c r="D4010">
        <v>0</v>
      </c>
      <c r="E4010" t="s">
        <v>1329</v>
      </c>
      <c r="F4010">
        <v>11</v>
      </c>
    </row>
    <row r="4011" spans="1:6" x14ac:dyDescent="0.25">
      <c r="A4011" t="s">
        <v>4061</v>
      </c>
      <c r="B4011">
        <v>0</v>
      </c>
      <c r="C4011">
        <v>0</v>
      </c>
      <c r="D4011">
        <v>0</v>
      </c>
      <c r="E4011" t="s">
        <v>1329</v>
      </c>
      <c r="F4011">
        <v>11</v>
      </c>
    </row>
    <row r="4012" spans="1:6" x14ac:dyDescent="0.25">
      <c r="A4012" t="s">
        <v>4062</v>
      </c>
      <c r="B4012">
        <v>0</v>
      </c>
      <c r="C4012">
        <v>1.5579773475577701</v>
      </c>
      <c r="D4012">
        <v>1.5579773475577701</v>
      </c>
      <c r="E4012" t="s">
        <v>1329</v>
      </c>
      <c r="F4012">
        <v>11</v>
      </c>
    </row>
    <row r="4013" spans="1:6" x14ac:dyDescent="0.25">
      <c r="A4013" t="s">
        <v>4063</v>
      </c>
      <c r="B4013">
        <v>0</v>
      </c>
      <c r="C4013">
        <v>1.5582236111216301</v>
      </c>
      <c r="D4013">
        <v>1.5582236111216301</v>
      </c>
      <c r="E4013" t="s">
        <v>1329</v>
      </c>
      <c r="F4013">
        <v>11</v>
      </c>
    </row>
    <row r="4014" spans="1:6" x14ac:dyDescent="0.25">
      <c r="A4014" t="s">
        <v>4064</v>
      </c>
      <c r="B4014">
        <v>0</v>
      </c>
      <c r="C4014">
        <v>0</v>
      </c>
      <c r="D4014">
        <v>0</v>
      </c>
      <c r="E4014" t="s">
        <v>1329</v>
      </c>
      <c r="F4014">
        <v>11</v>
      </c>
    </row>
    <row r="4015" spans="1:6" x14ac:dyDescent="0.25">
      <c r="A4015" t="s">
        <v>4065</v>
      </c>
      <c r="B4015">
        <v>1.55846824265624</v>
      </c>
      <c r="C4015">
        <v>1.55846824265624</v>
      </c>
      <c r="D4015">
        <v>0</v>
      </c>
      <c r="E4015" t="s">
        <v>1329</v>
      </c>
      <c r="F4015">
        <v>11</v>
      </c>
    </row>
    <row r="4016" spans="1:6" x14ac:dyDescent="0.25">
      <c r="A4016" t="s">
        <v>4066</v>
      </c>
      <c r="B4016">
        <v>0</v>
      </c>
      <c r="C4016">
        <v>1.5598277031789101</v>
      </c>
      <c r="D4016">
        <v>1.5598277031789101</v>
      </c>
      <c r="E4016" t="s">
        <v>1329</v>
      </c>
      <c r="F4016">
        <v>11</v>
      </c>
    </row>
    <row r="4017" spans="1:6" x14ac:dyDescent="0.25">
      <c r="A4017" t="s">
        <v>4067</v>
      </c>
      <c r="B4017">
        <v>0</v>
      </c>
      <c r="C4017">
        <v>1.5586352081379</v>
      </c>
      <c r="D4017">
        <v>1.5586352081379</v>
      </c>
      <c r="E4017" t="s">
        <v>1329</v>
      </c>
      <c r="F4017">
        <v>11</v>
      </c>
    </row>
    <row r="4018" spans="1:6" x14ac:dyDescent="0.25">
      <c r="A4018" t="s">
        <v>4068</v>
      </c>
      <c r="B4018">
        <v>1.55507250718393</v>
      </c>
      <c r="C4018">
        <v>1.55507250718393</v>
      </c>
      <c r="D4018">
        <v>0</v>
      </c>
      <c r="E4018" t="s">
        <v>1329</v>
      </c>
      <c r="F4018">
        <v>11</v>
      </c>
    </row>
    <row r="4019" spans="1:6" x14ac:dyDescent="0.25">
      <c r="A4019" t="s">
        <v>4069</v>
      </c>
      <c r="B4019">
        <v>0</v>
      </c>
      <c r="C4019">
        <v>0</v>
      </c>
      <c r="D4019">
        <v>0</v>
      </c>
      <c r="E4019" t="s">
        <v>1329</v>
      </c>
      <c r="F4019">
        <v>11</v>
      </c>
    </row>
    <row r="4020" spans="1:6" x14ac:dyDescent="0.25">
      <c r="A4020" t="s">
        <v>4070</v>
      </c>
      <c r="B4020">
        <v>1.5603753928650701</v>
      </c>
      <c r="C4020">
        <v>1.5603753928650701</v>
      </c>
      <c r="D4020">
        <v>0</v>
      </c>
      <c r="E4020" t="s">
        <v>1329</v>
      </c>
      <c r="F4020">
        <v>11</v>
      </c>
    </row>
    <row r="4021" spans="1:6" x14ac:dyDescent="0.25">
      <c r="A4021" t="s">
        <v>4071</v>
      </c>
      <c r="B4021">
        <v>0</v>
      </c>
      <c r="C4021">
        <v>1.55698934760203</v>
      </c>
      <c r="D4021">
        <v>1.55698934760203</v>
      </c>
      <c r="E4021" t="s">
        <v>1329</v>
      </c>
      <c r="F4021">
        <v>11</v>
      </c>
    </row>
    <row r="4022" spans="1:6" x14ac:dyDescent="0.25">
      <c r="A4022" t="s">
        <v>4072</v>
      </c>
      <c r="B4022">
        <v>1.55860302485695</v>
      </c>
      <c r="C4022">
        <v>1.55860302485695</v>
      </c>
      <c r="D4022">
        <v>0</v>
      </c>
      <c r="E4022" t="s">
        <v>1329</v>
      </c>
      <c r="F4022">
        <v>11</v>
      </c>
    </row>
    <row r="4023" spans="1:6" x14ac:dyDescent="0.25">
      <c r="A4023" t="s">
        <v>4073</v>
      </c>
      <c r="B4023">
        <v>1.5589141855902999</v>
      </c>
      <c r="C4023">
        <v>1.5589141855902999</v>
      </c>
      <c r="D4023">
        <v>0</v>
      </c>
      <c r="E4023" t="s">
        <v>1329</v>
      </c>
      <c r="F4023">
        <v>11</v>
      </c>
    </row>
    <row r="4024" spans="1:6" x14ac:dyDescent="0.25">
      <c r="A4024" t="s">
        <v>4074</v>
      </c>
      <c r="B4024">
        <v>0</v>
      </c>
      <c r="C4024">
        <v>0</v>
      </c>
      <c r="D4024">
        <v>0</v>
      </c>
      <c r="E4024" t="s">
        <v>1329</v>
      </c>
      <c r="F4024">
        <v>11</v>
      </c>
    </row>
    <row r="4025" spans="1:6" x14ac:dyDescent="0.25">
      <c r="A4025" t="s">
        <v>4075</v>
      </c>
      <c r="B4025">
        <v>1.55851270110549</v>
      </c>
      <c r="C4025">
        <v>1.55851270110549</v>
      </c>
      <c r="D4025">
        <v>0</v>
      </c>
      <c r="E4025" t="s">
        <v>1329</v>
      </c>
      <c r="F4025">
        <v>11</v>
      </c>
    </row>
    <row r="4026" spans="1:6" x14ac:dyDescent="0.25">
      <c r="A4026" t="s">
        <v>4076</v>
      </c>
      <c r="B4026">
        <v>0</v>
      </c>
      <c r="C4026">
        <v>1.55978643953114</v>
      </c>
      <c r="D4026">
        <v>1.55978643953114</v>
      </c>
      <c r="E4026" t="s">
        <v>1329</v>
      </c>
      <c r="F4026">
        <v>11</v>
      </c>
    </row>
    <row r="4027" spans="1:6" x14ac:dyDescent="0.25">
      <c r="A4027" t="s">
        <v>4077</v>
      </c>
      <c r="B4027">
        <v>0</v>
      </c>
      <c r="C4027">
        <v>1.5592239146329601</v>
      </c>
      <c r="D4027">
        <v>1.5592239146329601</v>
      </c>
      <c r="E4027" t="s">
        <v>1329</v>
      </c>
      <c r="F4027">
        <v>11</v>
      </c>
    </row>
    <row r="4028" spans="1:6" x14ac:dyDescent="0.25">
      <c r="A4028" t="s">
        <v>4078</v>
      </c>
      <c r="B4028">
        <v>0</v>
      </c>
      <c r="C4028">
        <v>1.557784586058</v>
      </c>
      <c r="D4028">
        <v>1.557784586058</v>
      </c>
      <c r="E4028" t="s">
        <v>1329</v>
      </c>
      <c r="F4028">
        <v>11</v>
      </c>
    </row>
    <row r="4029" spans="1:6" x14ac:dyDescent="0.25">
      <c r="A4029" t="s">
        <v>4079</v>
      </c>
      <c r="B4029">
        <v>0</v>
      </c>
      <c r="C4029">
        <v>1.5594999898694799</v>
      </c>
      <c r="D4029">
        <v>1.5594999898694799</v>
      </c>
      <c r="E4029" t="s">
        <v>1329</v>
      </c>
      <c r="F4029">
        <v>11</v>
      </c>
    </row>
    <row r="4030" spans="1:6" x14ac:dyDescent="0.25">
      <c r="A4030" t="s">
        <v>4080</v>
      </c>
      <c r="B4030">
        <v>0</v>
      </c>
      <c r="C4030">
        <v>0</v>
      </c>
      <c r="D4030">
        <v>0</v>
      </c>
      <c r="E4030" t="s">
        <v>1329</v>
      </c>
      <c r="F4030">
        <v>11</v>
      </c>
    </row>
    <row r="4031" spans="1:6" x14ac:dyDescent="0.25">
      <c r="A4031" t="s">
        <v>4081</v>
      </c>
      <c r="B4031">
        <v>1.55822143558217</v>
      </c>
      <c r="C4031">
        <v>1.55822143558217</v>
      </c>
      <c r="D4031">
        <v>0</v>
      </c>
      <c r="E4031" t="s">
        <v>1329</v>
      </c>
      <c r="F4031">
        <v>11</v>
      </c>
    </row>
    <row r="4032" spans="1:6" x14ac:dyDescent="0.25">
      <c r="A4032" t="s">
        <v>4082</v>
      </c>
      <c r="B4032">
        <v>1.55828421787695</v>
      </c>
      <c r="C4032">
        <v>1.55828421787695</v>
      </c>
      <c r="D4032">
        <v>0</v>
      </c>
      <c r="E4032" t="s">
        <v>1329</v>
      </c>
      <c r="F4032">
        <v>11</v>
      </c>
    </row>
    <row r="4033" spans="1:6" x14ac:dyDescent="0.25">
      <c r="A4033" t="s">
        <v>4083</v>
      </c>
      <c r="B4033">
        <v>0</v>
      </c>
      <c r="C4033">
        <v>1.55824831946035</v>
      </c>
      <c r="D4033">
        <v>1.55824831946035</v>
      </c>
      <c r="E4033" t="s">
        <v>1329</v>
      </c>
      <c r="F4033">
        <v>11</v>
      </c>
    </row>
    <row r="4034" spans="1:6" x14ac:dyDescent="0.25">
      <c r="A4034" t="s">
        <v>4084</v>
      </c>
      <c r="B4034">
        <v>0</v>
      </c>
      <c r="C4034">
        <v>0</v>
      </c>
      <c r="D4034">
        <v>0</v>
      </c>
      <c r="E4034" t="s">
        <v>1329</v>
      </c>
      <c r="F4034">
        <v>11</v>
      </c>
    </row>
    <row r="4035" spans="1:6" x14ac:dyDescent="0.25">
      <c r="A4035" t="s">
        <v>4085</v>
      </c>
      <c r="B4035">
        <v>1.5587462273353301</v>
      </c>
      <c r="C4035">
        <v>3.1174924546706602</v>
      </c>
      <c r="D4035">
        <v>1.5587462273353301</v>
      </c>
      <c r="E4035" t="s">
        <v>1329</v>
      </c>
      <c r="F4035">
        <v>11</v>
      </c>
    </row>
    <row r="4036" spans="1:6" x14ac:dyDescent="0.25">
      <c r="A4036" t="s">
        <v>4086</v>
      </c>
      <c r="B4036">
        <v>1.5593052953109601</v>
      </c>
      <c r="C4036">
        <v>3.1186105906219299</v>
      </c>
      <c r="D4036">
        <v>1.5593052953109601</v>
      </c>
      <c r="E4036" t="s">
        <v>1329</v>
      </c>
      <c r="F4036">
        <v>11</v>
      </c>
    </row>
    <row r="4037" spans="1:6" x14ac:dyDescent="0.25">
      <c r="A4037" t="s">
        <v>4087</v>
      </c>
      <c r="B4037">
        <v>0</v>
      </c>
      <c r="C4037">
        <v>0</v>
      </c>
      <c r="D4037">
        <v>0</v>
      </c>
      <c r="E4037" t="s">
        <v>1329</v>
      </c>
      <c r="F4037">
        <v>11</v>
      </c>
    </row>
    <row r="4038" spans="1:6" x14ac:dyDescent="0.25">
      <c r="A4038" t="s">
        <v>4088</v>
      </c>
      <c r="B4038">
        <v>0</v>
      </c>
      <c r="C4038">
        <v>0</v>
      </c>
      <c r="D4038">
        <v>0</v>
      </c>
      <c r="E4038" t="s">
        <v>1329</v>
      </c>
      <c r="F4038">
        <v>11</v>
      </c>
    </row>
    <row r="4039" spans="1:6" x14ac:dyDescent="0.25">
      <c r="A4039" t="s">
        <v>4089</v>
      </c>
      <c r="B4039">
        <v>0</v>
      </c>
      <c r="C4039">
        <v>0</v>
      </c>
      <c r="D4039">
        <v>0</v>
      </c>
      <c r="E4039" t="s">
        <v>1329</v>
      </c>
      <c r="F4039">
        <v>11</v>
      </c>
    </row>
    <row r="4040" spans="1:6" x14ac:dyDescent="0.25">
      <c r="A4040" t="s">
        <v>4090</v>
      </c>
      <c r="B4040">
        <v>0</v>
      </c>
      <c r="C4040">
        <v>0</v>
      </c>
      <c r="D4040">
        <v>0</v>
      </c>
      <c r="E4040" t="s">
        <v>1329</v>
      </c>
      <c r="F4040">
        <v>11</v>
      </c>
    </row>
    <row r="4041" spans="1:6" x14ac:dyDescent="0.25">
      <c r="A4041" t="s">
        <v>4091</v>
      </c>
      <c r="B4041">
        <v>0</v>
      </c>
      <c r="C4041">
        <v>0</v>
      </c>
      <c r="D4041">
        <v>0</v>
      </c>
      <c r="E4041" t="s">
        <v>1329</v>
      </c>
      <c r="F4041">
        <v>11</v>
      </c>
    </row>
    <row r="4042" spans="1:6" x14ac:dyDescent="0.25">
      <c r="A4042" t="s">
        <v>4092</v>
      </c>
      <c r="B4042">
        <v>1.5508592504659999</v>
      </c>
      <c r="C4042">
        <v>1.5508592504659999</v>
      </c>
      <c r="D4042">
        <v>0</v>
      </c>
      <c r="E4042" t="s">
        <v>1329</v>
      </c>
      <c r="F4042">
        <v>11</v>
      </c>
    </row>
    <row r="4043" spans="1:6" x14ac:dyDescent="0.25">
      <c r="A4043" t="s">
        <v>4093</v>
      </c>
      <c r="B4043">
        <v>0</v>
      </c>
      <c r="C4043">
        <v>0</v>
      </c>
      <c r="D4043">
        <v>0</v>
      </c>
      <c r="E4043" t="s">
        <v>1329</v>
      </c>
      <c r="F4043">
        <v>11</v>
      </c>
    </row>
    <row r="4044" spans="1:6" x14ac:dyDescent="0.25">
      <c r="A4044" t="s">
        <v>4094</v>
      </c>
      <c r="B4044">
        <v>1.55733556380331</v>
      </c>
      <c r="C4044">
        <v>1.55733556380331</v>
      </c>
      <c r="D4044">
        <v>0</v>
      </c>
      <c r="E4044" t="s">
        <v>1329</v>
      </c>
      <c r="F4044">
        <v>11</v>
      </c>
    </row>
    <row r="4045" spans="1:6" x14ac:dyDescent="0.25">
      <c r="A4045" t="s">
        <v>4095</v>
      </c>
      <c r="B4045">
        <v>0</v>
      </c>
      <c r="C4045">
        <v>1.55968430192972</v>
      </c>
      <c r="D4045">
        <v>1.55968430192972</v>
      </c>
      <c r="E4045" t="s">
        <v>1329</v>
      </c>
      <c r="F4045">
        <v>11</v>
      </c>
    </row>
    <row r="4046" spans="1:6" x14ac:dyDescent="0.25">
      <c r="A4046" t="s">
        <v>4096</v>
      </c>
      <c r="B4046">
        <v>0</v>
      </c>
      <c r="C4046">
        <v>1.55924429790597</v>
      </c>
      <c r="D4046">
        <v>1.55924429790597</v>
      </c>
      <c r="E4046" t="s">
        <v>1329</v>
      </c>
      <c r="F4046">
        <v>11</v>
      </c>
    </row>
    <row r="4047" spans="1:6" x14ac:dyDescent="0.25">
      <c r="A4047" t="s">
        <v>4097</v>
      </c>
      <c r="B4047">
        <v>0</v>
      </c>
      <c r="C4047">
        <v>1.5385483409919301</v>
      </c>
      <c r="D4047">
        <v>1.5385483409919301</v>
      </c>
      <c r="E4047" t="s">
        <v>1329</v>
      </c>
      <c r="F4047">
        <v>11</v>
      </c>
    </row>
    <row r="4048" spans="1:6" x14ac:dyDescent="0.25">
      <c r="A4048" t="s">
        <v>4098</v>
      </c>
      <c r="B4048">
        <v>0</v>
      </c>
      <c r="C4048">
        <v>0</v>
      </c>
      <c r="D4048">
        <v>0</v>
      </c>
      <c r="E4048" t="s">
        <v>1329</v>
      </c>
      <c r="F4048">
        <v>11</v>
      </c>
    </row>
    <row r="4049" spans="1:6" x14ac:dyDescent="0.25">
      <c r="A4049" t="s">
        <v>4099</v>
      </c>
      <c r="B4049">
        <v>1.5587597559655599</v>
      </c>
      <c r="C4049">
        <v>1.5587597559655599</v>
      </c>
      <c r="D4049">
        <v>0</v>
      </c>
      <c r="E4049" t="s">
        <v>1329</v>
      </c>
      <c r="F4049">
        <v>11</v>
      </c>
    </row>
    <row r="4050" spans="1:6" x14ac:dyDescent="0.25">
      <c r="A4050" t="s">
        <v>4100</v>
      </c>
      <c r="B4050" t="s">
        <v>7</v>
      </c>
      <c r="C4050" t="s">
        <v>7</v>
      </c>
      <c r="D4050" t="s">
        <v>7</v>
      </c>
      <c r="E4050" t="s">
        <v>1329</v>
      </c>
      <c r="F4050">
        <v>11</v>
      </c>
    </row>
    <row r="4051" spans="1:6" x14ac:dyDescent="0.25">
      <c r="A4051" t="s">
        <v>4101</v>
      </c>
      <c r="B4051" t="s">
        <v>7</v>
      </c>
      <c r="C4051" t="s">
        <v>7</v>
      </c>
      <c r="D4051" t="s">
        <v>7</v>
      </c>
      <c r="E4051" t="s">
        <v>1329</v>
      </c>
      <c r="F4051">
        <v>11</v>
      </c>
    </row>
    <row r="4052" spans="1:6" x14ac:dyDescent="0.25">
      <c r="A4052" t="s">
        <v>4102</v>
      </c>
      <c r="B4052" t="s">
        <v>7</v>
      </c>
      <c r="C4052" t="s">
        <v>7</v>
      </c>
      <c r="D4052" t="s">
        <v>7</v>
      </c>
      <c r="E4052" t="s">
        <v>1329</v>
      </c>
      <c r="F4052">
        <v>11</v>
      </c>
    </row>
    <row r="4053" spans="1:6" x14ac:dyDescent="0.25">
      <c r="A4053" t="s">
        <v>4104</v>
      </c>
      <c r="B4053" t="s">
        <v>7</v>
      </c>
      <c r="C4053" t="s">
        <v>7</v>
      </c>
      <c r="D4053" t="s">
        <v>7</v>
      </c>
      <c r="E4053" t="s">
        <v>1329</v>
      </c>
      <c r="F4053">
        <v>12</v>
      </c>
    </row>
    <row r="4054" spans="1:6" x14ac:dyDescent="0.25">
      <c r="A4054" t="s">
        <v>4105</v>
      </c>
      <c r="B4054">
        <v>0</v>
      </c>
      <c r="C4054">
        <v>1.5580977506154099</v>
      </c>
      <c r="D4054">
        <v>1.5580977506154099</v>
      </c>
      <c r="E4054" t="s">
        <v>1329</v>
      </c>
      <c r="F4054">
        <v>12</v>
      </c>
    </row>
    <row r="4055" spans="1:6" x14ac:dyDescent="0.25">
      <c r="A4055" t="s">
        <v>4106</v>
      </c>
      <c r="B4055">
        <v>0</v>
      </c>
      <c r="C4055">
        <v>1.5607081509718601</v>
      </c>
      <c r="D4055">
        <v>1.5607081509718601</v>
      </c>
      <c r="E4055" t="s">
        <v>1329</v>
      </c>
      <c r="F4055">
        <v>12</v>
      </c>
    </row>
    <row r="4056" spans="1:6" x14ac:dyDescent="0.25">
      <c r="A4056" t="s">
        <v>4107</v>
      </c>
      <c r="B4056">
        <v>0</v>
      </c>
      <c r="C4056">
        <v>1.5578847663796001</v>
      </c>
      <c r="D4056">
        <v>1.5578847663796001</v>
      </c>
      <c r="E4056" t="s">
        <v>1329</v>
      </c>
      <c r="F4056">
        <v>12</v>
      </c>
    </row>
    <row r="4057" spans="1:6" x14ac:dyDescent="0.25">
      <c r="A4057" t="s">
        <v>4108</v>
      </c>
      <c r="B4057">
        <v>0</v>
      </c>
      <c r="C4057">
        <v>0</v>
      </c>
      <c r="D4057">
        <v>0</v>
      </c>
      <c r="E4057" t="s">
        <v>1329</v>
      </c>
      <c r="F4057">
        <v>12</v>
      </c>
    </row>
    <row r="4058" spans="1:6" x14ac:dyDescent="0.25">
      <c r="A4058" t="s">
        <v>4109</v>
      </c>
      <c r="B4058">
        <v>1.5623490770791499</v>
      </c>
      <c r="C4058">
        <v>1.5623490770791499</v>
      </c>
      <c r="D4058">
        <v>0</v>
      </c>
      <c r="E4058" t="s">
        <v>1329</v>
      </c>
      <c r="F4058">
        <v>12</v>
      </c>
    </row>
    <row r="4059" spans="1:6" x14ac:dyDescent="0.25">
      <c r="A4059" t="s">
        <v>4110</v>
      </c>
      <c r="B4059">
        <v>1.5602407713630599</v>
      </c>
      <c r="C4059">
        <v>1.5602407713630599</v>
      </c>
      <c r="D4059">
        <v>0</v>
      </c>
      <c r="E4059" t="s">
        <v>1329</v>
      </c>
      <c r="F4059">
        <v>12</v>
      </c>
    </row>
    <row r="4060" spans="1:6" x14ac:dyDescent="0.25">
      <c r="A4060" t="s">
        <v>4111</v>
      </c>
      <c r="B4060">
        <v>1.5581636306159901</v>
      </c>
      <c r="C4060">
        <v>3.1163272612319899</v>
      </c>
      <c r="D4060">
        <v>1.5581636306159901</v>
      </c>
      <c r="E4060" t="s">
        <v>1329</v>
      </c>
      <c r="F4060">
        <v>12</v>
      </c>
    </row>
    <row r="4061" spans="1:6" x14ac:dyDescent="0.25">
      <c r="A4061" t="s">
        <v>4112</v>
      </c>
      <c r="B4061">
        <v>1.5584988658616701</v>
      </c>
      <c r="C4061">
        <v>3.1169977317233402</v>
      </c>
      <c r="D4061">
        <v>1.5584988658616701</v>
      </c>
      <c r="E4061" t="s">
        <v>1329</v>
      </c>
      <c r="F4061">
        <v>12</v>
      </c>
    </row>
    <row r="4062" spans="1:6" x14ac:dyDescent="0.25">
      <c r="A4062" t="s">
        <v>4113</v>
      </c>
      <c r="B4062">
        <v>0</v>
      </c>
      <c r="C4062">
        <v>0</v>
      </c>
      <c r="D4062">
        <v>0</v>
      </c>
      <c r="E4062" t="s">
        <v>1329</v>
      </c>
      <c r="F4062">
        <v>12</v>
      </c>
    </row>
    <row r="4063" spans="1:6" x14ac:dyDescent="0.25">
      <c r="A4063" t="s">
        <v>4114</v>
      </c>
      <c r="B4063">
        <v>0</v>
      </c>
      <c r="C4063">
        <v>0</v>
      </c>
      <c r="D4063">
        <v>0</v>
      </c>
      <c r="E4063" t="s">
        <v>1329</v>
      </c>
      <c r="F4063">
        <v>12</v>
      </c>
    </row>
    <row r="4064" spans="1:6" x14ac:dyDescent="0.25">
      <c r="A4064" t="s">
        <v>4115</v>
      </c>
      <c r="B4064">
        <v>1.55786674850327</v>
      </c>
      <c r="C4064">
        <v>1.55786674850327</v>
      </c>
      <c r="D4064">
        <v>0</v>
      </c>
      <c r="E4064" t="s">
        <v>1329</v>
      </c>
      <c r="F4064">
        <v>12</v>
      </c>
    </row>
    <row r="4065" spans="1:6" x14ac:dyDescent="0.25">
      <c r="A4065" t="s">
        <v>4116</v>
      </c>
      <c r="B4065">
        <v>0</v>
      </c>
      <c r="C4065">
        <v>0</v>
      </c>
      <c r="D4065">
        <v>0</v>
      </c>
      <c r="E4065" t="s">
        <v>1329</v>
      </c>
      <c r="F4065">
        <v>12</v>
      </c>
    </row>
    <row r="4066" spans="1:6" x14ac:dyDescent="0.25">
      <c r="A4066" t="s">
        <v>4117</v>
      </c>
      <c r="B4066">
        <v>1.5596257656764301</v>
      </c>
      <c r="C4066">
        <v>1.5596257656764301</v>
      </c>
      <c r="D4066">
        <v>0</v>
      </c>
      <c r="E4066" t="s">
        <v>1329</v>
      </c>
      <c r="F4066">
        <v>12</v>
      </c>
    </row>
    <row r="4067" spans="1:6" x14ac:dyDescent="0.25">
      <c r="A4067" t="s">
        <v>4118</v>
      </c>
      <c r="B4067">
        <v>0</v>
      </c>
      <c r="C4067">
        <v>0</v>
      </c>
      <c r="D4067">
        <v>0</v>
      </c>
      <c r="E4067" t="s">
        <v>1329</v>
      </c>
      <c r="F4067">
        <v>12</v>
      </c>
    </row>
    <row r="4068" spans="1:6" x14ac:dyDescent="0.25">
      <c r="A4068" t="s">
        <v>4119</v>
      </c>
      <c r="B4068">
        <v>0</v>
      </c>
      <c r="C4068">
        <v>0</v>
      </c>
      <c r="D4068">
        <v>0</v>
      </c>
      <c r="E4068" t="s">
        <v>1329</v>
      </c>
      <c r="F4068">
        <v>12</v>
      </c>
    </row>
    <row r="4069" spans="1:6" x14ac:dyDescent="0.25">
      <c r="A4069" t="s">
        <v>4120</v>
      </c>
      <c r="B4069">
        <v>0</v>
      </c>
      <c r="C4069">
        <v>0</v>
      </c>
      <c r="D4069">
        <v>0</v>
      </c>
      <c r="E4069" t="s">
        <v>1329</v>
      </c>
      <c r="F4069">
        <v>12</v>
      </c>
    </row>
    <row r="4070" spans="1:6" x14ac:dyDescent="0.25">
      <c r="A4070" t="s">
        <v>4121</v>
      </c>
      <c r="B4070">
        <v>1.5592979815947901</v>
      </c>
      <c r="C4070">
        <v>1.5592979815947901</v>
      </c>
      <c r="D4070">
        <v>0</v>
      </c>
      <c r="E4070" t="s">
        <v>1329</v>
      </c>
      <c r="F4070">
        <v>12</v>
      </c>
    </row>
    <row r="4071" spans="1:6" x14ac:dyDescent="0.25">
      <c r="A4071" t="s">
        <v>4122</v>
      </c>
      <c r="B4071">
        <v>1.5585078820600999</v>
      </c>
      <c r="C4071">
        <v>1.5585078820600999</v>
      </c>
      <c r="D4071">
        <v>0</v>
      </c>
      <c r="E4071" t="s">
        <v>1329</v>
      </c>
      <c r="F4071">
        <v>12</v>
      </c>
    </row>
    <row r="4072" spans="1:6" x14ac:dyDescent="0.25">
      <c r="A4072" t="s">
        <v>4123</v>
      </c>
      <c r="B4072">
        <v>0</v>
      </c>
      <c r="C4072">
        <v>1.55649116585421</v>
      </c>
      <c r="D4072">
        <v>1.55649116585421</v>
      </c>
      <c r="E4072" t="s">
        <v>1329</v>
      </c>
      <c r="F4072">
        <v>12</v>
      </c>
    </row>
    <row r="4073" spans="1:6" x14ac:dyDescent="0.25">
      <c r="A4073" t="s">
        <v>4124</v>
      </c>
      <c r="B4073">
        <v>0</v>
      </c>
      <c r="C4073">
        <v>0</v>
      </c>
      <c r="D4073">
        <v>0</v>
      </c>
      <c r="E4073" t="s">
        <v>1329</v>
      </c>
      <c r="F4073">
        <v>12</v>
      </c>
    </row>
    <row r="4074" spans="1:6" x14ac:dyDescent="0.25">
      <c r="A4074" t="s">
        <v>4125</v>
      </c>
      <c r="B4074">
        <v>1.53861621436601</v>
      </c>
      <c r="C4074">
        <v>1.53861621436601</v>
      </c>
      <c r="D4074">
        <v>0</v>
      </c>
      <c r="E4074" t="s">
        <v>1329</v>
      </c>
      <c r="F4074">
        <v>12</v>
      </c>
    </row>
    <row r="4075" spans="1:6" x14ac:dyDescent="0.25">
      <c r="A4075" t="s">
        <v>4126</v>
      </c>
      <c r="B4075">
        <v>0</v>
      </c>
      <c r="C4075">
        <v>1.55470579344571</v>
      </c>
      <c r="D4075">
        <v>1.55470579344571</v>
      </c>
      <c r="E4075" t="s">
        <v>1329</v>
      </c>
      <c r="F4075">
        <v>12</v>
      </c>
    </row>
    <row r="4076" spans="1:6" x14ac:dyDescent="0.25">
      <c r="A4076" t="s">
        <v>4127</v>
      </c>
      <c r="B4076">
        <v>0</v>
      </c>
      <c r="C4076">
        <v>0</v>
      </c>
      <c r="D4076">
        <v>0</v>
      </c>
      <c r="E4076" t="s">
        <v>1329</v>
      </c>
      <c r="F4076">
        <v>12</v>
      </c>
    </row>
    <row r="4077" spans="1:6" x14ac:dyDescent="0.25">
      <c r="A4077" t="s">
        <v>4128</v>
      </c>
      <c r="B4077">
        <v>0</v>
      </c>
      <c r="C4077">
        <v>0</v>
      </c>
      <c r="D4077">
        <v>0</v>
      </c>
      <c r="E4077" t="s">
        <v>1329</v>
      </c>
      <c r="F4077">
        <v>12</v>
      </c>
    </row>
    <row r="4078" spans="1:6" x14ac:dyDescent="0.25">
      <c r="A4078" t="s">
        <v>4129</v>
      </c>
      <c r="B4078">
        <v>0</v>
      </c>
      <c r="C4078">
        <v>0</v>
      </c>
      <c r="D4078">
        <v>0</v>
      </c>
      <c r="E4078" t="s">
        <v>1329</v>
      </c>
      <c r="F4078">
        <v>12</v>
      </c>
    </row>
    <row r="4079" spans="1:6" x14ac:dyDescent="0.25">
      <c r="A4079" t="s">
        <v>4130</v>
      </c>
      <c r="B4079">
        <v>0</v>
      </c>
      <c r="C4079">
        <v>0</v>
      </c>
      <c r="D4079">
        <v>0</v>
      </c>
      <c r="E4079" t="s">
        <v>1329</v>
      </c>
      <c r="F4079">
        <v>12</v>
      </c>
    </row>
    <row r="4080" spans="1:6" x14ac:dyDescent="0.25">
      <c r="A4080" t="s">
        <v>4131</v>
      </c>
      <c r="B4080">
        <v>0</v>
      </c>
      <c r="C4080">
        <v>0</v>
      </c>
      <c r="D4080">
        <v>0</v>
      </c>
      <c r="E4080" t="s">
        <v>1329</v>
      </c>
      <c r="F4080">
        <v>12</v>
      </c>
    </row>
    <row r="4081" spans="1:6" x14ac:dyDescent="0.25">
      <c r="A4081" t="s">
        <v>4132</v>
      </c>
      <c r="B4081">
        <v>0</v>
      </c>
      <c r="C4081">
        <v>0</v>
      </c>
      <c r="D4081">
        <v>0</v>
      </c>
      <c r="E4081" t="s">
        <v>1329</v>
      </c>
      <c r="F4081">
        <v>12</v>
      </c>
    </row>
    <row r="4082" spans="1:6" x14ac:dyDescent="0.25">
      <c r="A4082" t="s">
        <v>4133</v>
      </c>
      <c r="B4082">
        <v>0</v>
      </c>
      <c r="C4082">
        <v>1.5593217903269501</v>
      </c>
      <c r="D4082">
        <v>1.5593217903269501</v>
      </c>
      <c r="E4082" t="s">
        <v>1329</v>
      </c>
      <c r="F4082">
        <v>12</v>
      </c>
    </row>
    <row r="4083" spans="1:6" x14ac:dyDescent="0.25">
      <c r="A4083" t="s">
        <v>4134</v>
      </c>
      <c r="B4083">
        <v>0</v>
      </c>
      <c r="C4083">
        <v>0</v>
      </c>
      <c r="D4083">
        <v>0</v>
      </c>
      <c r="E4083" t="s">
        <v>1329</v>
      </c>
      <c r="F4083">
        <v>12</v>
      </c>
    </row>
    <row r="4084" spans="1:6" x14ac:dyDescent="0.25">
      <c r="A4084" t="s">
        <v>4135</v>
      </c>
      <c r="B4084">
        <v>0</v>
      </c>
      <c r="C4084">
        <v>0</v>
      </c>
      <c r="D4084">
        <v>0</v>
      </c>
      <c r="E4084" t="s">
        <v>1329</v>
      </c>
      <c r="F4084">
        <v>12</v>
      </c>
    </row>
    <row r="4085" spans="1:6" x14ac:dyDescent="0.25">
      <c r="A4085" t="s">
        <v>4136</v>
      </c>
      <c r="B4085">
        <v>1.5591195170631</v>
      </c>
      <c r="C4085">
        <v>1.5591195170631</v>
      </c>
      <c r="D4085">
        <v>0</v>
      </c>
      <c r="E4085" t="s">
        <v>1329</v>
      </c>
      <c r="F4085">
        <v>12</v>
      </c>
    </row>
    <row r="4086" spans="1:6" x14ac:dyDescent="0.25">
      <c r="A4086" t="s">
        <v>4137</v>
      </c>
      <c r="B4086">
        <v>0</v>
      </c>
      <c r="C4086">
        <v>0</v>
      </c>
      <c r="D4086">
        <v>0</v>
      </c>
      <c r="E4086" t="s">
        <v>1329</v>
      </c>
      <c r="F4086">
        <v>12</v>
      </c>
    </row>
    <row r="4087" spans="1:6" x14ac:dyDescent="0.25">
      <c r="A4087" t="s">
        <v>4138</v>
      </c>
      <c r="B4087">
        <v>1.55725718224453</v>
      </c>
      <c r="C4087">
        <v>1.55725718224453</v>
      </c>
      <c r="D4087">
        <v>0</v>
      </c>
      <c r="E4087" t="s">
        <v>1329</v>
      </c>
      <c r="F4087">
        <v>12</v>
      </c>
    </row>
    <row r="4088" spans="1:6" x14ac:dyDescent="0.25">
      <c r="A4088" t="s">
        <v>4139</v>
      </c>
      <c r="B4088">
        <v>0</v>
      </c>
      <c r="C4088">
        <v>0</v>
      </c>
      <c r="D4088">
        <v>0</v>
      </c>
      <c r="E4088" t="s">
        <v>1329</v>
      </c>
      <c r="F4088">
        <v>12</v>
      </c>
    </row>
    <row r="4089" spans="1:6" x14ac:dyDescent="0.25">
      <c r="A4089" t="s">
        <v>4140</v>
      </c>
      <c r="B4089">
        <v>0</v>
      </c>
      <c r="C4089">
        <v>0</v>
      </c>
      <c r="D4089">
        <v>0</v>
      </c>
      <c r="E4089" t="s">
        <v>1329</v>
      </c>
      <c r="F4089">
        <v>12</v>
      </c>
    </row>
    <row r="4090" spans="1:6" x14ac:dyDescent="0.25">
      <c r="A4090" t="s">
        <v>4141</v>
      </c>
      <c r="B4090">
        <v>0</v>
      </c>
      <c r="C4090">
        <v>0</v>
      </c>
      <c r="D4090">
        <v>0</v>
      </c>
      <c r="E4090" t="s">
        <v>1329</v>
      </c>
      <c r="F4090">
        <v>12</v>
      </c>
    </row>
    <row r="4091" spans="1:6" x14ac:dyDescent="0.25">
      <c r="A4091" t="s">
        <v>4142</v>
      </c>
      <c r="B4091">
        <v>0</v>
      </c>
      <c r="C4091">
        <v>1.5575803823623</v>
      </c>
      <c r="D4091">
        <v>1.5575803823623</v>
      </c>
      <c r="E4091" t="s">
        <v>1329</v>
      </c>
      <c r="F4091">
        <v>12</v>
      </c>
    </row>
    <row r="4092" spans="1:6" x14ac:dyDescent="0.25">
      <c r="A4092" t="s">
        <v>4143</v>
      </c>
      <c r="B4092">
        <v>0</v>
      </c>
      <c r="C4092">
        <v>0</v>
      </c>
      <c r="D4092">
        <v>0</v>
      </c>
      <c r="E4092" t="s">
        <v>1329</v>
      </c>
      <c r="F4092">
        <v>12</v>
      </c>
    </row>
    <row r="4093" spans="1:6" x14ac:dyDescent="0.25">
      <c r="A4093" t="s">
        <v>4144</v>
      </c>
      <c r="B4093">
        <v>1.56079529937402</v>
      </c>
      <c r="C4093">
        <v>1.56079529937402</v>
      </c>
      <c r="D4093">
        <v>0</v>
      </c>
      <c r="E4093" t="s">
        <v>1329</v>
      </c>
      <c r="F4093">
        <v>12</v>
      </c>
    </row>
    <row r="4094" spans="1:6" x14ac:dyDescent="0.25">
      <c r="A4094" t="s">
        <v>4145</v>
      </c>
      <c r="B4094">
        <v>0</v>
      </c>
      <c r="C4094">
        <v>0</v>
      </c>
      <c r="D4094">
        <v>0</v>
      </c>
      <c r="E4094" t="s">
        <v>1329</v>
      </c>
      <c r="F4094">
        <v>12</v>
      </c>
    </row>
    <row r="4095" spans="1:6" x14ac:dyDescent="0.25">
      <c r="A4095" t="s">
        <v>4146</v>
      </c>
      <c r="B4095">
        <v>0</v>
      </c>
      <c r="C4095">
        <v>1.5588417102743199</v>
      </c>
      <c r="D4095">
        <v>1.5588417102743199</v>
      </c>
      <c r="E4095" t="s">
        <v>1329</v>
      </c>
      <c r="F4095">
        <v>12</v>
      </c>
    </row>
    <row r="4096" spans="1:6" x14ac:dyDescent="0.25">
      <c r="A4096" t="s">
        <v>4147</v>
      </c>
      <c r="B4096">
        <v>1.55792888087063</v>
      </c>
      <c r="C4096">
        <v>3.1158577617412702</v>
      </c>
      <c r="D4096">
        <v>1.55792888087063</v>
      </c>
      <c r="E4096" t="s">
        <v>1329</v>
      </c>
      <c r="F4096">
        <v>12</v>
      </c>
    </row>
    <row r="4097" spans="1:6" x14ac:dyDescent="0.25">
      <c r="A4097" t="s">
        <v>4148</v>
      </c>
      <c r="B4097">
        <v>0</v>
      </c>
      <c r="C4097">
        <v>0</v>
      </c>
      <c r="D4097">
        <v>0</v>
      </c>
      <c r="E4097" t="s">
        <v>1329</v>
      </c>
      <c r="F4097">
        <v>12</v>
      </c>
    </row>
    <row r="4098" spans="1:6" x14ac:dyDescent="0.25">
      <c r="A4098" t="s">
        <v>4149</v>
      </c>
      <c r="B4098">
        <v>0</v>
      </c>
      <c r="C4098">
        <v>0</v>
      </c>
      <c r="D4098">
        <v>0</v>
      </c>
      <c r="E4098" t="s">
        <v>1329</v>
      </c>
      <c r="F4098">
        <v>12</v>
      </c>
    </row>
    <row r="4099" spans="1:6" x14ac:dyDescent="0.25">
      <c r="A4099" t="s">
        <v>4150</v>
      </c>
      <c r="B4099">
        <v>0</v>
      </c>
      <c r="C4099">
        <v>0</v>
      </c>
      <c r="D4099">
        <v>0</v>
      </c>
      <c r="E4099" t="s">
        <v>1329</v>
      </c>
      <c r="F4099">
        <v>12</v>
      </c>
    </row>
    <row r="4100" spans="1:6" x14ac:dyDescent="0.25">
      <c r="A4100" t="s">
        <v>4151</v>
      </c>
      <c r="B4100">
        <v>0</v>
      </c>
      <c r="C4100">
        <v>0</v>
      </c>
      <c r="D4100">
        <v>0</v>
      </c>
      <c r="E4100" t="s">
        <v>1329</v>
      </c>
      <c r="F4100">
        <v>12</v>
      </c>
    </row>
    <row r="4101" spans="1:6" x14ac:dyDescent="0.25">
      <c r="A4101" t="s">
        <v>4152</v>
      </c>
      <c r="B4101">
        <v>0</v>
      </c>
      <c r="C4101">
        <v>1.55792546346163</v>
      </c>
      <c r="D4101">
        <v>1.55792546346163</v>
      </c>
      <c r="E4101" t="s">
        <v>1329</v>
      </c>
      <c r="F4101">
        <v>12</v>
      </c>
    </row>
    <row r="4102" spans="1:6" x14ac:dyDescent="0.25">
      <c r="A4102" t="s">
        <v>4153</v>
      </c>
      <c r="B4102">
        <v>0</v>
      </c>
      <c r="C4102">
        <v>0</v>
      </c>
      <c r="D4102">
        <v>0</v>
      </c>
      <c r="E4102" t="s">
        <v>1329</v>
      </c>
      <c r="F4102">
        <v>12</v>
      </c>
    </row>
    <row r="4103" spans="1:6" x14ac:dyDescent="0.25">
      <c r="A4103" t="s">
        <v>4154</v>
      </c>
      <c r="B4103">
        <v>0</v>
      </c>
      <c r="C4103">
        <v>0</v>
      </c>
      <c r="D4103">
        <v>0</v>
      </c>
      <c r="E4103" t="s">
        <v>1329</v>
      </c>
      <c r="F4103">
        <v>12</v>
      </c>
    </row>
    <row r="4104" spans="1:6" x14ac:dyDescent="0.25">
      <c r="A4104" t="s">
        <v>4155</v>
      </c>
      <c r="B4104">
        <v>1.5444721488426301</v>
      </c>
      <c r="C4104">
        <v>3.0889442976852601</v>
      </c>
      <c r="D4104">
        <v>1.5444721488426301</v>
      </c>
      <c r="E4104" t="s">
        <v>1329</v>
      </c>
      <c r="F4104">
        <v>12</v>
      </c>
    </row>
    <row r="4105" spans="1:6" x14ac:dyDescent="0.25">
      <c r="A4105" t="s">
        <v>4156</v>
      </c>
      <c r="B4105">
        <v>1.5600717483237301</v>
      </c>
      <c r="C4105">
        <v>1.5600717483237301</v>
      </c>
      <c r="D4105">
        <v>0</v>
      </c>
      <c r="E4105" t="s">
        <v>1329</v>
      </c>
      <c r="F4105">
        <v>12</v>
      </c>
    </row>
    <row r="4106" spans="1:6" x14ac:dyDescent="0.25">
      <c r="A4106" t="s">
        <v>4157</v>
      </c>
      <c r="B4106">
        <v>1.5593270812550599</v>
      </c>
      <c r="C4106">
        <v>3.1186541625101198</v>
      </c>
      <c r="D4106">
        <v>1.5593270812550599</v>
      </c>
      <c r="E4106" t="s">
        <v>1329</v>
      </c>
      <c r="F4106">
        <v>12</v>
      </c>
    </row>
    <row r="4107" spans="1:6" x14ac:dyDescent="0.25">
      <c r="A4107" t="s">
        <v>4158</v>
      </c>
      <c r="B4107">
        <v>3.1177667810679202</v>
      </c>
      <c r="C4107">
        <v>3.1177667810679202</v>
      </c>
      <c r="D4107">
        <v>0</v>
      </c>
      <c r="E4107" t="s">
        <v>1329</v>
      </c>
      <c r="F4107">
        <v>12</v>
      </c>
    </row>
    <row r="4108" spans="1:6" x14ac:dyDescent="0.25">
      <c r="A4108" t="s">
        <v>4159</v>
      </c>
      <c r="B4108">
        <v>0</v>
      </c>
      <c r="C4108">
        <v>0</v>
      </c>
      <c r="D4108">
        <v>0</v>
      </c>
      <c r="E4108" t="s">
        <v>1329</v>
      </c>
      <c r="F4108">
        <v>12</v>
      </c>
    </row>
    <row r="4109" spans="1:6" x14ac:dyDescent="0.25">
      <c r="A4109" t="s">
        <v>4160</v>
      </c>
      <c r="B4109">
        <v>0</v>
      </c>
      <c r="C4109">
        <v>0</v>
      </c>
      <c r="D4109">
        <v>0</v>
      </c>
      <c r="E4109" t="s">
        <v>1329</v>
      </c>
      <c r="F4109">
        <v>12</v>
      </c>
    </row>
    <row r="4110" spans="1:6" x14ac:dyDescent="0.25">
      <c r="A4110" t="s">
        <v>4161</v>
      </c>
      <c r="B4110">
        <v>0</v>
      </c>
      <c r="C4110">
        <v>0</v>
      </c>
      <c r="D4110">
        <v>0</v>
      </c>
      <c r="E4110" t="s">
        <v>1329</v>
      </c>
      <c r="F4110">
        <v>12</v>
      </c>
    </row>
    <row r="4111" spans="1:6" x14ac:dyDescent="0.25">
      <c r="A4111" t="s">
        <v>4162</v>
      </c>
      <c r="B4111">
        <v>1.5597067212329401</v>
      </c>
      <c r="C4111">
        <v>1.5597067212329401</v>
      </c>
      <c r="D4111">
        <v>0</v>
      </c>
      <c r="E4111" t="s">
        <v>1329</v>
      </c>
      <c r="F4111">
        <v>12</v>
      </c>
    </row>
    <row r="4112" spans="1:6" x14ac:dyDescent="0.25">
      <c r="A4112" t="s">
        <v>4163</v>
      </c>
      <c r="B4112">
        <v>0</v>
      </c>
      <c r="C4112">
        <v>0</v>
      </c>
      <c r="D4112">
        <v>0</v>
      </c>
      <c r="E4112" t="s">
        <v>1329</v>
      </c>
      <c r="F4112">
        <v>12</v>
      </c>
    </row>
    <row r="4113" spans="1:6" x14ac:dyDescent="0.25">
      <c r="A4113" t="s">
        <v>4164</v>
      </c>
      <c r="B4113">
        <v>0</v>
      </c>
      <c r="C4113">
        <v>0</v>
      </c>
      <c r="D4113">
        <v>0</v>
      </c>
      <c r="E4113" t="s">
        <v>1329</v>
      </c>
      <c r="F4113">
        <v>12</v>
      </c>
    </row>
    <row r="4114" spans="1:6" x14ac:dyDescent="0.25">
      <c r="A4114" t="s">
        <v>4165</v>
      </c>
      <c r="B4114">
        <v>0</v>
      </c>
      <c r="C4114">
        <v>0</v>
      </c>
      <c r="D4114">
        <v>0</v>
      </c>
      <c r="E4114" t="s">
        <v>1329</v>
      </c>
      <c r="F4114">
        <v>12</v>
      </c>
    </row>
    <row r="4115" spans="1:6" x14ac:dyDescent="0.25">
      <c r="A4115" t="s">
        <v>4166</v>
      </c>
      <c r="B4115">
        <v>0</v>
      </c>
      <c r="C4115">
        <v>3.1105874043208201</v>
      </c>
      <c r="D4115">
        <v>3.1105874043208201</v>
      </c>
      <c r="E4115" t="s">
        <v>1329</v>
      </c>
      <c r="F4115">
        <v>12</v>
      </c>
    </row>
    <row r="4116" spans="1:6" x14ac:dyDescent="0.25">
      <c r="A4116" t="s">
        <v>4167</v>
      </c>
      <c r="B4116">
        <v>0</v>
      </c>
      <c r="C4116">
        <v>0</v>
      </c>
      <c r="D4116">
        <v>0</v>
      </c>
      <c r="E4116" t="s">
        <v>1329</v>
      </c>
      <c r="F4116">
        <v>12</v>
      </c>
    </row>
    <row r="4117" spans="1:6" x14ac:dyDescent="0.25">
      <c r="A4117" t="s">
        <v>4168</v>
      </c>
      <c r="B4117">
        <v>0</v>
      </c>
      <c r="C4117">
        <v>0</v>
      </c>
      <c r="D4117">
        <v>0</v>
      </c>
      <c r="E4117" t="s">
        <v>1329</v>
      </c>
      <c r="F4117">
        <v>12</v>
      </c>
    </row>
    <row r="4118" spans="1:6" x14ac:dyDescent="0.25">
      <c r="A4118" t="s">
        <v>4169</v>
      </c>
      <c r="B4118">
        <v>0</v>
      </c>
      <c r="C4118">
        <v>0</v>
      </c>
      <c r="D4118">
        <v>0</v>
      </c>
      <c r="E4118" t="s">
        <v>1329</v>
      </c>
      <c r="F4118">
        <v>12</v>
      </c>
    </row>
    <row r="4119" spans="1:6" x14ac:dyDescent="0.25">
      <c r="A4119" t="s">
        <v>4170</v>
      </c>
      <c r="B4119">
        <v>1.55351045639303</v>
      </c>
      <c r="C4119">
        <v>3.1070209127860702</v>
      </c>
      <c r="D4119">
        <v>1.55351045639303</v>
      </c>
      <c r="E4119" t="s">
        <v>1329</v>
      </c>
      <c r="F4119">
        <v>12</v>
      </c>
    </row>
    <row r="4120" spans="1:6" x14ac:dyDescent="0.25">
      <c r="A4120" t="s">
        <v>4171</v>
      </c>
      <c r="B4120">
        <v>0</v>
      </c>
      <c r="C4120">
        <v>0</v>
      </c>
      <c r="D4120">
        <v>0</v>
      </c>
      <c r="E4120" t="s">
        <v>1329</v>
      </c>
      <c r="F4120">
        <v>12</v>
      </c>
    </row>
    <row r="4121" spans="1:6" x14ac:dyDescent="0.25">
      <c r="A4121" t="s">
        <v>4172</v>
      </c>
      <c r="B4121">
        <v>1.55737638742301</v>
      </c>
      <c r="C4121">
        <v>1.55737638742301</v>
      </c>
      <c r="D4121">
        <v>0</v>
      </c>
      <c r="E4121" t="s">
        <v>1329</v>
      </c>
      <c r="F4121">
        <v>12</v>
      </c>
    </row>
    <row r="4122" spans="1:6" x14ac:dyDescent="0.25">
      <c r="A4122" t="s">
        <v>4173</v>
      </c>
      <c r="B4122">
        <v>0</v>
      </c>
      <c r="C4122">
        <v>0</v>
      </c>
      <c r="D4122">
        <v>0</v>
      </c>
      <c r="E4122" t="s">
        <v>1329</v>
      </c>
      <c r="F4122">
        <v>12</v>
      </c>
    </row>
    <row r="4123" spans="1:6" x14ac:dyDescent="0.25">
      <c r="A4123" t="s">
        <v>4174</v>
      </c>
      <c r="B4123">
        <v>0</v>
      </c>
      <c r="C4123">
        <v>0</v>
      </c>
      <c r="D4123">
        <v>0</v>
      </c>
      <c r="E4123" t="s">
        <v>1329</v>
      </c>
      <c r="F4123">
        <v>12</v>
      </c>
    </row>
    <row r="4124" spans="1:6" x14ac:dyDescent="0.25">
      <c r="A4124" t="s">
        <v>4175</v>
      </c>
      <c r="B4124">
        <v>0</v>
      </c>
      <c r="C4124">
        <v>1.53320159084015</v>
      </c>
      <c r="D4124">
        <v>1.53320159084015</v>
      </c>
      <c r="E4124" t="s">
        <v>1329</v>
      </c>
      <c r="F4124">
        <v>12</v>
      </c>
    </row>
    <row r="4125" spans="1:6" x14ac:dyDescent="0.25">
      <c r="A4125" t="s">
        <v>4176</v>
      </c>
      <c r="B4125">
        <v>0</v>
      </c>
      <c r="C4125">
        <v>1.55750026838844</v>
      </c>
      <c r="D4125">
        <v>1.55750026838844</v>
      </c>
      <c r="E4125" t="s">
        <v>1329</v>
      </c>
      <c r="F4125">
        <v>12</v>
      </c>
    </row>
    <row r="4126" spans="1:6" x14ac:dyDescent="0.25">
      <c r="A4126" t="s">
        <v>4177</v>
      </c>
      <c r="B4126">
        <v>0</v>
      </c>
      <c r="C4126">
        <v>1.53480143844046</v>
      </c>
      <c r="D4126">
        <v>1.53480143844046</v>
      </c>
      <c r="E4126" t="s">
        <v>1329</v>
      </c>
      <c r="F4126">
        <v>12</v>
      </c>
    </row>
    <row r="4127" spans="1:6" x14ac:dyDescent="0.25">
      <c r="A4127" t="s">
        <v>4178</v>
      </c>
      <c r="B4127">
        <v>0</v>
      </c>
      <c r="C4127">
        <v>0</v>
      </c>
      <c r="D4127">
        <v>0</v>
      </c>
      <c r="E4127" t="s">
        <v>1329</v>
      </c>
      <c r="F4127">
        <v>12</v>
      </c>
    </row>
    <row r="4128" spans="1:6" x14ac:dyDescent="0.25">
      <c r="A4128" t="s">
        <v>4179</v>
      </c>
      <c r="B4128">
        <v>1.5611124832248999</v>
      </c>
      <c r="C4128">
        <v>1.5611124832248999</v>
      </c>
      <c r="D4128">
        <v>0</v>
      </c>
      <c r="E4128" t="s">
        <v>1329</v>
      </c>
      <c r="F4128">
        <v>12</v>
      </c>
    </row>
    <row r="4129" spans="1:6" x14ac:dyDescent="0.25">
      <c r="A4129" t="s">
        <v>4180</v>
      </c>
      <c r="B4129">
        <v>0</v>
      </c>
      <c r="C4129">
        <v>1.55925238912393</v>
      </c>
      <c r="D4129">
        <v>1.55925238912393</v>
      </c>
      <c r="E4129" t="s">
        <v>1329</v>
      </c>
      <c r="F4129">
        <v>12</v>
      </c>
    </row>
    <row r="4130" spans="1:6" x14ac:dyDescent="0.25">
      <c r="A4130" t="s">
        <v>4181</v>
      </c>
      <c r="B4130">
        <v>0</v>
      </c>
      <c r="C4130">
        <v>1.5590524672791</v>
      </c>
      <c r="D4130">
        <v>1.5590524672791</v>
      </c>
      <c r="E4130" t="s">
        <v>1329</v>
      </c>
      <c r="F4130">
        <v>12</v>
      </c>
    </row>
    <row r="4131" spans="1:6" x14ac:dyDescent="0.25">
      <c r="A4131" t="s">
        <v>4182</v>
      </c>
      <c r="B4131">
        <v>0</v>
      </c>
      <c r="C4131">
        <v>0</v>
      </c>
      <c r="D4131">
        <v>0</v>
      </c>
      <c r="E4131" t="s">
        <v>1329</v>
      </c>
      <c r="F4131">
        <v>12</v>
      </c>
    </row>
    <row r="4132" spans="1:6" x14ac:dyDescent="0.25">
      <c r="A4132" t="s">
        <v>4183</v>
      </c>
      <c r="B4132">
        <v>1.55701215495863</v>
      </c>
      <c r="C4132">
        <v>1.55701215495863</v>
      </c>
      <c r="D4132">
        <v>0</v>
      </c>
      <c r="E4132" t="s">
        <v>1329</v>
      </c>
      <c r="F4132">
        <v>12</v>
      </c>
    </row>
    <row r="4133" spans="1:6" x14ac:dyDescent="0.25">
      <c r="A4133" t="s">
        <v>4184</v>
      </c>
      <c r="B4133">
        <v>0</v>
      </c>
      <c r="C4133">
        <v>0</v>
      </c>
      <c r="D4133">
        <v>0</v>
      </c>
      <c r="E4133" t="s">
        <v>1329</v>
      </c>
      <c r="F4133">
        <v>12</v>
      </c>
    </row>
    <row r="4134" spans="1:6" x14ac:dyDescent="0.25">
      <c r="A4134" t="s">
        <v>4185</v>
      </c>
      <c r="B4134">
        <v>0</v>
      </c>
      <c r="C4134">
        <v>0</v>
      </c>
      <c r="D4134">
        <v>0</v>
      </c>
      <c r="E4134" t="s">
        <v>1329</v>
      </c>
      <c r="F4134">
        <v>12</v>
      </c>
    </row>
    <row r="4135" spans="1:6" x14ac:dyDescent="0.25">
      <c r="A4135" t="s">
        <v>4186</v>
      </c>
      <c r="B4135">
        <v>0</v>
      </c>
      <c r="C4135">
        <v>1.55428420909912</v>
      </c>
      <c r="D4135">
        <v>1.55428420909912</v>
      </c>
      <c r="E4135" t="s">
        <v>1329</v>
      </c>
      <c r="F4135">
        <v>12</v>
      </c>
    </row>
    <row r="4136" spans="1:6" x14ac:dyDescent="0.25">
      <c r="A4136" t="s">
        <v>4187</v>
      </c>
      <c r="B4136">
        <v>0</v>
      </c>
      <c r="C4136">
        <v>1.5406454816491599</v>
      </c>
      <c r="D4136">
        <v>1.5406454816491599</v>
      </c>
      <c r="E4136" t="s">
        <v>1329</v>
      </c>
      <c r="F4136">
        <v>12</v>
      </c>
    </row>
    <row r="4137" spans="1:6" x14ac:dyDescent="0.25">
      <c r="A4137" t="s">
        <v>4188</v>
      </c>
      <c r="B4137">
        <v>0</v>
      </c>
      <c r="C4137">
        <v>0</v>
      </c>
      <c r="D4137">
        <v>0</v>
      </c>
      <c r="E4137" t="s">
        <v>1329</v>
      </c>
      <c r="F4137">
        <v>12</v>
      </c>
    </row>
    <row r="4138" spans="1:6" x14ac:dyDescent="0.25">
      <c r="A4138" t="s">
        <v>4189</v>
      </c>
      <c r="B4138">
        <v>0</v>
      </c>
      <c r="C4138">
        <v>0</v>
      </c>
      <c r="D4138">
        <v>0</v>
      </c>
      <c r="E4138" t="s">
        <v>1329</v>
      </c>
      <c r="F4138">
        <v>12</v>
      </c>
    </row>
    <row r="4139" spans="1:6" x14ac:dyDescent="0.25">
      <c r="A4139" t="s">
        <v>4190</v>
      </c>
      <c r="B4139">
        <v>0</v>
      </c>
      <c r="C4139">
        <v>0</v>
      </c>
      <c r="D4139">
        <v>0</v>
      </c>
      <c r="E4139" t="s">
        <v>1329</v>
      </c>
      <c r="F4139">
        <v>12</v>
      </c>
    </row>
    <row r="4140" spans="1:6" x14ac:dyDescent="0.25">
      <c r="A4140" t="s">
        <v>4191</v>
      </c>
      <c r="B4140">
        <v>0</v>
      </c>
      <c r="C4140">
        <v>1.5434051458757301</v>
      </c>
      <c r="D4140">
        <v>1.5434051458757301</v>
      </c>
      <c r="E4140" t="s">
        <v>1329</v>
      </c>
      <c r="F4140">
        <v>12</v>
      </c>
    </row>
    <row r="4141" spans="1:6" x14ac:dyDescent="0.25">
      <c r="A4141" t="s">
        <v>4192</v>
      </c>
      <c r="B4141">
        <v>0</v>
      </c>
      <c r="C4141">
        <v>0</v>
      </c>
      <c r="D4141">
        <v>0</v>
      </c>
      <c r="E4141" t="s">
        <v>1329</v>
      </c>
      <c r="F4141">
        <v>12</v>
      </c>
    </row>
    <row r="4142" spans="1:6" x14ac:dyDescent="0.25">
      <c r="A4142" t="s">
        <v>4193</v>
      </c>
      <c r="B4142">
        <v>0</v>
      </c>
      <c r="C4142">
        <v>1.5596198500229601</v>
      </c>
      <c r="D4142">
        <v>1.5596198500229601</v>
      </c>
      <c r="E4142" t="s">
        <v>1329</v>
      </c>
      <c r="F4142">
        <v>12</v>
      </c>
    </row>
    <row r="4143" spans="1:6" x14ac:dyDescent="0.25">
      <c r="A4143" t="s">
        <v>4194</v>
      </c>
      <c r="B4143">
        <v>0</v>
      </c>
      <c r="C4143">
        <v>0</v>
      </c>
      <c r="D4143">
        <v>0</v>
      </c>
      <c r="E4143" t="s">
        <v>1329</v>
      </c>
      <c r="F4143">
        <v>12</v>
      </c>
    </row>
    <row r="4144" spans="1:6" x14ac:dyDescent="0.25">
      <c r="A4144" t="s">
        <v>4195</v>
      </c>
      <c r="B4144">
        <v>0</v>
      </c>
      <c r="C4144">
        <v>0</v>
      </c>
      <c r="D4144">
        <v>0</v>
      </c>
      <c r="E4144" t="s">
        <v>1329</v>
      </c>
      <c r="F4144">
        <v>12</v>
      </c>
    </row>
    <row r="4145" spans="1:6" x14ac:dyDescent="0.25">
      <c r="A4145" t="s">
        <v>4196</v>
      </c>
      <c r="B4145">
        <v>1.5584248747948899</v>
      </c>
      <c r="C4145">
        <v>1.5584248747948899</v>
      </c>
      <c r="D4145">
        <v>0</v>
      </c>
      <c r="E4145" t="s">
        <v>1329</v>
      </c>
      <c r="F4145">
        <v>12</v>
      </c>
    </row>
    <row r="4146" spans="1:6" x14ac:dyDescent="0.25">
      <c r="A4146" t="s">
        <v>4197</v>
      </c>
      <c r="B4146">
        <v>0</v>
      </c>
      <c r="C4146">
        <v>1.5580334297635501</v>
      </c>
      <c r="D4146">
        <v>1.5580334297635501</v>
      </c>
      <c r="E4146" t="s">
        <v>1329</v>
      </c>
      <c r="F4146">
        <v>12</v>
      </c>
    </row>
    <row r="4147" spans="1:6" x14ac:dyDescent="0.25">
      <c r="A4147" t="s">
        <v>4198</v>
      </c>
      <c r="B4147">
        <v>1.55937221121873</v>
      </c>
      <c r="C4147">
        <v>3.1187444224374699</v>
      </c>
      <c r="D4147">
        <v>1.55937221121873</v>
      </c>
      <c r="E4147" t="s">
        <v>1329</v>
      </c>
      <c r="F4147">
        <v>12</v>
      </c>
    </row>
    <row r="4148" spans="1:6" x14ac:dyDescent="0.25">
      <c r="A4148" t="s">
        <v>4199</v>
      </c>
      <c r="B4148">
        <v>0</v>
      </c>
      <c r="C4148">
        <v>1.5597062541575499</v>
      </c>
      <c r="D4148">
        <v>1.5597062541575499</v>
      </c>
      <c r="E4148" t="s">
        <v>1329</v>
      </c>
      <c r="F4148">
        <v>12</v>
      </c>
    </row>
    <row r="4149" spans="1:6" x14ac:dyDescent="0.25">
      <c r="A4149" t="s">
        <v>4200</v>
      </c>
      <c r="B4149">
        <v>0</v>
      </c>
      <c r="C4149">
        <v>0</v>
      </c>
      <c r="D4149">
        <v>0</v>
      </c>
      <c r="E4149" t="s">
        <v>1329</v>
      </c>
      <c r="F4149">
        <v>12</v>
      </c>
    </row>
    <row r="4150" spans="1:6" x14ac:dyDescent="0.25">
      <c r="A4150" t="s">
        <v>4201</v>
      </c>
      <c r="B4150">
        <v>0</v>
      </c>
      <c r="C4150">
        <v>1.55751610421811</v>
      </c>
      <c r="D4150">
        <v>1.55751610421811</v>
      </c>
      <c r="E4150" t="s">
        <v>1329</v>
      </c>
      <c r="F4150">
        <v>12</v>
      </c>
    </row>
    <row r="4151" spans="1:6" x14ac:dyDescent="0.25">
      <c r="A4151" t="s">
        <v>4202</v>
      </c>
      <c r="B4151">
        <v>0</v>
      </c>
      <c r="C4151">
        <v>0</v>
      </c>
      <c r="D4151">
        <v>0</v>
      </c>
      <c r="E4151" t="s">
        <v>1329</v>
      </c>
      <c r="F4151">
        <v>12</v>
      </c>
    </row>
    <row r="4152" spans="1:6" x14ac:dyDescent="0.25">
      <c r="A4152" t="s">
        <v>4203</v>
      </c>
      <c r="B4152">
        <v>0</v>
      </c>
      <c r="C4152">
        <v>0</v>
      </c>
      <c r="D4152">
        <v>0</v>
      </c>
      <c r="E4152" t="s">
        <v>1329</v>
      </c>
      <c r="F4152">
        <v>12</v>
      </c>
    </row>
    <row r="4153" spans="1:6" x14ac:dyDescent="0.25">
      <c r="A4153" t="s">
        <v>4204</v>
      </c>
      <c r="B4153">
        <v>0</v>
      </c>
      <c r="C4153">
        <v>0</v>
      </c>
      <c r="D4153">
        <v>0</v>
      </c>
      <c r="E4153" t="s">
        <v>1329</v>
      </c>
      <c r="F4153">
        <v>12</v>
      </c>
    </row>
    <row r="4154" spans="1:6" x14ac:dyDescent="0.25">
      <c r="A4154" t="s">
        <v>4205</v>
      </c>
      <c r="B4154">
        <v>0</v>
      </c>
      <c r="C4154">
        <v>0</v>
      </c>
      <c r="D4154">
        <v>0</v>
      </c>
      <c r="E4154" t="s">
        <v>1329</v>
      </c>
      <c r="F4154">
        <v>12</v>
      </c>
    </row>
    <row r="4155" spans="1:6" x14ac:dyDescent="0.25">
      <c r="A4155" t="s">
        <v>4206</v>
      </c>
      <c r="B4155">
        <v>0</v>
      </c>
      <c r="C4155">
        <v>1.5594041150104601</v>
      </c>
      <c r="D4155">
        <v>1.5594041150104601</v>
      </c>
      <c r="E4155" t="s">
        <v>1329</v>
      </c>
      <c r="F4155">
        <v>12</v>
      </c>
    </row>
    <row r="4156" spans="1:6" x14ac:dyDescent="0.25">
      <c r="A4156" t="s">
        <v>4207</v>
      </c>
      <c r="B4156">
        <v>3.1165494760955599</v>
      </c>
      <c r="C4156">
        <v>3.1165494760955599</v>
      </c>
      <c r="D4156">
        <v>0</v>
      </c>
      <c r="E4156" t="s">
        <v>1329</v>
      </c>
      <c r="F4156">
        <v>12</v>
      </c>
    </row>
    <row r="4157" spans="1:6" x14ac:dyDescent="0.25">
      <c r="A4157" t="s">
        <v>4208</v>
      </c>
      <c r="B4157">
        <v>1.5590106224248801</v>
      </c>
      <c r="C4157">
        <v>1.5590106224248801</v>
      </c>
      <c r="D4157">
        <v>0</v>
      </c>
      <c r="E4157" t="s">
        <v>1329</v>
      </c>
      <c r="F4157">
        <v>12</v>
      </c>
    </row>
    <row r="4158" spans="1:6" x14ac:dyDescent="0.25">
      <c r="A4158" t="s">
        <v>4209</v>
      </c>
      <c r="B4158">
        <v>0</v>
      </c>
      <c r="C4158">
        <v>0</v>
      </c>
      <c r="D4158">
        <v>0</v>
      </c>
      <c r="E4158" t="s">
        <v>1329</v>
      </c>
      <c r="F4158">
        <v>12</v>
      </c>
    </row>
    <row r="4159" spans="1:6" x14ac:dyDescent="0.25">
      <c r="A4159" t="s">
        <v>4210</v>
      </c>
      <c r="B4159">
        <v>0</v>
      </c>
      <c r="C4159">
        <v>0</v>
      </c>
      <c r="D4159">
        <v>0</v>
      </c>
      <c r="E4159" t="s">
        <v>1329</v>
      </c>
      <c r="F4159">
        <v>12</v>
      </c>
    </row>
    <row r="4160" spans="1:6" x14ac:dyDescent="0.25">
      <c r="A4160" t="s">
        <v>4211</v>
      </c>
      <c r="B4160">
        <v>0</v>
      </c>
      <c r="C4160">
        <v>1.55908062437462</v>
      </c>
      <c r="D4160">
        <v>1.55908062437462</v>
      </c>
      <c r="E4160" t="s">
        <v>1329</v>
      </c>
      <c r="F4160">
        <v>12</v>
      </c>
    </row>
    <row r="4161" spans="1:6" x14ac:dyDescent="0.25">
      <c r="A4161" t="s">
        <v>4212</v>
      </c>
      <c r="B4161">
        <v>0</v>
      </c>
      <c r="C4161">
        <v>0</v>
      </c>
      <c r="D4161">
        <v>0</v>
      </c>
      <c r="E4161" t="s">
        <v>1329</v>
      </c>
      <c r="F4161">
        <v>12</v>
      </c>
    </row>
    <row r="4162" spans="1:6" x14ac:dyDescent="0.25">
      <c r="A4162" t="s">
        <v>4213</v>
      </c>
      <c r="B4162">
        <v>0</v>
      </c>
      <c r="C4162">
        <v>0</v>
      </c>
      <c r="D4162">
        <v>0</v>
      </c>
      <c r="E4162" t="s">
        <v>1329</v>
      </c>
      <c r="F4162">
        <v>12</v>
      </c>
    </row>
    <row r="4163" spans="1:6" x14ac:dyDescent="0.25">
      <c r="A4163" t="s">
        <v>4214</v>
      </c>
      <c r="B4163">
        <v>0</v>
      </c>
      <c r="C4163">
        <v>0</v>
      </c>
      <c r="D4163">
        <v>0</v>
      </c>
      <c r="E4163" t="s">
        <v>1329</v>
      </c>
      <c r="F4163">
        <v>12</v>
      </c>
    </row>
    <row r="4164" spans="1:6" x14ac:dyDescent="0.25">
      <c r="A4164" t="s">
        <v>4215</v>
      </c>
      <c r="B4164">
        <v>0</v>
      </c>
      <c r="C4164">
        <v>0</v>
      </c>
      <c r="D4164">
        <v>0</v>
      </c>
      <c r="E4164" t="s">
        <v>1329</v>
      </c>
      <c r="F4164">
        <v>12</v>
      </c>
    </row>
    <row r="4165" spans="1:6" x14ac:dyDescent="0.25">
      <c r="A4165" t="s">
        <v>4216</v>
      </c>
      <c r="B4165">
        <v>0</v>
      </c>
      <c r="C4165">
        <v>3.0705294221568198</v>
      </c>
      <c r="D4165">
        <v>3.0705294221568198</v>
      </c>
      <c r="E4165" t="s">
        <v>1329</v>
      </c>
      <c r="F4165">
        <v>12</v>
      </c>
    </row>
    <row r="4166" spans="1:6" x14ac:dyDescent="0.25">
      <c r="A4166" t="s">
        <v>4217</v>
      </c>
      <c r="B4166">
        <v>0</v>
      </c>
      <c r="C4166">
        <v>0</v>
      </c>
      <c r="D4166">
        <v>0</v>
      </c>
      <c r="E4166" t="s">
        <v>1329</v>
      </c>
      <c r="F4166">
        <v>12</v>
      </c>
    </row>
    <row r="4167" spans="1:6" x14ac:dyDescent="0.25">
      <c r="A4167" t="s">
        <v>4218</v>
      </c>
      <c r="B4167">
        <v>0</v>
      </c>
      <c r="C4167">
        <v>0</v>
      </c>
      <c r="D4167">
        <v>0</v>
      </c>
      <c r="E4167" t="s">
        <v>1329</v>
      </c>
      <c r="F4167">
        <v>12</v>
      </c>
    </row>
    <row r="4168" spans="1:6" x14ac:dyDescent="0.25">
      <c r="A4168" t="s">
        <v>4219</v>
      </c>
      <c r="B4168">
        <v>1.55649767800431</v>
      </c>
      <c r="C4168">
        <v>3.1129953560086201</v>
      </c>
      <c r="D4168">
        <v>1.55649767800431</v>
      </c>
      <c r="E4168" t="s">
        <v>1329</v>
      </c>
      <c r="F4168">
        <v>12</v>
      </c>
    </row>
    <row r="4169" spans="1:6" x14ac:dyDescent="0.25">
      <c r="A4169" t="s">
        <v>4220</v>
      </c>
      <c r="B4169">
        <v>0</v>
      </c>
      <c r="C4169">
        <v>0</v>
      </c>
      <c r="D4169">
        <v>0</v>
      </c>
      <c r="E4169" t="s">
        <v>1329</v>
      </c>
      <c r="F4169">
        <v>12</v>
      </c>
    </row>
    <row r="4170" spans="1:6" x14ac:dyDescent="0.25">
      <c r="A4170" t="s">
        <v>4221</v>
      </c>
      <c r="B4170">
        <v>0</v>
      </c>
      <c r="C4170">
        <v>1.5430522947088601</v>
      </c>
      <c r="D4170">
        <v>1.5430522947088601</v>
      </c>
      <c r="E4170" t="s">
        <v>1329</v>
      </c>
      <c r="F4170">
        <v>12</v>
      </c>
    </row>
    <row r="4171" spans="1:6" x14ac:dyDescent="0.25">
      <c r="A4171" t="s">
        <v>4222</v>
      </c>
      <c r="B4171">
        <v>0</v>
      </c>
      <c r="C4171">
        <v>1.5532154990329801</v>
      </c>
      <c r="D4171">
        <v>1.5532154990329801</v>
      </c>
      <c r="E4171" t="s">
        <v>1329</v>
      </c>
      <c r="F4171">
        <v>12</v>
      </c>
    </row>
    <row r="4172" spans="1:6" x14ac:dyDescent="0.25">
      <c r="A4172" t="s">
        <v>4223</v>
      </c>
      <c r="B4172">
        <v>0</v>
      </c>
      <c r="C4172">
        <v>3.1199058177807202</v>
      </c>
      <c r="D4172">
        <v>3.1199058177807202</v>
      </c>
      <c r="E4172" t="s">
        <v>1329</v>
      </c>
      <c r="F4172">
        <v>12</v>
      </c>
    </row>
    <row r="4173" spans="1:6" x14ac:dyDescent="0.25">
      <c r="A4173" t="s">
        <v>4224</v>
      </c>
      <c r="B4173">
        <v>0</v>
      </c>
      <c r="C4173">
        <v>0</v>
      </c>
      <c r="D4173">
        <v>0</v>
      </c>
      <c r="E4173" t="s">
        <v>1329</v>
      </c>
      <c r="F4173">
        <v>12</v>
      </c>
    </row>
    <row r="4174" spans="1:6" x14ac:dyDescent="0.25">
      <c r="A4174" t="s">
        <v>4225</v>
      </c>
      <c r="B4174">
        <v>0</v>
      </c>
      <c r="C4174">
        <v>0</v>
      </c>
      <c r="D4174">
        <v>0</v>
      </c>
      <c r="E4174" t="s">
        <v>1329</v>
      </c>
      <c r="F4174">
        <v>12</v>
      </c>
    </row>
    <row r="4175" spans="1:6" x14ac:dyDescent="0.25">
      <c r="A4175" t="s">
        <v>4226</v>
      </c>
      <c r="B4175">
        <v>0</v>
      </c>
      <c r="C4175">
        <v>1.5593652081221101</v>
      </c>
      <c r="D4175">
        <v>1.5593652081221101</v>
      </c>
      <c r="E4175" t="s">
        <v>1329</v>
      </c>
      <c r="F4175">
        <v>12</v>
      </c>
    </row>
    <row r="4176" spans="1:6" x14ac:dyDescent="0.25">
      <c r="A4176" t="s">
        <v>4227</v>
      </c>
      <c r="B4176">
        <v>0</v>
      </c>
      <c r="C4176">
        <v>0</v>
      </c>
      <c r="D4176">
        <v>0</v>
      </c>
      <c r="E4176" t="s">
        <v>1329</v>
      </c>
      <c r="F4176">
        <v>12</v>
      </c>
    </row>
    <row r="4177" spans="1:6" x14ac:dyDescent="0.25">
      <c r="A4177" t="s">
        <v>4228</v>
      </c>
      <c r="B4177">
        <v>0</v>
      </c>
      <c r="C4177">
        <v>1.5601902942883299</v>
      </c>
      <c r="D4177">
        <v>1.5601902942883299</v>
      </c>
      <c r="E4177" t="s">
        <v>1329</v>
      </c>
      <c r="F4177">
        <v>12</v>
      </c>
    </row>
    <row r="4178" spans="1:6" x14ac:dyDescent="0.25">
      <c r="A4178" t="s">
        <v>4229</v>
      </c>
      <c r="B4178">
        <v>0</v>
      </c>
      <c r="C4178">
        <v>0</v>
      </c>
      <c r="D4178">
        <v>0</v>
      </c>
      <c r="E4178" t="s">
        <v>1329</v>
      </c>
      <c r="F4178">
        <v>12</v>
      </c>
    </row>
    <row r="4179" spans="1:6" x14ac:dyDescent="0.25">
      <c r="A4179" t="s">
        <v>4230</v>
      </c>
      <c r="B4179">
        <v>0</v>
      </c>
      <c r="C4179">
        <v>1.55942123465641</v>
      </c>
      <c r="D4179">
        <v>1.55942123465641</v>
      </c>
      <c r="E4179" t="s">
        <v>1329</v>
      </c>
      <c r="F4179">
        <v>12</v>
      </c>
    </row>
    <row r="4180" spans="1:6" x14ac:dyDescent="0.25">
      <c r="A4180" t="s">
        <v>4231</v>
      </c>
      <c r="B4180">
        <v>0</v>
      </c>
      <c r="C4180">
        <v>0</v>
      </c>
      <c r="D4180">
        <v>0</v>
      </c>
      <c r="E4180" t="s">
        <v>1329</v>
      </c>
      <c r="F4180">
        <v>12</v>
      </c>
    </row>
    <row r="4181" spans="1:6" x14ac:dyDescent="0.25">
      <c r="A4181" t="s">
        <v>4232</v>
      </c>
      <c r="B4181" t="s">
        <v>7</v>
      </c>
      <c r="C4181" t="s">
        <v>7</v>
      </c>
      <c r="D4181" t="s">
        <v>7</v>
      </c>
      <c r="E4181" t="s">
        <v>1329</v>
      </c>
      <c r="F4181">
        <v>12</v>
      </c>
    </row>
    <row r="4182" spans="1:6" x14ac:dyDescent="0.25">
      <c r="A4182" t="s">
        <v>4233</v>
      </c>
      <c r="B4182" t="s">
        <v>7</v>
      </c>
      <c r="C4182" t="s">
        <v>7</v>
      </c>
      <c r="D4182" t="s">
        <v>7</v>
      </c>
      <c r="E4182" t="s">
        <v>1329</v>
      </c>
      <c r="F4182">
        <v>12</v>
      </c>
    </row>
    <row r="4183" spans="1:6" x14ac:dyDescent="0.25">
      <c r="A4183" t="s">
        <v>4234</v>
      </c>
      <c r="B4183" t="s">
        <v>7</v>
      </c>
      <c r="C4183" t="s">
        <v>7</v>
      </c>
      <c r="D4183" t="s">
        <v>7</v>
      </c>
      <c r="E4183" t="s">
        <v>1329</v>
      </c>
      <c r="F4183">
        <v>12</v>
      </c>
    </row>
    <row r="4184" spans="1:6" x14ac:dyDescent="0.25">
      <c r="A4184" t="s">
        <v>4236</v>
      </c>
      <c r="B4184" t="s">
        <v>7</v>
      </c>
      <c r="C4184" t="s">
        <v>7</v>
      </c>
      <c r="D4184" t="s">
        <v>7</v>
      </c>
      <c r="E4184" t="s">
        <v>1329</v>
      </c>
      <c r="F4184">
        <v>13</v>
      </c>
    </row>
    <row r="4185" spans="1:6" x14ac:dyDescent="0.25">
      <c r="A4185" t="s">
        <v>4237</v>
      </c>
      <c r="B4185">
        <v>0</v>
      </c>
      <c r="C4185">
        <v>0</v>
      </c>
      <c r="D4185">
        <v>0</v>
      </c>
      <c r="E4185" t="s">
        <v>1329</v>
      </c>
      <c r="F4185">
        <v>13</v>
      </c>
    </row>
    <row r="4186" spans="1:6" x14ac:dyDescent="0.25">
      <c r="A4186" t="s">
        <v>4238</v>
      </c>
      <c r="B4186">
        <v>0</v>
      </c>
      <c r="C4186">
        <v>0</v>
      </c>
      <c r="D4186">
        <v>0</v>
      </c>
      <c r="E4186" t="s">
        <v>1329</v>
      </c>
      <c r="F4186">
        <v>13</v>
      </c>
    </row>
    <row r="4187" spans="1:6" x14ac:dyDescent="0.25">
      <c r="A4187" t="s">
        <v>4239</v>
      </c>
      <c r="B4187">
        <v>0</v>
      </c>
      <c r="C4187">
        <v>0</v>
      </c>
      <c r="D4187">
        <v>0</v>
      </c>
      <c r="E4187" t="s">
        <v>1329</v>
      </c>
      <c r="F4187">
        <v>13</v>
      </c>
    </row>
    <row r="4188" spans="1:6" x14ac:dyDescent="0.25">
      <c r="A4188" t="s">
        <v>4240</v>
      </c>
      <c r="B4188">
        <v>1.5596433572269</v>
      </c>
      <c r="C4188">
        <v>1.5596433572269</v>
      </c>
      <c r="D4188">
        <v>0</v>
      </c>
      <c r="E4188" t="s">
        <v>1329</v>
      </c>
      <c r="F4188">
        <v>13</v>
      </c>
    </row>
    <row r="4189" spans="1:6" x14ac:dyDescent="0.25">
      <c r="A4189" t="s">
        <v>4241</v>
      </c>
      <c r="B4189">
        <v>0</v>
      </c>
      <c r="C4189">
        <v>0</v>
      </c>
      <c r="D4189">
        <v>0</v>
      </c>
      <c r="E4189" t="s">
        <v>1329</v>
      </c>
      <c r="F4189">
        <v>13</v>
      </c>
    </row>
    <row r="4190" spans="1:6" x14ac:dyDescent="0.25">
      <c r="A4190" t="s">
        <v>4242</v>
      </c>
      <c r="B4190">
        <v>0</v>
      </c>
      <c r="C4190">
        <v>1.56003530022916</v>
      </c>
      <c r="D4190">
        <v>1.56003530022916</v>
      </c>
      <c r="E4190" t="s">
        <v>1329</v>
      </c>
      <c r="F4190">
        <v>13</v>
      </c>
    </row>
    <row r="4191" spans="1:6" x14ac:dyDescent="0.25">
      <c r="A4191" t="s">
        <v>4243</v>
      </c>
      <c r="B4191">
        <v>1.5606096335508699</v>
      </c>
      <c r="C4191">
        <v>3.12121926710175</v>
      </c>
      <c r="D4191">
        <v>1.5606096335508699</v>
      </c>
      <c r="E4191" t="s">
        <v>1329</v>
      </c>
      <c r="F4191">
        <v>13</v>
      </c>
    </row>
    <row r="4192" spans="1:6" x14ac:dyDescent="0.25">
      <c r="A4192" t="s">
        <v>4244</v>
      </c>
      <c r="B4192">
        <v>0</v>
      </c>
      <c r="C4192">
        <v>0</v>
      </c>
      <c r="D4192">
        <v>0</v>
      </c>
      <c r="E4192" t="s">
        <v>1329</v>
      </c>
      <c r="F4192">
        <v>13</v>
      </c>
    </row>
    <row r="4193" spans="1:6" x14ac:dyDescent="0.25">
      <c r="A4193" t="s">
        <v>4245</v>
      </c>
      <c r="B4193">
        <v>1.5587944338717901</v>
      </c>
      <c r="C4193">
        <v>1.5587944338717901</v>
      </c>
      <c r="D4193">
        <v>0</v>
      </c>
      <c r="E4193" t="s">
        <v>1329</v>
      </c>
      <c r="F4193">
        <v>13</v>
      </c>
    </row>
    <row r="4194" spans="1:6" x14ac:dyDescent="0.25">
      <c r="A4194" t="s">
        <v>4246</v>
      </c>
      <c r="B4194">
        <v>1.55965394348393</v>
      </c>
      <c r="C4194">
        <v>1.55965394348393</v>
      </c>
      <c r="D4194">
        <v>0</v>
      </c>
      <c r="E4194" t="s">
        <v>1329</v>
      </c>
      <c r="F4194">
        <v>13</v>
      </c>
    </row>
    <row r="4195" spans="1:6" x14ac:dyDescent="0.25">
      <c r="A4195" t="s">
        <v>4247</v>
      </c>
      <c r="B4195">
        <v>0</v>
      </c>
      <c r="C4195">
        <v>0</v>
      </c>
      <c r="D4195">
        <v>0</v>
      </c>
      <c r="E4195" t="s">
        <v>1329</v>
      </c>
      <c r="F4195">
        <v>13</v>
      </c>
    </row>
    <row r="4196" spans="1:6" x14ac:dyDescent="0.25">
      <c r="A4196" t="s">
        <v>4248</v>
      </c>
      <c r="B4196">
        <v>1.5586737676352</v>
      </c>
      <c r="C4196">
        <v>1.5586737676352</v>
      </c>
      <c r="D4196">
        <v>0</v>
      </c>
      <c r="E4196" t="s">
        <v>1329</v>
      </c>
      <c r="F4196">
        <v>13</v>
      </c>
    </row>
    <row r="4197" spans="1:6" x14ac:dyDescent="0.25">
      <c r="A4197" t="s">
        <v>4249</v>
      </c>
      <c r="B4197">
        <v>1.55873378742282</v>
      </c>
      <c r="C4197">
        <v>1.55873378742282</v>
      </c>
      <c r="D4197">
        <v>0</v>
      </c>
      <c r="E4197" t="s">
        <v>1329</v>
      </c>
      <c r="F4197">
        <v>13</v>
      </c>
    </row>
    <row r="4198" spans="1:6" x14ac:dyDescent="0.25">
      <c r="A4198" t="s">
        <v>4250</v>
      </c>
      <c r="B4198">
        <v>0</v>
      </c>
      <c r="C4198">
        <v>0</v>
      </c>
      <c r="D4198">
        <v>0</v>
      </c>
      <c r="E4198" t="s">
        <v>1329</v>
      </c>
      <c r="F4198">
        <v>13</v>
      </c>
    </row>
    <row r="4199" spans="1:6" x14ac:dyDescent="0.25">
      <c r="A4199" t="s">
        <v>4251</v>
      </c>
      <c r="B4199">
        <v>0</v>
      </c>
      <c r="C4199">
        <v>1.55874296183907</v>
      </c>
      <c r="D4199">
        <v>1.55874296183907</v>
      </c>
      <c r="E4199" t="s">
        <v>1329</v>
      </c>
      <c r="F4199">
        <v>13</v>
      </c>
    </row>
    <row r="4200" spans="1:6" x14ac:dyDescent="0.25">
      <c r="A4200" t="s">
        <v>4252</v>
      </c>
      <c r="B4200">
        <v>1.5582877922687099</v>
      </c>
      <c r="C4200">
        <v>1.5582877922687099</v>
      </c>
      <c r="D4200">
        <v>0</v>
      </c>
      <c r="E4200" t="s">
        <v>1329</v>
      </c>
      <c r="F4200">
        <v>13</v>
      </c>
    </row>
    <row r="4201" spans="1:6" x14ac:dyDescent="0.25">
      <c r="A4201" t="s">
        <v>4253</v>
      </c>
      <c r="B4201">
        <v>0</v>
      </c>
      <c r="C4201">
        <v>0</v>
      </c>
      <c r="D4201">
        <v>0</v>
      </c>
      <c r="E4201" t="s">
        <v>1329</v>
      </c>
      <c r="F4201">
        <v>13</v>
      </c>
    </row>
    <row r="4202" spans="1:6" x14ac:dyDescent="0.25">
      <c r="A4202" t="s">
        <v>4254</v>
      </c>
      <c r="B4202">
        <v>1.5584153932542799</v>
      </c>
      <c r="C4202">
        <v>3.1168307865085598</v>
      </c>
      <c r="D4202">
        <v>1.5584153932542799</v>
      </c>
      <c r="E4202" t="s">
        <v>1329</v>
      </c>
      <c r="F4202">
        <v>13</v>
      </c>
    </row>
    <row r="4203" spans="1:6" x14ac:dyDescent="0.25">
      <c r="A4203" t="s">
        <v>4255</v>
      </c>
      <c r="B4203">
        <v>0</v>
      </c>
      <c r="C4203">
        <v>1.5584443045418599</v>
      </c>
      <c r="D4203">
        <v>1.5584443045418599</v>
      </c>
      <c r="E4203" t="s">
        <v>1329</v>
      </c>
      <c r="F4203">
        <v>13</v>
      </c>
    </row>
    <row r="4204" spans="1:6" x14ac:dyDescent="0.25">
      <c r="A4204" t="s">
        <v>4256</v>
      </c>
      <c r="B4204">
        <v>0</v>
      </c>
      <c r="C4204">
        <v>1.55847834662653</v>
      </c>
      <c r="D4204">
        <v>1.55847834662653</v>
      </c>
      <c r="E4204" t="s">
        <v>1329</v>
      </c>
      <c r="F4204">
        <v>13</v>
      </c>
    </row>
    <row r="4205" spans="1:6" x14ac:dyDescent="0.25">
      <c r="A4205" t="s">
        <v>4257</v>
      </c>
      <c r="B4205">
        <v>0</v>
      </c>
      <c r="C4205">
        <v>0</v>
      </c>
      <c r="D4205">
        <v>0</v>
      </c>
      <c r="E4205" t="s">
        <v>1329</v>
      </c>
      <c r="F4205">
        <v>13</v>
      </c>
    </row>
    <row r="4206" spans="1:6" x14ac:dyDescent="0.25">
      <c r="A4206" t="s">
        <v>4258</v>
      </c>
      <c r="B4206">
        <v>0</v>
      </c>
      <c r="C4206">
        <v>1.54757395868329</v>
      </c>
      <c r="D4206">
        <v>1.54757395868329</v>
      </c>
      <c r="E4206" t="s">
        <v>1329</v>
      </c>
      <c r="F4206">
        <v>13</v>
      </c>
    </row>
    <row r="4207" spans="1:6" x14ac:dyDescent="0.25">
      <c r="A4207" t="s">
        <v>4259</v>
      </c>
      <c r="B4207">
        <v>0</v>
      </c>
      <c r="C4207">
        <v>1.5587011335971901</v>
      </c>
      <c r="D4207">
        <v>1.5587011335971901</v>
      </c>
      <c r="E4207" t="s">
        <v>1329</v>
      </c>
      <c r="F4207">
        <v>13</v>
      </c>
    </row>
    <row r="4208" spans="1:6" x14ac:dyDescent="0.25">
      <c r="A4208" t="s">
        <v>4260</v>
      </c>
      <c r="B4208">
        <v>1.5582943194612</v>
      </c>
      <c r="C4208">
        <v>1.5582943194612</v>
      </c>
      <c r="D4208">
        <v>0</v>
      </c>
      <c r="E4208" t="s">
        <v>1329</v>
      </c>
      <c r="F4208">
        <v>13</v>
      </c>
    </row>
    <row r="4209" spans="1:6" x14ac:dyDescent="0.25">
      <c r="A4209" t="s">
        <v>4261</v>
      </c>
      <c r="B4209">
        <v>0</v>
      </c>
      <c r="C4209">
        <v>0</v>
      </c>
      <c r="D4209">
        <v>0</v>
      </c>
      <c r="E4209" t="s">
        <v>1329</v>
      </c>
      <c r="F4209">
        <v>13</v>
      </c>
    </row>
    <row r="4210" spans="1:6" x14ac:dyDescent="0.25">
      <c r="A4210" t="s">
        <v>4262</v>
      </c>
      <c r="B4210">
        <v>0</v>
      </c>
      <c r="C4210">
        <v>0</v>
      </c>
      <c r="D4210">
        <v>0</v>
      </c>
      <c r="E4210" t="s">
        <v>1329</v>
      </c>
      <c r="F4210">
        <v>13</v>
      </c>
    </row>
    <row r="4211" spans="1:6" x14ac:dyDescent="0.25">
      <c r="A4211" t="s">
        <v>4263</v>
      </c>
      <c r="B4211">
        <v>0</v>
      </c>
      <c r="C4211">
        <v>1.54692294997068</v>
      </c>
      <c r="D4211">
        <v>1.54692294997068</v>
      </c>
      <c r="E4211" t="s">
        <v>1329</v>
      </c>
      <c r="F4211">
        <v>13</v>
      </c>
    </row>
    <row r="4212" spans="1:6" x14ac:dyDescent="0.25">
      <c r="A4212" t="s">
        <v>4264</v>
      </c>
      <c r="B4212">
        <v>0</v>
      </c>
      <c r="C4212">
        <v>0</v>
      </c>
      <c r="D4212">
        <v>0</v>
      </c>
      <c r="E4212" t="s">
        <v>1329</v>
      </c>
      <c r="F4212">
        <v>13</v>
      </c>
    </row>
    <row r="4213" spans="1:6" x14ac:dyDescent="0.25">
      <c r="A4213" t="s">
        <v>4265</v>
      </c>
      <c r="B4213">
        <v>0</v>
      </c>
      <c r="C4213">
        <v>1.55546029778428</v>
      </c>
      <c r="D4213">
        <v>1.55546029778428</v>
      </c>
      <c r="E4213" t="s">
        <v>1329</v>
      </c>
      <c r="F4213">
        <v>13</v>
      </c>
    </row>
    <row r="4214" spans="1:6" x14ac:dyDescent="0.25">
      <c r="A4214" t="s">
        <v>4266</v>
      </c>
      <c r="B4214">
        <v>0</v>
      </c>
      <c r="C4214">
        <v>0</v>
      </c>
      <c r="D4214">
        <v>0</v>
      </c>
      <c r="E4214" t="s">
        <v>1329</v>
      </c>
      <c r="F4214">
        <v>13</v>
      </c>
    </row>
    <row r="4215" spans="1:6" x14ac:dyDescent="0.25">
      <c r="A4215" t="s">
        <v>4267</v>
      </c>
      <c r="B4215">
        <v>0</v>
      </c>
      <c r="C4215">
        <v>0</v>
      </c>
      <c r="D4215">
        <v>0</v>
      </c>
      <c r="E4215" t="s">
        <v>1329</v>
      </c>
      <c r="F4215">
        <v>13</v>
      </c>
    </row>
    <row r="4216" spans="1:6" x14ac:dyDescent="0.25">
      <c r="A4216" t="s">
        <v>4268</v>
      </c>
      <c r="B4216">
        <v>0</v>
      </c>
      <c r="C4216">
        <v>0</v>
      </c>
      <c r="D4216">
        <v>0</v>
      </c>
      <c r="E4216" t="s">
        <v>1329</v>
      </c>
      <c r="F4216">
        <v>13</v>
      </c>
    </row>
    <row r="4217" spans="1:6" x14ac:dyDescent="0.25">
      <c r="A4217" t="s">
        <v>4269</v>
      </c>
      <c r="B4217">
        <v>1.5585120792914999</v>
      </c>
      <c r="C4217">
        <v>1.5585120792914999</v>
      </c>
      <c r="D4217">
        <v>0</v>
      </c>
      <c r="E4217" t="s">
        <v>1329</v>
      </c>
      <c r="F4217">
        <v>13</v>
      </c>
    </row>
    <row r="4218" spans="1:6" x14ac:dyDescent="0.25">
      <c r="A4218" t="s">
        <v>4270</v>
      </c>
      <c r="B4218">
        <v>0</v>
      </c>
      <c r="C4218">
        <v>0</v>
      </c>
      <c r="D4218">
        <v>0</v>
      </c>
      <c r="E4218" t="s">
        <v>1329</v>
      </c>
      <c r="F4218">
        <v>13</v>
      </c>
    </row>
    <row r="4219" spans="1:6" x14ac:dyDescent="0.25">
      <c r="A4219" t="s">
        <v>4271</v>
      </c>
      <c r="B4219">
        <v>0</v>
      </c>
      <c r="C4219">
        <v>0</v>
      </c>
      <c r="D4219">
        <v>0</v>
      </c>
      <c r="E4219" t="s">
        <v>1329</v>
      </c>
      <c r="F4219">
        <v>13</v>
      </c>
    </row>
    <row r="4220" spans="1:6" x14ac:dyDescent="0.25">
      <c r="A4220" t="s">
        <v>4272</v>
      </c>
      <c r="B4220">
        <v>0</v>
      </c>
      <c r="C4220">
        <v>1.55855218730954</v>
      </c>
      <c r="D4220">
        <v>1.55855218730954</v>
      </c>
      <c r="E4220" t="s">
        <v>1329</v>
      </c>
      <c r="F4220">
        <v>13</v>
      </c>
    </row>
    <row r="4221" spans="1:6" x14ac:dyDescent="0.25">
      <c r="A4221" t="s">
        <v>4273</v>
      </c>
      <c r="B4221">
        <v>3.1189342965800102</v>
      </c>
      <c r="C4221">
        <v>3.1189342965800102</v>
      </c>
      <c r="D4221">
        <v>0</v>
      </c>
      <c r="E4221" t="s">
        <v>1329</v>
      </c>
      <c r="F4221">
        <v>13</v>
      </c>
    </row>
    <row r="4222" spans="1:6" x14ac:dyDescent="0.25">
      <c r="A4222" t="s">
        <v>4274</v>
      </c>
      <c r="B4222">
        <v>0</v>
      </c>
      <c r="C4222">
        <v>0</v>
      </c>
      <c r="D4222">
        <v>0</v>
      </c>
      <c r="E4222" t="s">
        <v>1329</v>
      </c>
      <c r="F4222">
        <v>13</v>
      </c>
    </row>
    <row r="4223" spans="1:6" x14ac:dyDescent="0.25">
      <c r="A4223" t="s">
        <v>4275</v>
      </c>
      <c r="B4223">
        <v>1.5581111126179701</v>
      </c>
      <c r="C4223">
        <v>3.1162222252359499</v>
      </c>
      <c r="D4223">
        <v>1.5581111126179701</v>
      </c>
      <c r="E4223" t="s">
        <v>1329</v>
      </c>
      <c r="F4223">
        <v>13</v>
      </c>
    </row>
    <row r="4224" spans="1:6" x14ac:dyDescent="0.25">
      <c r="A4224" t="s">
        <v>4276</v>
      </c>
      <c r="B4224">
        <v>1.5350565657291999</v>
      </c>
      <c r="C4224">
        <v>3.07011313145841</v>
      </c>
      <c r="D4224">
        <v>1.5350565657291999</v>
      </c>
      <c r="E4224" t="s">
        <v>1329</v>
      </c>
      <c r="F4224">
        <v>13</v>
      </c>
    </row>
    <row r="4225" spans="1:6" x14ac:dyDescent="0.25">
      <c r="A4225" t="s">
        <v>4277</v>
      </c>
      <c r="B4225">
        <v>0</v>
      </c>
      <c r="C4225">
        <v>0</v>
      </c>
      <c r="D4225">
        <v>0</v>
      </c>
      <c r="E4225" t="s">
        <v>1329</v>
      </c>
      <c r="F4225">
        <v>13</v>
      </c>
    </row>
    <row r="4226" spans="1:6" x14ac:dyDescent="0.25">
      <c r="A4226" t="s">
        <v>4278</v>
      </c>
      <c r="B4226">
        <v>0</v>
      </c>
      <c r="C4226">
        <v>0</v>
      </c>
      <c r="D4226">
        <v>0</v>
      </c>
      <c r="E4226" t="s">
        <v>1329</v>
      </c>
      <c r="F4226">
        <v>13</v>
      </c>
    </row>
    <row r="4227" spans="1:6" x14ac:dyDescent="0.25">
      <c r="A4227" t="s">
        <v>4279</v>
      </c>
      <c r="B4227">
        <v>0</v>
      </c>
      <c r="C4227">
        <v>1.5596176705829901</v>
      </c>
      <c r="D4227">
        <v>1.5596176705829901</v>
      </c>
      <c r="E4227" t="s">
        <v>1329</v>
      </c>
      <c r="F4227">
        <v>13</v>
      </c>
    </row>
    <row r="4228" spans="1:6" x14ac:dyDescent="0.25">
      <c r="A4228" t="s">
        <v>4280</v>
      </c>
      <c r="B4228">
        <v>0</v>
      </c>
      <c r="C4228">
        <v>0</v>
      </c>
      <c r="D4228">
        <v>0</v>
      </c>
      <c r="E4228" t="s">
        <v>1329</v>
      </c>
      <c r="F4228">
        <v>13</v>
      </c>
    </row>
    <row r="4229" spans="1:6" x14ac:dyDescent="0.25">
      <c r="A4229" t="s">
        <v>4281</v>
      </c>
      <c r="B4229">
        <v>0</v>
      </c>
      <c r="C4229">
        <v>0</v>
      </c>
      <c r="D4229">
        <v>0</v>
      </c>
      <c r="E4229" t="s">
        <v>1329</v>
      </c>
      <c r="F4229">
        <v>13</v>
      </c>
    </row>
    <row r="4230" spans="1:6" x14ac:dyDescent="0.25">
      <c r="A4230" t="s">
        <v>4282</v>
      </c>
      <c r="B4230">
        <v>0</v>
      </c>
      <c r="C4230">
        <v>0</v>
      </c>
      <c r="D4230">
        <v>0</v>
      </c>
      <c r="E4230" t="s">
        <v>1329</v>
      </c>
      <c r="F4230">
        <v>13</v>
      </c>
    </row>
    <row r="4231" spans="1:6" x14ac:dyDescent="0.25">
      <c r="A4231" t="s">
        <v>4283</v>
      </c>
      <c r="B4231">
        <v>0</v>
      </c>
      <c r="C4231">
        <v>0</v>
      </c>
      <c r="D4231">
        <v>0</v>
      </c>
      <c r="E4231" t="s">
        <v>1329</v>
      </c>
      <c r="F4231">
        <v>13</v>
      </c>
    </row>
    <row r="4232" spans="1:6" x14ac:dyDescent="0.25">
      <c r="A4232" t="s">
        <v>4284</v>
      </c>
      <c r="B4232">
        <v>0</v>
      </c>
      <c r="C4232">
        <v>0</v>
      </c>
      <c r="D4232">
        <v>0</v>
      </c>
      <c r="E4232" t="s">
        <v>1329</v>
      </c>
      <c r="F4232">
        <v>13</v>
      </c>
    </row>
    <row r="4233" spans="1:6" x14ac:dyDescent="0.25">
      <c r="A4233" t="s">
        <v>4285</v>
      </c>
      <c r="B4233">
        <v>1.5458150902419601</v>
      </c>
      <c r="C4233">
        <v>1.5458150902419601</v>
      </c>
      <c r="D4233">
        <v>0</v>
      </c>
      <c r="E4233" t="s">
        <v>1329</v>
      </c>
      <c r="F4233">
        <v>13</v>
      </c>
    </row>
    <row r="4234" spans="1:6" x14ac:dyDescent="0.25">
      <c r="A4234" t="s">
        <v>4286</v>
      </c>
      <c r="B4234">
        <v>1.55684724334414</v>
      </c>
      <c r="C4234">
        <v>1.55684724334414</v>
      </c>
      <c r="D4234">
        <v>0</v>
      </c>
      <c r="E4234" t="s">
        <v>1329</v>
      </c>
      <c r="F4234">
        <v>13</v>
      </c>
    </row>
    <row r="4235" spans="1:6" x14ac:dyDescent="0.25">
      <c r="A4235" t="s">
        <v>4287</v>
      </c>
      <c r="B4235">
        <v>0</v>
      </c>
      <c r="C4235">
        <v>0</v>
      </c>
      <c r="D4235">
        <v>0</v>
      </c>
      <c r="E4235" t="s">
        <v>1329</v>
      </c>
      <c r="F4235">
        <v>13</v>
      </c>
    </row>
    <row r="4236" spans="1:6" x14ac:dyDescent="0.25">
      <c r="A4236" t="s">
        <v>4288</v>
      </c>
      <c r="B4236">
        <v>0</v>
      </c>
      <c r="C4236">
        <v>0</v>
      </c>
      <c r="D4236">
        <v>0</v>
      </c>
      <c r="E4236" t="s">
        <v>1329</v>
      </c>
      <c r="F4236">
        <v>13</v>
      </c>
    </row>
    <row r="4237" spans="1:6" x14ac:dyDescent="0.25">
      <c r="A4237" t="s">
        <v>4289</v>
      </c>
      <c r="B4237">
        <v>1.5622333267711199</v>
      </c>
      <c r="C4237">
        <v>1.5622333267711199</v>
      </c>
      <c r="D4237">
        <v>0</v>
      </c>
      <c r="E4237" t="s">
        <v>1329</v>
      </c>
      <c r="F4237">
        <v>13</v>
      </c>
    </row>
    <row r="4238" spans="1:6" x14ac:dyDescent="0.25">
      <c r="A4238" t="s">
        <v>4290</v>
      </c>
      <c r="B4238">
        <v>0</v>
      </c>
      <c r="C4238">
        <v>0</v>
      </c>
      <c r="D4238">
        <v>0</v>
      </c>
      <c r="E4238" t="s">
        <v>1329</v>
      </c>
      <c r="F4238">
        <v>13</v>
      </c>
    </row>
    <row r="4239" spans="1:6" x14ac:dyDescent="0.25">
      <c r="A4239" t="s">
        <v>4291</v>
      </c>
      <c r="B4239">
        <v>0</v>
      </c>
      <c r="C4239">
        <v>0</v>
      </c>
      <c r="D4239">
        <v>0</v>
      </c>
      <c r="E4239" t="s">
        <v>1329</v>
      </c>
      <c r="F4239">
        <v>13</v>
      </c>
    </row>
    <row r="4240" spans="1:6" x14ac:dyDescent="0.25">
      <c r="A4240" t="s">
        <v>4292</v>
      </c>
      <c r="B4240">
        <v>0</v>
      </c>
      <c r="C4240">
        <v>0</v>
      </c>
      <c r="D4240">
        <v>0</v>
      </c>
      <c r="E4240" t="s">
        <v>1329</v>
      </c>
      <c r="F4240">
        <v>13</v>
      </c>
    </row>
    <row r="4241" spans="1:6" x14ac:dyDescent="0.25">
      <c r="A4241" t="s">
        <v>4293</v>
      </c>
      <c r="B4241">
        <v>0</v>
      </c>
      <c r="C4241">
        <v>1.5584105748106301</v>
      </c>
      <c r="D4241">
        <v>1.5584105748106301</v>
      </c>
      <c r="E4241" t="s">
        <v>1329</v>
      </c>
      <c r="F4241">
        <v>13</v>
      </c>
    </row>
    <row r="4242" spans="1:6" x14ac:dyDescent="0.25">
      <c r="A4242" t="s">
        <v>4294</v>
      </c>
      <c r="B4242">
        <v>0</v>
      </c>
      <c r="C4242">
        <v>1.5586348971819599</v>
      </c>
      <c r="D4242">
        <v>1.5586348971819599</v>
      </c>
      <c r="E4242" t="s">
        <v>1329</v>
      </c>
      <c r="F4242">
        <v>13</v>
      </c>
    </row>
    <row r="4243" spans="1:6" x14ac:dyDescent="0.25">
      <c r="A4243" t="s">
        <v>4295</v>
      </c>
      <c r="B4243">
        <v>0</v>
      </c>
      <c r="C4243">
        <v>1.55794037590184</v>
      </c>
      <c r="D4243">
        <v>1.55794037590184</v>
      </c>
      <c r="E4243" t="s">
        <v>1329</v>
      </c>
      <c r="F4243">
        <v>13</v>
      </c>
    </row>
    <row r="4244" spans="1:6" x14ac:dyDescent="0.25">
      <c r="A4244" t="s">
        <v>4296</v>
      </c>
      <c r="B4244">
        <v>0</v>
      </c>
      <c r="C4244">
        <v>1.5594444245944401</v>
      </c>
      <c r="D4244">
        <v>1.5594444245944401</v>
      </c>
      <c r="E4244" t="s">
        <v>1329</v>
      </c>
      <c r="F4244">
        <v>13</v>
      </c>
    </row>
    <row r="4245" spans="1:6" x14ac:dyDescent="0.25">
      <c r="A4245" t="s">
        <v>4297</v>
      </c>
      <c r="B4245">
        <v>3.1181086680327801</v>
      </c>
      <c r="C4245">
        <v>3.1181086680327801</v>
      </c>
      <c r="D4245">
        <v>0</v>
      </c>
      <c r="E4245" t="s">
        <v>1329</v>
      </c>
      <c r="F4245">
        <v>13</v>
      </c>
    </row>
    <row r="4246" spans="1:6" x14ac:dyDescent="0.25">
      <c r="A4246" t="s">
        <v>4298</v>
      </c>
      <c r="B4246">
        <v>0</v>
      </c>
      <c r="C4246">
        <v>0</v>
      </c>
      <c r="D4246">
        <v>0</v>
      </c>
      <c r="E4246" t="s">
        <v>1329</v>
      </c>
      <c r="F4246">
        <v>13</v>
      </c>
    </row>
    <row r="4247" spans="1:6" x14ac:dyDescent="0.25">
      <c r="A4247" t="s">
        <v>4299</v>
      </c>
      <c r="B4247">
        <v>1.5582776907690901</v>
      </c>
      <c r="C4247">
        <v>3.1165553815381801</v>
      </c>
      <c r="D4247">
        <v>1.5582776907690901</v>
      </c>
      <c r="E4247" t="s">
        <v>1329</v>
      </c>
      <c r="F4247">
        <v>13</v>
      </c>
    </row>
    <row r="4248" spans="1:6" x14ac:dyDescent="0.25">
      <c r="A4248" t="s">
        <v>4300</v>
      </c>
      <c r="B4248">
        <v>0</v>
      </c>
      <c r="C4248">
        <v>1.5583857058978501</v>
      </c>
      <c r="D4248">
        <v>1.5583857058978501</v>
      </c>
      <c r="E4248" t="s">
        <v>1329</v>
      </c>
      <c r="F4248">
        <v>13</v>
      </c>
    </row>
    <row r="4249" spans="1:6" x14ac:dyDescent="0.25">
      <c r="A4249" t="s">
        <v>4301</v>
      </c>
      <c r="B4249">
        <v>0</v>
      </c>
      <c r="C4249">
        <v>0</v>
      </c>
      <c r="D4249">
        <v>0</v>
      </c>
      <c r="E4249" t="s">
        <v>1329</v>
      </c>
      <c r="F4249">
        <v>13</v>
      </c>
    </row>
    <row r="4250" spans="1:6" x14ac:dyDescent="0.25">
      <c r="A4250" t="s">
        <v>4302</v>
      </c>
      <c r="B4250">
        <v>0</v>
      </c>
      <c r="C4250">
        <v>0</v>
      </c>
      <c r="D4250">
        <v>0</v>
      </c>
      <c r="E4250" t="s">
        <v>1329</v>
      </c>
      <c r="F4250">
        <v>13</v>
      </c>
    </row>
    <row r="4251" spans="1:6" x14ac:dyDescent="0.25">
      <c r="A4251" t="s">
        <v>4303</v>
      </c>
      <c r="B4251">
        <v>0</v>
      </c>
      <c r="C4251">
        <v>0</v>
      </c>
      <c r="D4251">
        <v>0</v>
      </c>
      <c r="E4251" t="s">
        <v>1329</v>
      </c>
      <c r="F4251">
        <v>13</v>
      </c>
    </row>
    <row r="4252" spans="1:6" x14ac:dyDescent="0.25">
      <c r="A4252" t="s">
        <v>4304</v>
      </c>
      <c r="B4252">
        <v>1.55697941807732</v>
      </c>
      <c r="C4252">
        <v>1.55697941807732</v>
      </c>
      <c r="D4252">
        <v>0</v>
      </c>
      <c r="E4252" t="s">
        <v>1329</v>
      </c>
      <c r="F4252">
        <v>13</v>
      </c>
    </row>
    <row r="4253" spans="1:6" x14ac:dyDescent="0.25">
      <c r="A4253" t="s">
        <v>4305</v>
      </c>
      <c r="B4253">
        <v>1.5610302899819799</v>
      </c>
      <c r="C4253">
        <v>1.5610302899819799</v>
      </c>
      <c r="D4253">
        <v>0</v>
      </c>
      <c r="E4253" t="s">
        <v>1329</v>
      </c>
      <c r="F4253">
        <v>13</v>
      </c>
    </row>
    <row r="4254" spans="1:6" x14ac:dyDescent="0.25">
      <c r="A4254" t="s">
        <v>4306</v>
      </c>
      <c r="B4254">
        <v>1.5596257656764301</v>
      </c>
      <c r="C4254">
        <v>3.1192515313528602</v>
      </c>
      <c r="D4254">
        <v>1.5596257656764301</v>
      </c>
      <c r="E4254" t="s">
        <v>1329</v>
      </c>
      <c r="F4254">
        <v>13</v>
      </c>
    </row>
    <row r="4255" spans="1:6" x14ac:dyDescent="0.25">
      <c r="A4255" t="s">
        <v>4307</v>
      </c>
      <c r="B4255">
        <v>0</v>
      </c>
      <c r="C4255">
        <v>0</v>
      </c>
      <c r="D4255">
        <v>0</v>
      </c>
      <c r="E4255" t="s">
        <v>1329</v>
      </c>
      <c r="F4255">
        <v>13</v>
      </c>
    </row>
    <row r="4256" spans="1:6" x14ac:dyDescent="0.25">
      <c r="A4256" t="s">
        <v>4308</v>
      </c>
      <c r="B4256">
        <v>0</v>
      </c>
      <c r="C4256">
        <v>0</v>
      </c>
      <c r="D4256">
        <v>0</v>
      </c>
      <c r="E4256" t="s">
        <v>1329</v>
      </c>
      <c r="F4256">
        <v>13</v>
      </c>
    </row>
    <row r="4257" spans="1:6" x14ac:dyDescent="0.25">
      <c r="A4257" t="s">
        <v>4309</v>
      </c>
      <c r="B4257">
        <v>1.53004499164619</v>
      </c>
      <c r="C4257">
        <v>1.53004499164619</v>
      </c>
      <c r="D4257">
        <v>0</v>
      </c>
      <c r="E4257" t="s">
        <v>1329</v>
      </c>
      <c r="F4257">
        <v>13</v>
      </c>
    </row>
    <row r="4258" spans="1:6" x14ac:dyDescent="0.25">
      <c r="A4258" t="s">
        <v>4310</v>
      </c>
      <c r="B4258">
        <v>1.5576867479488301</v>
      </c>
      <c r="C4258">
        <v>3.11537349589767</v>
      </c>
      <c r="D4258">
        <v>1.5576867479488301</v>
      </c>
      <c r="E4258" t="s">
        <v>1329</v>
      </c>
      <c r="F4258">
        <v>13</v>
      </c>
    </row>
    <row r="4259" spans="1:6" x14ac:dyDescent="0.25">
      <c r="A4259" t="s">
        <v>4311</v>
      </c>
      <c r="B4259">
        <v>1.5575782086185801</v>
      </c>
      <c r="C4259">
        <v>1.5575782086185801</v>
      </c>
      <c r="D4259">
        <v>0</v>
      </c>
      <c r="E4259" t="s">
        <v>1329</v>
      </c>
      <c r="F4259">
        <v>13</v>
      </c>
    </row>
    <row r="4260" spans="1:6" x14ac:dyDescent="0.25">
      <c r="A4260" t="s">
        <v>4312</v>
      </c>
      <c r="B4260">
        <v>0</v>
      </c>
      <c r="C4260">
        <v>0</v>
      </c>
      <c r="D4260">
        <v>0</v>
      </c>
      <c r="E4260" t="s">
        <v>1329</v>
      </c>
      <c r="F4260">
        <v>13</v>
      </c>
    </row>
    <row r="4261" spans="1:6" x14ac:dyDescent="0.25">
      <c r="A4261" t="s">
        <v>4313</v>
      </c>
      <c r="B4261">
        <v>0</v>
      </c>
      <c r="C4261">
        <v>1.5588903893035599</v>
      </c>
      <c r="D4261">
        <v>1.5588903893035599</v>
      </c>
      <c r="E4261" t="s">
        <v>1329</v>
      </c>
      <c r="F4261">
        <v>13</v>
      </c>
    </row>
    <row r="4262" spans="1:6" x14ac:dyDescent="0.25">
      <c r="A4262" t="s">
        <v>4314</v>
      </c>
      <c r="B4262">
        <v>1.55921613489829</v>
      </c>
      <c r="C4262">
        <v>1.55921613489829</v>
      </c>
      <c r="D4262">
        <v>0</v>
      </c>
      <c r="E4262" t="s">
        <v>1329</v>
      </c>
      <c r="F4262">
        <v>13</v>
      </c>
    </row>
    <row r="4263" spans="1:6" x14ac:dyDescent="0.25">
      <c r="A4263" t="s">
        <v>4315</v>
      </c>
      <c r="B4263">
        <v>3.1178317929248802</v>
      </c>
      <c r="C4263">
        <v>3.1178317929248802</v>
      </c>
      <c r="D4263">
        <v>0</v>
      </c>
      <c r="E4263" t="s">
        <v>1329</v>
      </c>
      <c r="F4263">
        <v>13</v>
      </c>
    </row>
    <row r="4264" spans="1:6" x14ac:dyDescent="0.25">
      <c r="A4264" t="s">
        <v>4316</v>
      </c>
      <c r="B4264">
        <v>0</v>
      </c>
      <c r="C4264">
        <v>0</v>
      </c>
      <c r="D4264">
        <v>0</v>
      </c>
      <c r="E4264" t="s">
        <v>1329</v>
      </c>
      <c r="F4264">
        <v>13</v>
      </c>
    </row>
    <row r="4265" spans="1:6" x14ac:dyDescent="0.25">
      <c r="A4265" t="s">
        <v>4317</v>
      </c>
      <c r="B4265">
        <v>0</v>
      </c>
      <c r="C4265">
        <v>0</v>
      </c>
      <c r="D4265">
        <v>0</v>
      </c>
      <c r="E4265" t="s">
        <v>1329</v>
      </c>
      <c r="F4265">
        <v>13</v>
      </c>
    </row>
    <row r="4266" spans="1:6" x14ac:dyDescent="0.25">
      <c r="A4266" t="s">
        <v>4318</v>
      </c>
      <c r="B4266">
        <v>0</v>
      </c>
      <c r="C4266">
        <v>0</v>
      </c>
      <c r="D4266">
        <v>0</v>
      </c>
      <c r="E4266" t="s">
        <v>1329</v>
      </c>
      <c r="F4266">
        <v>13</v>
      </c>
    </row>
    <row r="4267" spans="1:6" x14ac:dyDescent="0.25">
      <c r="A4267" t="s">
        <v>4319</v>
      </c>
      <c r="B4267">
        <v>0</v>
      </c>
      <c r="C4267">
        <v>1.5586417382411499</v>
      </c>
      <c r="D4267">
        <v>1.5586417382411499</v>
      </c>
      <c r="E4267" t="s">
        <v>1329</v>
      </c>
      <c r="F4267">
        <v>13</v>
      </c>
    </row>
    <row r="4268" spans="1:6" x14ac:dyDescent="0.25">
      <c r="A4268" t="s">
        <v>4320</v>
      </c>
      <c r="B4268">
        <v>0</v>
      </c>
      <c r="C4268">
        <v>1.5594456697112999</v>
      </c>
      <c r="D4268">
        <v>1.5594456697112999</v>
      </c>
      <c r="E4268" t="s">
        <v>1329</v>
      </c>
      <c r="F4268">
        <v>13</v>
      </c>
    </row>
    <row r="4269" spans="1:6" x14ac:dyDescent="0.25">
      <c r="A4269" t="s">
        <v>4321</v>
      </c>
      <c r="B4269">
        <v>0</v>
      </c>
      <c r="C4269">
        <v>1.5579602595995501</v>
      </c>
      <c r="D4269">
        <v>1.5579602595995501</v>
      </c>
      <c r="E4269" t="s">
        <v>1329</v>
      </c>
      <c r="F4269">
        <v>13</v>
      </c>
    </row>
    <row r="4270" spans="1:6" x14ac:dyDescent="0.25">
      <c r="A4270" t="s">
        <v>4322</v>
      </c>
      <c r="B4270">
        <v>0</v>
      </c>
      <c r="C4270">
        <v>1.55899817829192</v>
      </c>
      <c r="D4270">
        <v>1.55899817829192</v>
      </c>
      <c r="E4270" t="s">
        <v>1329</v>
      </c>
      <c r="F4270">
        <v>13</v>
      </c>
    </row>
    <row r="4271" spans="1:6" x14ac:dyDescent="0.25">
      <c r="A4271" t="s">
        <v>4323</v>
      </c>
      <c r="B4271">
        <v>0</v>
      </c>
      <c r="C4271">
        <v>1.5591223174115501</v>
      </c>
      <c r="D4271">
        <v>1.5591223174115501</v>
      </c>
      <c r="E4271" t="s">
        <v>1329</v>
      </c>
      <c r="F4271">
        <v>13</v>
      </c>
    </row>
    <row r="4272" spans="1:6" x14ac:dyDescent="0.25">
      <c r="A4272" t="s">
        <v>4324</v>
      </c>
      <c r="B4272">
        <v>1.55898837867702</v>
      </c>
      <c r="C4272">
        <v>1.55898837867702</v>
      </c>
      <c r="D4272">
        <v>0</v>
      </c>
      <c r="E4272" t="s">
        <v>1329</v>
      </c>
      <c r="F4272">
        <v>13</v>
      </c>
    </row>
    <row r="4273" spans="1:6" x14ac:dyDescent="0.25">
      <c r="A4273" t="s">
        <v>4325</v>
      </c>
      <c r="B4273">
        <v>3.1190588167658202</v>
      </c>
      <c r="C4273">
        <v>3.1190588167658202</v>
      </c>
      <c r="D4273">
        <v>0</v>
      </c>
      <c r="E4273" t="s">
        <v>1329</v>
      </c>
      <c r="F4273">
        <v>13</v>
      </c>
    </row>
    <row r="4274" spans="1:6" x14ac:dyDescent="0.25">
      <c r="A4274" t="s">
        <v>4326</v>
      </c>
      <c r="B4274">
        <v>3.11746726385035</v>
      </c>
      <c r="C4274">
        <v>3.11746726385035</v>
      </c>
      <c r="D4274">
        <v>0</v>
      </c>
      <c r="E4274" t="s">
        <v>1329</v>
      </c>
      <c r="F4274">
        <v>13</v>
      </c>
    </row>
    <row r="4275" spans="1:6" x14ac:dyDescent="0.25">
      <c r="A4275" t="s">
        <v>4327</v>
      </c>
      <c r="B4275">
        <v>1.5531833847847001</v>
      </c>
      <c r="C4275">
        <v>1.5531833847847001</v>
      </c>
      <c r="D4275">
        <v>0</v>
      </c>
      <c r="E4275" t="s">
        <v>1329</v>
      </c>
      <c r="F4275">
        <v>13</v>
      </c>
    </row>
    <row r="4276" spans="1:6" x14ac:dyDescent="0.25">
      <c r="A4276" t="s">
        <v>4328</v>
      </c>
      <c r="B4276">
        <v>0</v>
      </c>
      <c r="C4276">
        <v>0</v>
      </c>
      <c r="D4276">
        <v>0</v>
      </c>
      <c r="E4276" t="s">
        <v>1329</v>
      </c>
      <c r="F4276">
        <v>13</v>
      </c>
    </row>
    <row r="4277" spans="1:6" x14ac:dyDescent="0.25">
      <c r="A4277" t="s">
        <v>4329</v>
      </c>
      <c r="B4277">
        <v>0</v>
      </c>
      <c r="C4277">
        <v>0</v>
      </c>
      <c r="D4277">
        <v>0</v>
      </c>
      <c r="E4277" t="s">
        <v>1329</v>
      </c>
      <c r="F4277">
        <v>13</v>
      </c>
    </row>
    <row r="4278" spans="1:6" x14ac:dyDescent="0.25">
      <c r="A4278" t="s">
        <v>4330</v>
      </c>
      <c r="B4278">
        <v>0</v>
      </c>
      <c r="C4278">
        <v>1.56038147007807</v>
      </c>
      <c r="D4278">
        <v>1.56038147007807</v>
      </c>
      <c r="E4278" t="s">
        <v>1329</v>
      </c>
      <c r="F4278">
        <v>13</v>
      </c>
    </row>
    <row r="4279" spans="1:6" x14ac:dyDescent="0.25">
      <c r="A4279" t="s">
        <v>4331</v>
      </c>
      <c r="B4279">
        <v>0</v>
      </c>
      <c r="C4279">
        <v>0</v>
      </c>
      <c r="D4279">
        <v>0</v>
      </c>
      <c r="E4279" t="s">
        <v>1329</v>
      </c>
      <c r="F4279">
        <v>13</v>
      </c>
    </row>
    <row r="4280" spans="1:6" x14ac:dyDescent="0.25">
      <c r="A4280" t="s">
        <v>4332</v>
      </c>
      <c r="B4280">
        <v>0</v>
      </c>
      <c r="C4280">
        <v>0</v>
      </c>
      <c r="D4280">
        <v>0</v>
      </c>
      <c r="E4280" t="s">
        <v>1329</v>
      </c>
      <c r="F4280">
        <v>13</v>
      </c>
    </row>
    <row r="4281" spans="1:6" x14ac:dyDescent="0.25">
      <c r="A4281" t="s">
        <v>4333</v>
      </c>
      <c r="B4281">
        <v>1.5502028607865199</v>
      </c>
      <c r="C4281">
        <v>1.5502028607865199</v>
      </c>
      <c r="D4281">
        <v>0</v>
      </c>
      <c r="E4281" t="s">
        <v>1329</v>
      </c>
      <c r="F4281">
        <v>13</v>
      </c>
    </row>
    <row r="4282" spans="1:6" x14ac:dyDescent="0.25">
      <c r="A4282" t="s">
        <v>4334</v>
      </c>
      <c r="B4282">
        <v>0</v>
      </c>
      <c r="C4282">
        <v>1.5604606339974201</v>
      </c>
      <c r="D4282">
        <v>1.5604606339974201</v>
      </c>
      <c r="E4282" t="s">
        <v>1329</v>
      </c>
      <c r="F4282">
        <v>13</v>
      </c>
    </row>
    <row r="4283" spans="1:6" x14ac:dyDescent="0.25">
      <c r="A4283" t="s">
        <v>4335</v>
      </c>
      <c r="B4283">
        <v>1.5469468417582699</v>
      </c>
      <c r="C4283">
        <v>1.5469468417582699</v>
      </c>
      <c r="D4283">
        <v>0</v>
      </c>
      <c r="E4283" t="s">
        <v>1329</v>
      </c>
      <c r="F4283">
        <v>13</v>
      </c>
    </row>
    <row r="4284" spans="1:6" x14ac:dyDescent="0.25">
      <c r="A4284" t="s">
        <v>4336</v>
      </c>
      <c r="B4284">
        <v>0</v>
      </c>
      <c r="C4284">
        <v>0</v>
      </c>
      <c r="D4284">
        <v>0</v>
      </c>
      <c r="E4284" t="s">
        <v>1329</v>
      </c>
      <c r="F4284">
        <v>13</v>
      </c>
    </row>
    <row r="4285" spans="1:6" x14ac:dyDescent="0.25">
      <c r="A4285" t="s">
        <v>4337</v>
      </c>
      <c r="B4285">
        <v>0</v>
      </c>
      <c r="C4285">
        <v>1.54425921020901</v>
      </c>
      <c r="D4285">
        <v>1.54425921020901</v>
      </c>
      <c r="E4285" t="s">
        <v>1329</v>
      </c>
      <c r="F4285">
        <v>13</v>
      </c>
    </row>
    <row r="4286" spans="1:6" x14ac:dyDescent="0.25">
      <c r="A4286" t="s">
        <v>4338</v>
      </c>
      <c r="B4286">
        <v>0</v>
      </c>
      <c r="C4286">
        <v>0</v>
      </c>
      <c r="D4286">
        <v>0</v>
      </c>
      <c r="E4286" t="s">
        <v>1329</v>
      </c>
      <c r="F4286">
        <v>13</v>
      </c>
    </row>
    <row r="4287" spans="1:6" x14ac:dyDescent="0.25">
      <c r="A4287" t="s">
        <v>4339</v>
      </c>
      <c r="B4287">
        <v>0</v>
      </c>
      <c r="C4287">
        <v>1.5528167897806</v>
      </c>
      <c r="D4287">
        <v>1.5528167897806</v>
      </c>
      <c r="E4287" t="s">
        <v>1329</v>
      </c>
      <c r="F4287">
        <v>13</v>
      </c>
    </row>
    <row r="4288" spans="1:6" x14ac:dyDescent="0.25">
      <c r="A4288" t="s">
        <v>4340</v>
      </c>
      <c r="B4288">
        <v>0</v>
      </c>
      <c r="C4288">
        <v>1.53632728205562</v>
      </c>
      <c r="D4288">
        <v>1.53632728205562</v>
      </c>
      <c r="E4288" t="s">
        <v>1329</v>
      </c>
      <c r="F4288">
        <v>13</v>
      </c>
    </row>
    <row r="4289" spans="1:6" x14ac:dyDescent="0.25">
      <c r="A4289" t="s">
        <v>4341</v>
      </c>
      <c r="B4289">
        <v>1.56020836595208</v>
      </c>
      <c r="C4289">
        <v>1.56020836595208</v>
      </c>
      <c r="D4289">
        <v>0</v>
      </c>
      <c r="E4289" t="s">
        <v>1329</v>
      </c>
      <c r="F4289">
        <v>13</v>
      </c>
    </row>
    <row r="4290" spans="1:6" x14ac:dyDescent="0.25">
      <c r="A4290" t="s">
        <v>4342</v>
      </c>
      <c r="B4290">
        <v>0</v>
      </c>
      <c r="C4290">
        <v>0</v>
      </c>
      <c r="D4290">
        <v>0</v>
      </c>
      <c r="E4290" t="s">
        <v>1329</v>
      </c>
      <c r="F4290">
        <v>13</v>
      </c>
    </row>
    <row r="4291" spans="1:6" x14ac:dyDescent="0.25">
      <c r="A4291" t="s">
        <v>4343</v>
      </c>
      <c r="B4291">
        <v>0</v>
      </c>
      <c r="C4291">
        <v>0</v>
      </c>
      <c r="D4291">
        <v>0</v>
      </c>
      <c r="E4291" t="s">
        <v>1329</v>
      </c>
      <c r="F4291">
        <v>13</v>
      </c>
    </row>
    <row r="4292" spans="1:6" x14ac:dyDescent="0.25">
      <c r="A4292" t="s">
        <v>4344</v>
      </c>
      <c r="B4292">
        <v>1.55908140220937</v>
      </c>
      <c r="C4292">
        <v>1.55908140220937</v>
      </c>
      <c r="D4292">
        <v>0</v>
      </c>
      <c r="E4292" t="s">
        <v>1329</v>
      </c>
      <c r="F4292">
        <v>13</v>
      </c>
    </row>
    <row r="4293" spans="1:6" x14ac:dyDescent="0.25">
      <c r="A4293" t="s">
        <v>4345</v>
      </c>
      <c r="B4293">
        <v>1.55877235179791</v>
      </c>
      <c r="C4293">
        <v>1.55877235179791</v>
      </c>
      <c r="D4293">
        <v>0</v>
      </c>
      <c r="E4293" t="s">
        <v>1329</v>
      </c>
      <c r="F4293">
        <v>13</v>
      </c>
    </row>
    <row r="4294" spans="1:6" x14ac:dyDescent="0.25">
      <c r="A4294" t="s">
        <v>4346</v>
      </c>
      <c r="B4294">
        <v>0</v>
      </c>
      <c r="C4294">
        <v>1.55977725282746</v>
      </c>
      <c r="D4294">
        <v>1.55977725282746</v>
      </c>
      <c r="E4294" t="s">
        <v>1329</v>
      </c>
      <c r="F4294">
        <v>13</v>
      </c>
    </row>
    <row r="4295" spans="1:6" x14ac:dyDescent="0.25">
      <c r="A4295" t="s">
        <v>4347</v>
      </c>
      <c r="B4295">
        <v>0</v>
      </c>
      <c r="C4295">
        <v>1.5607783054512501</v>
      </c>
      <c r="D4295">
        <v>1.5607783054512501</v>
      </c>
      <c r="E4295" t="s">
        <v>1329</v>
      </c>
      <c r="F4295">
        <v>13</v>
      </c>
    </row>
    <row r="4296" spans="1:6" x14ac:dyDescent="0.25">
      <c r="A4296" t="s">
        <v>4348</v>
      </c>
      <c r="B4296">
        <v>0</v>
      </c>
      <c r="C4296">
        <v>0</v>
      </c>
      <c r="D4296">
        <v>0</v>
      </c>
      <c r="E4296" t="s">
        <v>1329</v>
      </c>
      <c r="F4296">
        <v>13</v>
      </c>
    </row>
    <row r="4297" spans="1:6" x14ac:dyDescent="0.25">
      <c r="A4297" t="s">
        <v>4349</v>
      </c>
      <c r="B4297">
        <v>0</v>
      </c>
      <c r="C4297">
        <v>0</v>
      </c>
      <c r="D4297">
        <v>0</v>
      </c>
      <c r="E4297" t="s">
        <v>1329</v>
      </c>
      <c r="F4297">
        <v>13</v>
      </c>
    </row>
    <row r="4298" spans="1:6" x14ac:dyDescent="0.25">
      <c r="A4298" t="s">
        <v>4350</v>
      </c>
      <c r="B4298">
        <v>1.5590712904181101</v>
      </c>
      <c r="C4298">
        <v>1.5590712904181101</v>
      </c>
      <c r="D4298">
        <v>0</v>
      </c>
      <c r="E4298" t="s">
        <v>1329</v>
      </c>
      <c r="F4298">
        <v>13</v>
      </c>
    </row>
    <row r="4299" spans="1:6" x14ac:dyDescent="0.25">
      <c r="A4299" t="s">
        <v>4351</v>
      </c>
      <c r="B4299">
        <v>0</v>
      </c>
      <c r="C4299">
        <v>1.5570372903704599</v>
      </c>
      <c r="D4299">
        <v>1.5570372903704599</v>
      </c>
      <c r="E4299" t="s">
        <v>1329</v>
      </c>
      <c r="F4299">
        <v>13</v>
      </c>
    </row>
    <row r="4300" spans="1:6" x14ac:dyDescent="0.25">
      <c r="A4300" t="s">
        <v>4352</v>
      </c>
      <c r="B4300">
        <v>0</v>
      </c>
      <c r="C4300">
        <v>0</v>
      </c>
      <c r="D4300">
        <v>0</v>
      </c>
      <c r="E4300" t="s">
        <v>1329</v>
      </c>
      <c r="F4300">
        <v>13</v>
      </c>
    </row>
    <row r="4301" spans="1:6" x14ac:dyDescent="0.25">
      <c r="A4301" t="s">
        <v>4353</v>
      </c>
      <c r="B4301">
        <v>1.5591339856384001</v>
      </c>
      <c r="C4301">
        <v>3.11826797127681</v>
      </c>
      <c r="D4301">
        <v>1.5591339856384001</v>
      </c>
      <c r="E4301" t="s">
        <v>1329</v>
      </c>
      <c r="F4301">
        <v>13</v>
      </c>
    </row>
    <row r="4302" spans="1:6" x14ac:dyDescent="0.25">
      <c r="A4302" t="s">
        <v>4354</v>
      </c>
      <c r="B4302">
        <v>1.5597766300040099</v>
      </c>
      <c r="C4302">
        <v>1.5597766300040099</v>
      </c>
      <c r="D4302">
        <v>0</v>
      </c>
      <c r="E4302" t="s">
        <v>1329</v>
      </c>
      <c r="F4302">
        <v>13</v>
      </c>
    </row>
    <row r="4303" spans="1:6" x14ac:dyDescent="0.25">
      <c r="A4303" t="s">
        <v>4355</v>
      </c>
      <c r="B4303">
        <v>1.5540889597321299</v>
      </c>
      <c r="C4303">
        <v>1.5540889597321299</v>
      </c>
      <c r="D4303">
        <v>0</v>
      </c>
      <c r="E4303" t="s">
        <v>1329</v>
      </c>
      <c r="F4303">
        <v>13</v>
      </c>
    </row>
    <row r="4304" spans="1:6" x14ac:dyDescent="0.25">
      <c r="A4304" t="s">
        <v>4356</v>
      </c>
      <c r="B4304">
        <v>1.52239953941202</v>
      </c>
      <c r="C4304">
        <v>1.52239953941202</v>
      </c>
      <c r="D4304">
        <v>0</v>
      </c>
      <c r="E4304" t="s">
        <v>1329</v>
      </c>
      <c r="F4304">
        <v>13</v>
      </c>
    </row>
    <row r="4305" spans="1:6" x14ac:dyDescent="0.25">
      <c r="A4305" t="s">
        <v>4357</v>
      </c>
      <c r="B4305">
        <v>1.5533591030223499</v>
      </c>
      <c r="C4305">
        <v>3.1067182060446998</v>
      </c>
      <c r="D4305">
        <v>1.5533591030223499</v>
      </c>
      <c r="E4305" t="s">
        <v>1329</v>
      </c>
      <c r="F4305">
        <v>13</v>
      </c>
    </row>
    <row r="4306" spans="1:6" x14ac:dyDescent="0.25">
      <c r="A4306" t="s">
        <v>4358</v>
      </c>
      <c r="B4306">
        <v>0</v>
      </c>
      <c r="C4306">
        <v>0</v>
      </c>
      <c r="D4306">
        <v>0</v>
      </c>
      <c r="E4306" t="s">
        <v>1329</v>
      </c>
      <c r="F4306">
        <v>13</v>
      </c>
    </row>
    <row r="4307" spans="1:6" x14ac:dyDescent="0.25">
      <c r="A4307" t="s">
        <v>4359</v>
      </c>
      <c r="B4307">
        <v>3.1154054857256099</v>
      </c>
      <c r="C4307">
        <v>3.1154054857256099</v>
      </c>
      <c r="D4307">
        <v>0</v>
      </c>
      <c r="E4307" t="s">
        <v>1329</v>
      </c>
      <c r="F4307">
        <v>13</v>
      </c>
    </row>
    <row r="4308" spans="1:6" x14ac:dyDescent="0.25">
      <c r="A4308" t="s">
        <v>4360</v>
      </c>
      <c r="B4308">
        <v>1.52996199231699</v>
      </c>
      <c r="C4308">
        <v>3.0599239846339898</v>
      </c>
      <c r="D4308">
        <v>1.52996199231699</v>
      </c>
      <c r="E4308" t="s">
        <v>1329</v>
      </c>
      <c r="F4308">
        <v>13</v>
      </c>
    </row>
    <row r="4309" spans="1:6" x14ac:dyDescent="0.25">
      <c r="A4309" t="s">
        <v>4361</v>
      </c>
      <c r="B4309">
        <v>0</v>
      </c>
      <c r="C4309">
        <v>1.5402794663348101</v>
      </c>
      <c r="D4309">
        <v>1.5402794663348101</v>
      </c>
      <c r="E4309" t="s">
        <v>1329</v>
      </c>
      <c r="F4309">
        <v>13</v>
      </c>
    </row>
    <row r="4310" spans="1:6" x14ac:dyDescent="0.25">
      <c r="A4310" t="s">
        <v>4362</v>
      </c>
      <c r="B4310">
        <v>0</v>
      </c>
      <c r="C4310">
        <v>0</v>
      </c>
      <c r="D4310">
        <v>0</v>
      </c>
      <c r="E4310" t="s">
        <v>1329</v>
      </c>
      <c r="F4310">
        <v>13</v>
      </c>
    </row>
    <row r="4311" spans="1:6" x14ac:dyDescent="0.25">
      <c r="A4311" t="s">
        <v>4363</v>
      </c>
      <c r="B4311">
        <v>0</v>
      </c>
      <c r="C4311">
        <v>0</v>
      </c>
      <c r="D4311">
        <v>0</v>
      </c>
      <c r="E4311" t="s">
        <v>1329</v>
      </c>
      <c r="F4311">
        <v>13</v>
      </c>
    </row>
    <row r="4312" spans="1:6" x14ac:dyDescent="0.25">
      <c r="A4312" t="s">
        <v>4364</v>
      </c>
      <c r="B4312" t="s">
        <v>7</v>
      </c>
      <c r="C4312" t="s">
        <v>7</v>
      </c>
      <c r="D4312" t="s">
        <v>7</v>
      </c>
      <c r="E4312" t="s">
        <v>1329</v>
      </c>
      <c r="F4312">
        <v>13</v>
      </c>
    </row>
    <row r="4313" spans="1:6" x14ac:dyDescent="0.25">
      <c r="A4313" t="s">
        <v>4365</v>
      </c>
      <c r="B4313" t="s">
        <v>7</v>
      </c>
      <c r="C4313" t="s">
        <v>7</v>
      </c>
      <c r="D4313" t="s">
        <v>7</v>
      </c>
      <c r="E4313" t="s">
        <v>1329</v>
      </c>
      <c r="F4313">
        <v>13</v>
      </c>
    </row>
    <row r="4314" spans="1:6" x14ac:dyDescent="0.25">
      <c r="A4314" t="s">
        <v>4366</v>
      </c>
      <c r="B4314" t="s">
        <v>7</v>
      </c>
      <c r="C4314" t="s">
        <v>7</v>
      </c>
      <c r="D4314" t="s">
        <v>7</v>
      </c>
      <c r="E4314" t="s">
        <v>1329</v>
      </c>
      <c r="F4314">
        <v>13</v>
      </c>
    </row>
    <row r="4315" spans="1:6" x14ac:dyDescent="0.25">
      <c r="A4315" t="s">
        <v>4368</v>
      </c>
      <c r="B4315" t="s">
        <v>7</v>
      </c>
      <c r="C4315" t="s">
        <v>7</v>
      </c>
      <c r="D4315" t="s">
        <v>7</v>
      </c>
      <c r="E4315" t="s">
        <v>1329</v>
      </c>
      <c r="F4315">
        <v>14</v>
      </c>
    </row>
    <row r="4316" spans="1:6" x14ac:dyDescent="0.25">
      <c r="A4316" t="s">
        <v>4369</v>
      </c>
      <c r="B4316">
        <v>0</v>
      </c>
      <c r="C4316">
        <v>0</v>
      </c>
      <c r="D4316">
        <v>0</v>
      </c>
      <c r="E4316" t="s">
        <v>1329</v>
      </c>
      <c r="F4316">
        <v>14</v>
      </c>
    </row>
    <row r="4317" spans="1:6" x14ac:dyDescent="0.25">
      <c r="A4317" t="s">
        <v>4370</v>
      </c>
      <c r="B4317">
        <v>1.5576536721298999</v>
      </c>
      <c r="C4317">
        <v>3.1153073442597998</v>
      </c>
      <c r="D4317">
        <v>1.5576536721298999</v>
      </c>
      <c r="E4317" t="s">
        <v>1329</v>
      </c>
      <c r="F4317">
        <v>14</v>
      </c>
    </row>
    <row r="4318" spans="1:6" x14ac:dyDescent="0.25">
      <c r="A4318" t="s">
        <v>4371</v>
      </c>
      <c r="B4318">
        <v>0</v>
      </c>
      <c r="C4318">
        <v>0</v>
      </c>
      <c r="D4318">
        <v>0</v>
      </c>
      <c r="E4318" t="s">
        <v>1329</v>
      </c>
      <c r="F4318">
        <v>14</v>
      </c>
    </row>
    <row r="4319" spans="1:6" x14ac:dyDescent="0.25">
      <c r="A4319" t="s">
        <v>4372</v>
      </c>
      <c r="B4319">
        <v>0</v>
      </c>
      <c r="C4319">
        <v>0</v>
      </c>
      <c r="D4319">
        <v>0</v>
      </c>
      <c r="E4319" t="s">
        <v>1329</v>
      </c>
      <c r="F4319">
        <v>14</v>
      </c>
    </row>
    <row r="4320" spans="1:6" x14ac:dyDescent="0.25">
      <c r="A4320" t="s">
        <v>4373</v>
      </c>
      <c r="B4320">
        <v>1.5584853417596201</v>
      </c>
      <c r="C4320">
        <v>1.5584853417596201</v>
      </c>
      <c r="D4320">
        <v>0</v>
      </c>
      <c r="E4320" t="s">
        <v>1329</v>
      </c>
      <c r="F4320">
        <v>14</v>
      </c>
    </row>
    <row r="4321" spans="1:6" x14ac:dyDescent="0.25">
      <c r="A4321" t="s">
        <v>4374</v>
      </c>
      <c r="B4321">
        <v>1.5583010021196799</v>
      </c>
      <c r="C4321">
        <v>1.5583010021196799</v>
      </c>
      <c r="D4321">
        <v>0</v>
      </c>
      <c r="E4321" t="s">
        <v>1329</v>
      </c>
      <c r="F4321">
        <v>14</v>
      </c>
    </row>
    <row r="4322" spans="1:6" x14ac:dyDescent="0.25">
      <c r="A4322" t="s">
        <v>4375</v>
      </c>
      <c r="B4322">
        <v>0</v>
      </c>
      <c r="C4322">
        <v>0</v>
      </c>
      <c r="D4322">
        <v>0</v>
      </c>
      <c r="E4322" t="s">
        <v>1329</v>
      </c>
      <c r="F4322">
        <v>14</v>
      </c>
    </row>
    <row r="4323" spans="1:6" x14ac:dyDescent="0.25">
      <c r="A4323" t="s">
        <v>4376</v>
      </c>
      <c r="B4323">
        <v>1.55960101363585</v>
      </c>
      <c r="C4323">
        <v>3.1192020272717</v>
      </c>
      <c r="D4323">
        <v>1.55960101363585</v>
      </c>
      <c r="E4323" t="s">
        <v>1329</v>
      </c>
      <c r="F4323">
        <v>14</v>
      </c>
    </row>
    <row r="4324" spans="1:6" x14ac:dyDescent="0.25">
      <c r="A4324" t="s">
        <v>4377</v>
      </c>
      <c r="B4324">
        <v>0</v>
      </c>
      <c r="C4324">
        <v>1.5580719594911201</v>
      </c>
      <c r="D4324">
        <v>1.5580719594911201</v>
      </c>
      <c r="E4324" t="s">
        <v>1329</v>
      </c>
      <c r="F4324">
        <v>14</v>
      </c>
    </row>
    <row r="4325" spans="1:6" x14ac:dyDescent="0.25">
      <c r="A4325" t="s">
        <v>4378</v>
      </c>
      <c r="B4325">
        <v>0</v>
      </c>
      <c r="C4325">
        <v>0</v>
      </c>
      <c r="D4325">
        <v>0</v>
      </c>
      <c r="E4325" t="s">
        <v>1329</v>
      </c>
      <c r="F4325">
        <v>14</v>
      </c>
    </row>
    <row r="4326" spans="1:6" x14ac:dyDescent="0.25">
      <c r="A4326" t="s">
        <v>4379</v>
      </c>
      <c r="B4326">
        <v>0</v>
      </c>
      <c r="C4326">
        <v>0</v>
      </c>
      <c r="D4326">
        <v>0</v>
      </c>
      <c r="E4326" t="s">
        <v>1329</v>
      </c>
      <c r="F4326">
        <v>14</v>
      </c>
    </row>
    <row r="4327" spans="1:6" x14ac:dyDescent="0.25">
      <c r="A4327" t="s">
        <v>4380</v>
      </c>
      <c r="B4327">
        <v>1.5419636653162101</v>
      </c>
      <c r="C4327">
        <v>1.5419636653162101</v>
      </c>
      <c r="D4327">
        <v>0</v>
      </c>
      <c r="E4327" t="s">
        <v>1329</v>
      </c>
      <c r="F4327">
        <v>14</v>
      </c>
    </row>
    <row r="4328" spans="1:6" x14ac:dyDescent="0.25">
      <c r="A4328" t="s">
        <v>4381</v>
      </c>
      <c r="B4328">
        <v>1.5520216808240801</v>
      </c>
      <c r="C4328">
        <v>1.5520216808240801</v>
      </c>
      <c r="D4328">
        <v>0</v>
      </c>
      <c r="E4328" t="s">
        <v>1329</v>
      </c>
      <c r="F4328">
        <v>14</v>
      </c>
    </row>
    <row r="4329" spans="1:6" x14ac:dyDescent="0.25">
      <c r="A4329" t="s">
        <v>4382</v>
      </c>
      <c r="B4329">
        <v>0</v>
      </c>
      <c r="C4329">
        <v>1.5577721614898701</v>
      </c>
      <c r="D4329">
        <v>1.5577721614898701</v>
      </c>
      <c r="E4329" t="s">
        <v>1329</v>
      </c>
      <c r="F4329">
        <v>14</v>
      </c>
    </row>
    <row r="4330" spans="1:6" x14ac:dyDescent="0.25">
      <c r="A4330" t="s">
        <v>4383</v>
      </c>
      <c r="B4330">
        <v>1.5544631148038399</v>
      </c>
      <c r="C4330">
        <v>1.5544631148038399</v>
      </c>
      <c r="D4330">
        <v>0</v>
      </c>
      <c r="E4330" t="s">
        <v>1329</v>
      </c>
      <c r="F4330">
        <v>14</v>
      </c>
    </row>
    <row r="4331" spans="1:6" x14ac:dyDescent="0.25">
      <c r="A4331" t="s">
        <v>4384</v>
      </c>
      <c r="B4331">
        <v>0</v>
      </c>
      <c r="C4331">
        <v>0</v>
      </c>
      <c r="D4331">
        <v>0</v>
      </c>
      <c r="E4331" t="s">
        <v>1329</v>
      </c>
      <c r="F4331">
        <v>14</v>
      </c>
    </row>
    <row r="4332" spans="1:6" x14ac:dyDescent="0.25">
      <c r="A4332" t="s">
        <v>4385</v>
      </c>
      <c r="B4332">
        <v>1.5575592662515201</v>
      </c>
      <c r="C4332">
        <v>3.1151185325030402</v>
      </c>
      <c r="D4332">
        <v>1.5575592662515201</v>
      </c>
      <c r="E4332" t="s">
        <v>1329</v>
      </c>
      <c r="F4332">
        <v>14</v>
      </c>
    </row>
    <row r="4333" spans="1:6" x14ac:dyDescent="0.25">
      <c r="A4333" t="s">
        <v>4386</v>
      </c>
      <c r="B4333">
        <v>1.55827629211023</v>
      </c>
      <c r="C4333">
        <v>1.55827629211023</v>
      </c>
      <c r="D4333">
        <v>0</v>
      </c>
      <c r="E4333" t="s">
        <v>1329</v>
      </c>
      <c r="F4333">
        <v>14</v>
      </c>
    </row>
    <row r="4334" spans="1:6" x14ac:dyDescent="0.25">
      <c r="A4334" t="s">
        <v>4387</v>
      </c>
      <c r="B4334">
        <v>0</v>
      </c>
      <c r="C4334">
        <v>0</v>
      </c>
      <c r="D4334">
        <v>0</v>
      </c>
      <c r="E4334" t="s">
        <v>1329</v>
      </c>
      <c r="F4334">
        <v>14</v>
      </c>
    </row>
    <row r="4335" spans="1:6" x14ac:dyDescent="0.25">
      <c r="A4335" t="s">
        <v>4388</v>
      </c>
      <c r="B4335">
        <v>0</v>
      </c>
      <c r="C4335">
        <v>0</v>
      </c>
      <c r="D4335">
        <v>0</v>
      </c>
      <c r="E4335" t="s">
        <v>1329</v>
      </c>
      <c r="F4335">
        <v>14</v>
      </c>
    </row>
    <row r="4336" spans="1:6" x14ac:dyDescent="0.25">
      <c r="A4336" t="s">
        <v>4389</v>
      </c>
      <c r="B4336">
        <v>1.5594760200495199</v>
      </c>
      <c r="C4336">
        <v>1.5594760200495199</v>
      </c>
      <c r="D4336">
        <v>0</v>
      </c>
      <c r="E4336" t="s">
        <v>1329</v>
      </c>
      <c r="F4336">
        <v>14</v>
      </c>
    </row>
    <row r="4337" spans="1:6" x14ac:dyDescent="0.25">
      <c r="A4337" t="s">
        <v>4390</v>
      </c>
      <c r="B4337">
        <v>0</v>
      </c>
      <c r="C4337">
        <v>1.5586277452297499</v>
      </c>
      <c r="D4337">
        <v>1.5586277452297499</v>
      </c>
      <c r="E4337" t="s">
        <v>1329</v>
      </c>
      <c r="F4337">
        <v>14</v>
      </c>
    </row>
    <row r="4338" spans="1:6" x14ac:dyDescent="0.25">
      <c r="A4338" t="s">
        <v>4391</v>
      </c>
      <c r="B4338">
        <v>1.5588370447123301</v>
      </c>
      <c r="C4338">
        <v>1.5588370447123301</v>
      </c>
      <c r="D4338">
        <v>0</v>
      </c>
      <c r="E4338" t="s">
        <v>1329</v>
      </c>
      <c r="F4338">
        <v>14</v>
      </c>
    </row>
    <row r="4339" spans="1:6" x14ac:dyDescent="0.25">
      <c r="A4339" t="s">
        <v>4392</v>
      </c>
      <c r="B4339">
        <v>0</v>
      </c>
      <c r="C4339">
        <v>3.1183087331204602</v>
      </c>
      <c r="D4339">
        <v>3.1183087331204602</v>
      </c>
      <c r="E4339" t="s">
        <v>1329</v>
      </c>
      <c r="F4339">
        <v>14</v>
      </c>
    </row>
    <row r="4340" spans="1:6" x14ac:dyDescent="0.25">
      <c r="A4340" t="s">
        <v>4393</v>
      </c>
      <c r="B4340">
        <v>0</v>
      </c>
      <c r="C4340">
        <v>0</v>
      </c>
      <c r="D4340">
        <v>0</v>
      </c>
      <c r="E4340" t="s">
        <v>1329</v>
      </c>
      <c r="F4340">
        <v>14</v>
      </c>
    </row>
    <row r="4341" spans="1:6" x14ac:dyDescent="0.25">
      <c r="A4341" t="s">
        <v>4394</v>
      </c>
      <c r="B4341">
        <v>1.5577799268217301</v>
      </c>
      <c r="C4341">
        <v>1.5577799268217301</v>
      </c>
      <c r="D4341">
        <v>0</v>
      </c>
      <c r="E4341" t="s">
        <v>1329</v>
      </c>
      <c r="F4341">
        <v>14</v>
      </c>
    </row>
    <row r="4342" spans="1:6" x14ac:dyDescent="0.25">
      <c r="A4342" t="s">
        <v>4395</v>
      </c>
      <c r="B4342">
        <v>3.0799070804353401</v>
      </c>
      <c r="C4342">
        <v>3.0799070804353401</v>
      </c>
      <c r="D4342">
        <v>0</v>
      </c>
      <c r="E4342" t="s">
        <v>1329</v>
      </c>
      <c r="F4342">
        <v>14</v>
      </c>
    </row>
    <row r="4343" spans="1:6" x14ac:dyDescent="0.25">
      <c r="A4343" t="s">
        <v>4396</v>
      </c>
      <c r="B4343">
        <v>1.5491890577777601</v>
      </c>
      <c r="C4343">
        <v>1.5491890577777601</v>
      </c>
      <c r="D4343">
        <v>0</v>
      </c>
      <c r="E4343" t="s">
        <v>1329</v>
      </c>
      <c r="F4343">
        <v>14</v>
      </c>
    </row>
    <row r="4344" spans="1:6" x14ac:dyDescent="0.25">
      <c r="A4344" t="s">
        <v>4397</v>
      </c>
      <c r="B4344">
        <v>0</v>
      </c>
      <c r="C4344">
        <v>3.1229884831180201</v>
      </c>
      <c r="D4344">
        <v>3.1229884831180201</v>
      </c>
      <c r="E4344" t="s">
        <v>1329</v>
      </c>
      <c r="F4344">
        <v>14</v>
      </c>
    </row>
    <row r="4345" spans="1:6" x14ac:dyDescent="0.25">
      <c r="A4345" t="s">
        <v>4398</v>
      </c>
      <c r="B4345">
        <v>0</v>
      </c>
      <c r="C4345">
        <v>0</v>
      </c>
      <c r="D4345">
        <v>0</v>
      </c>
      <c r="E4345" t="s">
        <v>1329</v>
      </c>
      <c r="F4345">
        <v>14</v>
      </c>
    </row>
    <row r="4346" spans="1:6" x14ac:dyDescent="0.25">
      <c r="A4346" t="s">
        <v>4399</v>
      </c>
      <c r="B4346">
        <v>1.5623487646395799</v>
      </c>
      <c r="C4346">
        <v>1.5623487646395799</v>
      </c>
      <c r="D4346">
        <v>0</v>
      </c>
      <c r="E4346" t="s">
        <v>1329</v>
      </c>
      <c r="F4346">
        <v>14</v>
      </c>
    </row>
    <row r="4347" spans="1:6" x14ac:dyDescent="0.25">
      <c r="A4347" t="s">
        <v>4400</v>
      </c>
      <c r="B4347">
        <v>0</v>
      </c>
      <c r="C4347">
        <v>0</v>
      </c>
      <c r="D4347">
        <v>0</v>
      </c>
      <c r="E4347" t="s">
        <v>1329</v>
      </c>
      <c r="F4347">
        <v>14</v>
      </c>
    </row>
    <row r="4348" spans="1:6" x14ac:dyDescent="0.25">
      <c r="A4348" t="s">
        <v>4401</v>
      </c>
      <c r="B4348">
        <v>1.52638079337219</v>
      </c>
      <c r="C4348">
        <v>1.52638079337219</v>
      </c>
      <c r="D4348">
        <v>0</v>
      </c>
      <c r="E4348" t="s">
        <v>1329</v>
      </c>
      <c r="F4348">
        <v>14</v>
      </c>
    </row>
    <row r="4349" spans="1:6" x14ac:dyDescent="0.25">
      <c r="A4349" t="s">
        <v>4402</v>
      </c>
      <c r="B4349">
        <v>3.1178541899819798</v>
      </c>
      <c r="C4349">
        <v>3.1178541899819798</v>
      </c>
      <c r="D4349">
        <v>0</v>
      </c>
      <c r="E4349" t="s">
        <v>1329</v>
      </c>
      <c r="F4349">
        <v>14</v>
      </c>
    </row>
    <row r="4350" spans="1:6" x14ac:dyDescent="0.25">
      <c r="A4350" t="s">
        <v>4403</v>
      </c>
      <c r="B4350">
        <v>0</v>
      </c>
      <c r="C4350">
        <v>0</v>
      </c>
      <c r="D4350">
        <v>0</v>
      </c>
      <c r="E4350" t="s">
        <v>1329</v>
      </c>
      <c r="F4350">
        <v>14</v>
      </c>
    </row>
    <row r="4351" spans="1:6" x14ac:dyDescent="0.25">
      <c r="A4351" t="s">
        <v>4404</v>
      </c>
      <c r="B4351">
        <v>0</v>
      </c>
      <c r="C4351">
        <v>1.5596385311868299</v>
      </c>
      <c r="D4351">
        <v>1.5596385311868299</v>
      </c>
      <c r="E4351" t="s">
        <v>1329</v>
      </c>
      <c r="F4351">
        <v>14</v>
      </c>
    </row>
    <row r="4352" spans="1:6" x14ac:dyDescent="0.25">
      <c r="A4352" t="s">
        <v>4405</v>
      </c>
      <c r="B4352">
        <v>0</v>
      </c>
      <c r="C4352">
        <v>0</v>
      </c>
      <c r="D4352">
        <v>0</v>
      </c>
      <c r="E4352" t="s">
        <v>1329</v>
      </c>
      <c r="F4352">
        <v>14</v>
      </c>
    </row>
    <row r="4353" spans="1:6" x14ac:dyDescent="0.25">
      <c r="A4353" t="s">
        <v>4406</v>
      </c>
      <c r="B4353">
        <v>1.5573484470719301</v>
      </c>
      <c r="C4353">
        <v>1.5573484470719301</v>
      </c>
      <c r="D4353">
        <v>0</v>
      </c>
      <c r="E4353" t="s">
        <v>1329</v>
      </c>
      <c r="F4353">
        <v>14</v>
      </c>
    </row>
    <row r="4354" spans="1:6" x14ac:dyDescent="0.25">
      <c r="A4354" t="s">
        <v>4407</v>
      </c>
      <c r="B4354">
        <v>1.54832155502417</v>
      </c>
      <c r="C4354">
        <v>1.54832155502417</v>
      </c>
      <c r="D4354">
        <v>0</v>
      </c>
      <c r="E4354" t="s">
        <v>1329</v>
      </c>
      <c r="F4354">
        <v>14</v>
      </c>
    </row>
    <row r="4355" spans="1:6" x14ac:dyDescent="0.25">
      <c r="A4355" t="s">
        <v>4408</v>
      </c>
      <c r="B4355">
        <v>0</v>
      </c>
      <c r="C4355">
        <v>0</v>
      </c>
      <c r="D4355">
        <v>0</v>
      </c>
      <c r="E4355" t="s">
        <v>1329</v>
      </c>
      <c r="F4355">
        <v>14</v>
      </c>
    </row>
    <row r="4356" spans="1:6" x14ac:dyDescent="0.25">
      <c r="A4356" t="s">
        <v>4409</v>
      </c>
      <c r="B4356">
        <v>0</v>
      </c>
      <c r="C4356">
        <v>0</v>
      </c>
      <c r="D4356">
        <v>0</v>
      </c>
      <c r="E4356" t="s">
        <v>1329</v>
      </c>
      <c r="F4356">
        <v>14</v>
      </c>
    </row>
    <row r="4357" spans="1:6" x14ac:dyDescent="0.25">
      <c r="A4357" t="s">
        <v>4410</v>
      </c>
      <c r="B4357">
        <v>0</v>
      </c>
      <c r="C4357">
        <v>0</v>
      </c>
      <c r="D4357">
        <v>0</v>
      </c>
      <c r="E4357" t="s">
        <v>1329</v>
      </c>
      <c r="F4357">
        <v>14</v>
      </c>
    </row>
    <row r="4358" spans="1:6" x14ac:dyDescent="0.25">
      <c r="A4358" t="s">
        <v>4411</v>
      </c>
      <c r="B4358">
        <v>0</v>
      </c>
      <c r="C4358">
        <v>0</v>
      </c>
      <c r="D4358">
        <v>0</v>
      </c>
      <c r="E4358" t="s">
        <v>1329</v>
      </c>
      <c r="F4358">
        <v>14</v>
      </c>
    </row>
    <row r="4359" spans="1:6" x14ac:dyDescent="0.25">
      <c r="A4359" t="s">
        <v>4412</v>
      </c>
      <c r="B4359">
        <v>0</v>
      </c>
      <c r="C4359">
        <v>3.1186980468567098</v>
      </c>
      <c r="D4359">
        <v>3.1186980468567098</v>
      </c>
      <c r="E4359" t="s">
        <v>1329</v>
      </c>
      <c r="F4359">
        <v>14</v>
      </c>
    </row>
    <row r="4360" spans="1:6" x14ac:dyDescent="0.25">
      <c r="A4360" t="s">
        <v>4413</v>
      </c>
      <c r="B4360">
        <v>0</v>
      </c>
      <c r="C4360">
        <v>0</v>
      </c>
      <c r="D4360">
        <v>0</v>
      </c>
      <c r="E4360" t="s">
        <v>1329</v>
      </c>
      <c r="F4360">
        <v>14</v>
      </c>
    </row>
    <row r="4361" spans="1:6" x14ac:dyDescent="0.25">
      <c r="A4361" t="s">
        <v>4414</v>
      </c>
      <c r="B4361">
        <v>0</v>
      </c>
      <c r="C4361">
        <v>0</v>
      </c>
      <c r="D4361">
        <v>0</v>
      </c>
      <c r="E4361" t="s">
        <v>1329</v>
      </c>
      <c r="F4361">
        <v>14</v>
      </c>
    </row>
    <row r="4362" spans="1:6" x14ac:dyDescent="0.25">
      <c r="A4362" t="s">
        <v>4415</v>
      </c>
      <c r="B4362">
        <v>0</v>
      </c>
      <c r="C4362">
        <v>0</v>
      </c>
      <c r="D4362">
        <v>0</v>
      </c>
      <c r="E4362" t="s">
        <v>1329</v>
      </c>
      <c r="F4362">
        <v>14</v>
      </c>
    </row>
    <row r="4363" spans="1:6" x14ac:dyDescent="0.25">
      <c r="A4363" t="s">
        <v>4416</v>
      </c>
      <c r="B4363">
        <v>0</v>
      </c>
      <c r="C4363">
        <v>0</v>
      </c>
      <c r="D4363">
        <v>0</v>
      </c>
      <c r="E4363" t="s">
        <v>1329</v>
      </c>
      <c r="F4363">
        <v>14</v>
      </c>
    </row>
    <row r="4364" spans="1:6" x14ac:dyDescent="0.25">
      <c r="A4364" t="s">
        <v>4417</v>
      </c>
      <c r="B4364">
        <v>0</v>
      </c>
      <c r="C4364">
        <v>1.5584068444231201</v>
      </c>
      <c r="D4364">
        <v>1.5584068444231201</v>
      </c>
      <c r="E4364" t="s">
        <v>1329</v>
      </c>
      <c r="F4364">
        <v>14</v>
      </c>
    </row>
    <row r="4365" spans="1:6" x14ac:dyDescent="0.25">
      <c r="A4365" t="s">
        <v>4418</v>
      </c>
      <c r="B4365">
        <v>0</v>
      </c>
      <c r="C4365">
        <v>0</v>
      </c>
      <c r="D4365">
        <v>0</v>
      </c>
      <c r="E4365" t="s">
        <v>1329</v>
      </c>
      <c r="F4365">
        <v>14</v>
      </c>
    </row>
    <row r="4366" spans="1:6" x14ac:dyDescent="0.25">
      <c r="A4366" t="s">
        <v>4419</v>
      </c>
      <c r="B4366">
        <v>0</v>
      </c>
      <c r="C4366">
        <v>0</v>
      </c>
      <c r="D4366">
        <v>0</v>
      </c>
      <c r="E4366" t="s">
        <v>1329</v>
      </c>
      <c r="F4366">
        <v>14</v>
      </c>
    </row>
    <row r="4367" spans="1:6" x14ac:dyDescent="0.25">
      <c r="A4367" t="s">
        <v>4420</v>
      </c>
      <c r="B4367">
        <v>0</v>
      </c>
      <c r="C4367">
        <v>0</v>
      </c>
      <c r="D4367">
        <v>0</v>
      </c>
      <c r="E4367" t="s">
        <v>1329</v>
      </c>
      <c r="F4367">
        <v>14</v>
      </c>
    </row>
    <row r="4368" spans="1:6" x14ac:dyDescent="0.25">
      <c r="A4368" t="s">
        <v>4421</v>
      </c>
      <c r="B4368">
        <v>0</v>
      </c>
      <c r="C4368">
        <v>1.5598820499555499</v>
      </c>
      <c r="D4368">
        <v>1.5598820499555499</v>
      </c>
      <c r="E4368" t="s">
        <v>1329</v>
      </c>
      <c r="F4368">
        <v>14</v>
      </c>
    </row>
    <row r="4369" spans="1:6" x14ac:dyDescent="0.25">
      <c r="A4369" t="s">
        <v>4422</v>
      </c>
      <c r="B4369">
        <v>0</v>
      </c>
      <c r="C4369">
        <v>0</v>
      </c>
      <c r="D4369">
        <v>0</v>
      </c>
      <c r="E4369" t="s">
        <v>1329</v>
      </c>
      <c r="F4369">
        <v>14</v>
      </c>
    </row>
    <row r="4370" spans="1:6" x14ac:dyDescent="0.25">
      <c r="A4370" t="s">
        <v>4423</v>
      </c>
      <c r="B4370">
        <v>0</v>
      </c>
      <c r="C4370">
        <v>0</v>
      </c>
      <c r="D4370">
        <v>0</v>
      </c>
      <c r="E4370" t="s">
        <v>1329</v>
      </c>
      <c r="F4370">
        <v>14</v>
      </c>
    </row>
    <row r="4371" spans="1:6" x14ac:dyDescent="0.25">
      <c r="A4371" t="s">
        <v>4424</v>
      </c>
      <c r="B4371">
        <v>1.55834824859609</v>
      </c>
      <c r="C4371">
        <v>3.11669649719218</v>
      </c>
      <c r="D4371">
        <v>1.55834824859609</v>
      </c>
      <c r="E4371" t="s">
        <v>1329</v>
      </c>
      <c r="F4371">
        <v>14</v>
      </c>
    </row>
    <row r="4372" spans="1:6" x14ac:dyDescent="0.25">
      <c r="A4372" t="s">
        <v>4425</v>
      </c>
      <c r="B4372">
        <v>1.55911453869068</v>
      </c>
      <c r="C4372">
        <v>1.55911453869068</v>
      </c>
      <c r="D4372">
        <v>0</v>
      </c>
      <c r="E4372" t="s">
        <v>1329</v>
      </c>
      <c r="F4372">
        <v>14</v>
      </c>
    </row>
    <row r="4373" spans="1:6" x14ac:dyDescent="0.25">
      <c r="A4373" t="s">
        <v>4426</v>
      </c>
      <c r="B4373">
        <v>1.5607968584680301</v>
      </c>
      <c r="C4373">
        <v>1.5607968584680301</v>
      </c>
      <c r="D4373">
        <v>0</v>
      </c>
      <c r="E4373" t="s">
        <v>1329</v>
      </c>
      <c r="F4373">
        <v>14</v>
      </c>
    </row>
    <row r="4374" spans="1:6" x14ac:dyDescent="0.25">
      <c r="A4374" t="s">
        <v>4427</v>
      </c>
      <c r="B4374">
        <v>0</v>
      </c>
      <c r="C4374">
        <v>3.1158869653923098</v>
      </c>
      <c r="D4374">
        <v>3.1158869653923098</v>
      </c>
      <c r="E4374" t="s">
        <v>1329</v>
      </c>
      <c r="F4374">
        <v>14</v>
      </c>
    </row>
    <row r="4375" spans="1:6" x14ac:dyDescent="0.25">
      <c r="A4375" t="s">
        <v>4428</v>
      </c>
      <c r="B4375">
        <v>0</v>
      </c>
      <c r="C4375">
        <v>0</v>
      </c>
      <c r="D4375">
        <v>0</v>
      </c>
      <c r="E4375" t="s">
        <v>1329</v>
      </c>
      <c r="F4375">
        <v>14</v>
      </c>
    </row>
    <row r="4376" spans="1:6" x14ac:dyDescent="0.25">
      <c r="A4376" t="s">
        <v>4429</v>
      </c>
      <c r="B4376">
        <v>0</v>
      </c>
      <c r="C4376">
        <v>1.55834436308695</v>
      </c>
      <c r="D4376">
        <v>1.55834436308695</v>
      </c>
      <c r="E4376" t="s">
        <v>1329</v>
      </c>
      <c r="F4376">
        <v>14</v>
      </c>
    </row>
    <row r="4377" spans="1:6" x14ac:dyDescent="0.25">
      <c r="A4377" t="s">
        <v>4430</v>
      </c>
      <c r="B4377">
        <v>0</v>
      </c>
      <c r="C4377">
        <v>1.54704119089993</v>
      </c>
      <c r="D4377">
        <v>1.54704119089993</v>
      </c>
      <c r="E4377" t="s">
        <v>1329</v>
      </c>
      <c r="F4377">
        <v>14</v>
      </c>
    </row>
    <row r="4378" spans="1:6" x14ac:dyDescent="0.25">
      <c r="A4378" t="s">
        <v>4431</v>
      </c>
      <c r="B4378">
        <v>0</v>
      </c>
      <c r="C4378">
        <v>0</v>
      </c>
      <c r="D4378">
        <v>0</v>
      </c>
      <c r="E4378" t="s">
        <v>1329</v>
      </c>
      <c r="F4378">
        <v>14</v>
      </c>
    </row>
    <row r="4379" spans="1:6" x14ac:dyDescent="0.25">
      <c r="A4379" t="s">
        <v>4432</v>
      </c>
      <c r="B4379">
        <v>0</v>
      </c>
      <c r="C4379">
        <v>0</v>
      </c>
      <c r="D4379">
        <v>0</v>
      </c>
      <c r="E4379" t="s">
        <v>1329</v>
      </c>
      <c r="F4379">
        <v>14</v>
      </c>
    </row>
    <row r="4380" spans="1:6" x14ac:dyDescent="0.25">
      <c r="A4380" t="s">
        <v>4433</v>
      </c>
      <c r="B4380">
        <v>0</v>
      </c>
      <c r="C4380">
        <v>0</v>
      </c>
      <c r="D4380">
        <v>0</v>
      </c>
      <c r="E4380" t="s">
        <v>1329</v>
      </c>
      <c r="F4380">
        <v>14</v>
      </c>
    </row>
    <row r="4381" spans="1:6" x14ac:dyDescent="0.25">
      <c r="A4381" t="s">
        <v>4434</v>
      </c>
      <c r="B4381">
        <v>0</v>
      </c>
      <c r="C4381">
        <v>0</v>
      </c>
      <c r="D4381">
        <v>0</v>
      </c>
      <c r="E4381" t="s">
        <v>1329</v>
      </c>
      <c r="F4381">
        <v>14</v>
      </c>
    </row>
    <row r="4382" spans="1:6" x14ac:dyDescent="0.25">
      <c r="A4382" t="s">
        <v>4435</v>
      </c>
      <c r="B4382">
        <v>0</v>
      </c>
      <c r="C4382">
        <v>0</v>
      </c>
      <c r="D4382">
        <v>0</v>
      </c>
      <c r="E4382" t="s">
        <v>1329</v>
      </c>
      <c r="F4382">
        <v>14</v>
      </c>
    </row>
    <row r="4383" spans="1:6" x14ac:dyDescent="0.25">
      <c r="A4383" t="s">
        <v>4436</v>
      </c>
      <c r="B4383">
        <v>0</v>
      </c>
      <c r="C4383">
        <v>0</v>
      </c>
      <c r="D4383">
        <v>0</v>
      </c>
      <c r="E4383" t="s">
        <v>1329</v>
      </c>
      <c r="F4383">
        <v>14</v>
      </c>
    </row>
    <row r="4384" spans="1:6" x14ac:dyDescent="0.25">
      <c r="A4384" t="s">
        <v>4437</v>
      </c>
      <c r="B4384">
        <v>0</v>
      </c>
      <c r="C4384">
        <v>1.5422606056203201</v>
      </c>
      <c r="D4384">
        <v>1.5422606056203201</v>
      </c>
      <c r="E4384" t="s">
        <v>1329</v>
      </c>
      <c r="F4384">
        <v>14</v>
      </c>
    </row>
    <row r="4385" spans="1:6" x14ac:dyDescent="0.25">
      <c r="A4385" t="s">
        <v>4438</v>
      </c>
      <c r="B4385">
        <v>0</v>
      </c>
      <c r="C4385">
        <v>0</v>
      </c>
      <c r="D4385">
        <v>0</v>
      </c>
      <c r="E4385" t="s">
        <v>1329</v>
      </c>
      <c r="F4385">
        <v>14</v>
      </c>
    </row>
    <row r="4386" spans="1:6" x14ac:dyDescent="0.25">
      <c r="A4386" t="s">
        <v>4439</v>
      </c>
      <c r="B4386">
        <v>0</v>
      </c>
      <c r="C4386">
        <v>1.5581264947419</v>
      </c>
      <c r="D4386">
        <v>1.5581264947419</v>
      </c>
      <c r="E4386" t="s">
        <v>1329</v>
      </c>
      <c r="F4386">
        <v>14</v>
      </c>
    </row>
    <row r="4387" spans="1:6" x14ac:dyDescent="0.25">
      <c r="A4387" t="s">
        <v>4440</v>
      </c>
      <c r="B4387">
        <v>0</v>
      </c>
      <c r="C4387">
        <v>1.5583917676221899</v>
      </c>
      <c r="D4387">
        <v>1.5583917676221899</v>
      </c>
      <c r="E4387" t="s">
        <v>1329</v>
      </c>
      <c r="F4387">
        <v>14</v>
      </c>
    </row>
    <row r="4388" spans="1:6" x14ac:dyDescent="0.25">
      <c r="A4388" t="s">
        <v>4441</v>
      </c>
      <c r="B4388">
        <v>1.5592447647047201</v>
      </c>
      <c r="C4388">
        <v>1.5592447647047201</v>
      </c>
      <c r="D4388">
        <v>0</v>
      </c>
      <c r="E4388" t="s">
        <v>1329</v>
      </c>
      <c r="F4388">
        <v>14</v>
      </c>
    </row>
    <row r="4389" spans="1:6" x14ac:dyDescent="0.25">
      <c r="A4389" t="s">
        <v>4442</v>
      </c>
      <c r="B4389">
        <v>0</v>
      </c>
      <c r="C4389">
        <v>0</v>
      </c>
      <c r="D4389">
        <v>0</v>
      </c>
      <c r="E4389" t="s">
        <v>1329</v>
      </c>
      <c r="F4389">
        <v>14</v>
      </c>
    </row>
    <row r="4390" spans="1:6" x14ac:dyDescent="0.25">
      <c r="A4390" t="s">
        <v>4443</v>
      </c>
      <c r="B4390">
        <v>1.559524583048</v>
      </c>
      <c r="C4390">
        <v>1.559524583048</v>
      </c>
      <c r="D4390">
        <v>0</v>
      </c>
      <c r="E4390" t="s">
        <v>1329</v>
      </c>
      <c r="F4390">
        <v>14</v>
      </c>
    </row>
    <row r="4391" spans="1:6" x14ac:dyDescent="0.25">
      <c r="A4391" t="s">
        <v>4444</v>
      </c>
      <c r="B4391">
        <v>0</v>
      </c>
      <c r="C4391">
        <v>0</v>
      </c>
      <c r="D4391">
        <v>0</v>
      </c>
      <c r="E4391" t="s">
        <v>1329</v>
      </c>
      <c r="F4391">
        <v>14</v>
      </c>
    </row>
    <row r="4392" spans="1:6" x14ac:dyDescent="0.25">
      <c r="A4392" t="s">
        <v>4445</v>
      </c>
      <c r="B4392">
        <v>0</v>
      </c>
      <c r="C4392">
        <v>0</v>
      </c>
      <c r="D4392">
        <v>0</v>
      </c>
      <c r="E4392" t="s">
        <v>1329</v>
      </c>
      <c r="F4392">
        <v>14</v>
      </c>
    </row>
    <row r="4393" spans="1:6" x14ac:dyDescent="0.25">
      <c r="A4393" t="s">
        <v>4446</v>
      </c>
      <c r="B4393">
        <v>0</v>
      </c>
      <c r="C4393">
        <v>1.5585500108524899</v>
      </c>
      <c r="D4393">
        <v>1.5585500108524899</v>
      </c>
      <c r="E4393" t="s">
        <v>1329</v>
      </c>
      <c r="F4393">
        <v>14</v>
      </c>
    </row>
    <row r="4394" spans="1:6" x14ac:dyDescent="0.25">
      <c r="A4394" t="s">
        <v>4447</v>
      </c>
      <c r="B4394">
        <v>3.1148660946476698</v>
      </c>
      <c r="C4394">
        <v>3.1148660946476698</v>
      </c>
      <c r="D4394">
        <v>0</v>
      </c>
      <c r="E4394" t="s">
        <v>1329</v>
      </c>
      <c r="F4394">
        <v>14</v>
      </c>
    </row>
    <row r="4395" spans="1:6" x14ac:dyDescent="0.25">
      <c r="A4395" t="s">
        <v>4448</v>
      </c>
      <c r="B4395">
        <v>0</v>
      </c>
      <c r="C4395">
        <v>0</v>
      </c>
      <c r="D4395">
        <v>0</v>
      </c>
      <c r="E4395" t="s">
        <v>1329</v>
      </c>
      <c r="F4395">
        <v>14</v>
      </c>
    </row>
    <row r="4396" spans="1:6" x14ac:dyDescent="0.25">
      <c r="A4396" t="s">
        <v>4449</v>
      </c>
      <c r="B4396">
        <v>0</v>
      </c>
      <c r="C4396">
        <v>0</v>
      </c>
      <c r="D4396">
        <v>0</v>
      </c>
      <c r="E4396" t="s">
        <v>1329</v>
      </c>
      <c r="F4396">
        <v>14</v>
      </c>
    </row>
    <row r="4397" spans="1:6" x14ac:dyDescent="0.25">
      <c r="A4397" t="s">
        <v>4450</v>
      </c>
      <c r="B4397">
        <v>1.55872150320408</v>
      </c>
      <c r="C4397">
        <v>1.55872150320408</v>
      </c>
      <c r="D4397">
        <v>0</v>
      </c>
      <c r="E4397" t="s">
        <v>1329</v>
      </c>
      <c r="F4397">
        <v>14</v>
      </c>
    </row>
    <row r="4398" spans="1:6" x14ac:dyDescent="0.25">
      <c r="A4398" t="s">
        <v>4451</v>
      </c>
      <c r="B4398">
        <v>1.5579562206823701</v>
      </c>
      <c r="C4398">
        <v>1.5579562206823701</v>
      </c>
      <c r="D4398">
        <v>0</v>
      </c>
      <c r="E4398" t="s">
        <v>1329</v>
      </c>
      <c r="F4398">
        <v>14</v>
      </c>
    </row>
    <row r="4399" spans="1:6" x14ac:dyDescent="0.25">
      <c r="A4399" t="s">
        <v>4452</v>
      </c>
      <c r="B4399">
        <v>1.55243802816425</v>
      </c>
      <c r="C4399">
        <v>1.55243802816425</v>
      </c>
      <c r="D4399">
        <v>0</v>
      </c>
      <c r="E4399" t="s">
        <v>1329</v>
      </c>
      <c r="F4399">
        <v>14</v>
      </c>
    </row>
    <row r="4400" spans="1:6" x14ac:dyDescent="0.25">
      <c r="A4400" t="s">
        <v>4453</v>
      </c>
      <c r="B4400">
        <v>0</v>
      </c>
      <c r="C4400">
        <v>1.5590114001897899</v>
      </c>
      <c r="D4400">
        <v>1.5590114001897899</v>
      </c>
      <c r="E4400" t="s">
        <v>1329</v>
      </c>
      <c r="F4400">
        <v>14</v>
      </c>
    </row>
    <row r="4401" spans="1:6" x14ac:dyDescent="0.25">
      <c r="A4401" t="s">
        <v>4454</v>
      </c>
      <c r="B4401">
        <v>0</v>
      </c>
      <c r="C4401">
        <v>0</v>
      </c>
      <c r="D4401">
        <v>0</v>
      </c>
      <c r="E4401" t="s">
        <v>1329</v>
      </c>
      <c r="F4401">
        <v>14</v>
      </c>
    </row>
    <row r="4402" spans="1:6" x14ac:dyDescent="0.25">
      <c r="A4402" t="s">
        <v>4455</v>
      </c>
      <c r="B4402">
        <v>0</v>
      </c>
      <c r="C4402">
        <v>0</v>
      </c>
      <c r="D4402">
        <v>0</v>
      </c>
      <c r="E4402" t="s">
        <v>1329</v>
      </c>
      <c r="F4402">
        <v>14</v>
      </c>
    </row>
    <row r="4403" spans="1:6" x14ac:dyDescent="0.25">
      <c r="A4403" t="s">
        <v>4456</v>
      </c>
      <c r="B4403">
        <v>0</v>
      </c>
      <c r="C4403">
        <v>0</v>
      </c>
      <c r="D4403">
        <v>0</v>
      </c>
      <c r="E4403" t="s">
        <v>1329</v>
      </c>
      <c r="F4403">
        <v>14</v>
      </c>
    </row>
    <row r="4404" spans="1:6" x14ac:dyDescent="0.25">
      <c r="A4404" t="s">
        <v>4457</v>
      </c>
      <c r="B4404">
        <v>1.55891605199646</v>
      </c>
      <c r="C4404">
        <v>1.55891605199646</v>
      </c>
      <c r="D4404">
        <v>0</v>
      </c>
      <c r="E4404" t="s">
        <v>1329</v>
      </c>
      <c r="F4404">
        <v>14</v>
      </c>
    </row>
    <row r="4405" spans="1:6" x14ac:dyDescent="0.25">
      <c r="A4405" t="s">
        <v>4458</v>
      </c>
      <c r="B4405">
        <v>0</v>
      </c>
      <c r="C4405">
        <v>0</v>
      </c>
      <c r="D4405">
        <v>0</v>
      </c>
      <c r="E4405" t="s">
        <v>1329</v>
      </c>
      <c r="F4405">
        <v>14</v>
      </c>
    </row>
    <row r="4406" spans="1:6" x14ac:dyDescent="0.25">
      <c r="A4406" t="s">
        <v>4459</v>
      </c>
      <c r="B4406">
        <v>0</v>
      </c>
      <c r="C4406">
        <v>0</v>
      </c>
      <c r="D4406">
        <v>0</v>
      </c>
      <c r="E4406" t="s">
        <v>1329</v>
      </c>
      <c r="F4406">
        <v>14</v>
      </c>
    </row>
    <row r="4407" spans="1:6" x14ac:dyDescent="0.25">
      <c r="A4407" t="s">
        <v>4460</v>
      </c>
      <c r="B4407">
        <v>0</v>
      </c>
      <c r="C4407">
        <v>1.5397451837509699</v>
      </c>
      <c r="D4407">
        <v>1.5397451837509699</v>
      </c>
      <c r="E4407" t="s">
        <v>1329</v>
      </c>
      <c r="F4407">
        <v>14</v>
      </c>
    </row>
    <row r="4408" spans="1:6" x14ac:dyDescent="0.25">
      <c r="A4408" t="s">
        <v>4461</v>
      </c>
      <c r="B4408">
        <v>0</v>
      </c>
      <c r="C4408">
        <v>1.5603517077687401</v>
      </c>
      <c r="D4408">
        <v>1.5603517077687401</v>
      </c>
      <c r="E4408" t="s">
        <v>1329</v>
      </c>
      <c r="F4408">
        <v>14</v>
      </c>
    </row>
    <row r="4409" spans="1:6" x14ac:dyDescent="0.25">
      <c r="A4409" t="s">
        <v>4462</v>
      </c>
      <c r="B4409">
        <v>0</v>
      </c>
      <c r="C4409">
        <v>1.55692961721552</v>
      </c>
      <c r="D4409">
        <v>1.55692961721552</v>
      </c>
      <c r="E4409" t="s">
        <v>1329</v>
      </c>
      <c r="F4409">
        <v>14</v>
      </c>
    </row>
    <row r="4410" spans="1:6" x14ac:dyDescent="0.25">
      <c r="A4410" t="s">
        <v>4463</v>
      </c>
      <c r="B4410">
        <v>0</v>
      </c>
      <c r="C4410">
        <v>0</v>
      </c>
      <c r="D4410">
        <v>0</v>
      </c>
      <c r="E4410" t="s">
        <v>1329</v>
      </c>
      <c r="F4410">
        <v>14</v>
      </c>
    </row>
    <row r="4411" spans="1:6" x14ac:dyDescent="0.25">
      <c r="A4411" t="s">
        <v>4464</v>
      </c>
      <c r="B4411">
        <v>0</v>
      </c>
      <c r="C4411">
        <v>0</v>
      </c>
      <c r="D4411">
        <v>0</v>
      </c>
      <c r="E4411" t="s">
        <v>1329</v>
      </c>
      <c r="F4411">
        <v>14</v>
      </c>
    </row>
    <row r="4412" spans="1:6" x14ac:dyDescent="0.25">
      <c r="A4412" t="s">
        <v>4465</v>
      </c>
      <c r="B4412">
        <v>1.5583937882074499</v>
      </c>
      <c r="C4412">
        <v>3.1167875764148998</v>
      </c>
      <c r="D4412">
        <v>1.5583937882074499</v>
      </c>
      <c r="E4412" t="s">
        <v>1329</v>
      </c>
      <c r="F4412">
        <v>14</v>
      </c>
    </row>
    <row r="4413" spans="1:6" x14ac:dyDescent="0.25">
      <c r="A4413" t="s">
        <v>4466</v>
      </c>
      <c r="B4413">
        <v>1.5576993264458201</v>
      </c>
      <c r="C4413">
        <v>1.5576993264458201</v>
      </c>
      <c r="D4413">
        <v>0</v>
      </c>
      <c r="E4413" t="s">
        <v>1329</v>
      </c>
      <c r="F4413">
        <v>14</v>
      </c>
    </row>
    <row r="4414" spans="1:6" x14ac:dyDescent="0.25">
      <c r="A4414" t="s">
        <v>4467</v>
      </c>
      <c r="B4414">
        <v>1.56018359541588</v>
      </c>
      <c r="C4414">
        <v>1.56018359541588</v>
      </c>
      <c r="D4414">
        <v>0</v>
      </c>
      <c r="E4414" t="s">
        <v>1329</v>
      </c>
      <c r="F4414">
        <v>14</v>
      </c>
    </row>
    <row r="4415" spans="1:6" x14ac:dyDescent="0.25">
      <c r="A4415" t="s">
        <v>4468</v>
      </c>
      <c r="B4415">
        <v>0</v>
      </c>
      <c r="C4415">
        <v>0</v>
      </c>
      <c r="D4415">
        <v>0</v>
      </c>
      <c r="E4415" t="s">
        <v>1329</v>
      </c>
      <c r="F4415">
        <v>14</v>
      </c>
    </row>
    <row r="4416" spans="1:6" x14ac:dyDescent="0.25">
      <c r="A4416" t="s">
        <v>4469</v>
      </c>
      <c r="B4416">
        <v>0</v>
      </c>
      <c r="C4416">
        <v>0</v>
      </c>
      <c r="D4416">
        <v>0</v>
      </c>
      <c r="E4416" t="s">
        <v>1329</v>
      </c>
      <c r="F4416">
        <v>14</v>
      </c>
    </row>
    <row r="4417" spans="1:6" x14ac:dyDescent="0.25">
      <c r="A4417" t="s">
        <v>4470</v>
      </c>
      <c r="B4417">
        <v>1.55890096534131</v>
      </c>
      <c r="C4417">
        <v>1.55890096534131</v>
      </c>
      <c r="D4417">
        <v>0</v>
      </c>
      <c r="E4417" t="s">
        <v>1329</v>
      </c>
      <c r="F4417">
        <v>14</v>
      </c>
    </row>
    <row r="4418" spans="1:6" x14ac:dyDescent="0.25">
      <c r="A4418" t="s">
        <v>4471</v>
      </c>
      <c r="B4418">
        <v>1.5589765570833301</v>
      </c>
      <c r="C4418">
        <v>1.5589765570833301</v>
      </c>
      <c r="D4418">
        <v>0</v>
      </c>
      <c r="E4418" t="s">
        <v>1329</v>
      </c>
      <c r="F4418">
        <v>14</v>
      </c>
    </row>
    <row r="4419" spans="1:6" x14ac:dyDescent="0.25">
      <c r="A4419" t="s">
        <v>4472</v>
      </c>
      <c r="B4419">
        <v>0</v>
      </c>
      <c r="C4419">
        <v>0</v>
      </c>
      <c r="D4419">
        <v>0</v>
      </c>
      <c r="E4419" t="s">
        <v>1329</v>
      </c>
      <c r="F4419">
        <v>14</v>
      </c>
    </row>
    <row r="4420" spans="1:6" x14ac:dyDescent="0.25">
      <c r="A4420" t="s">
        <v>4473</v>
      </c>
      <c r="B4420">
        <v>0</v>
      </c>
      <c r="C4420">
        <v>0</v>
      </c>
      <c r="D4420">
        <v>0</v>
      </c>
      <c r="E4420" t="s">
        <v>1329</v>
      </c>
      <c r="F4420">
        <v>14</v>
      </c>
    </row>
    <row r="4421" spans="1:6" x14ac:dyDescent="0.25">
      <c r="A4421" t="s">
        <v>4474</v>
      </c>
      <c r="B4421">
        <v>0</v>
      </c>
      <c r="C4421">
        <v>0</v>
      </c>
      <c r="D4421">
        <v>0</v>
      </c>
      <c r="E4421" t="s">
        <v>1329</v>
      </c>
      <c r="F4421">
        <v>14</v>
      </c>
    </row>
    <row r="4422" spans="1:6" x14ac:dyDescent="0.25">
      <c r="A4422" t="s">
        <v>4475</v>
      </c>
      <c r="B4422">
        <v>0</v>
      </c>
      <c r="C4422">
        <v>1.55929673671376</v>
      </c>
      <c r="D4422">
        <v>1.55929673671376</v>
      </c>
      <c r="E4422" t="s">
        <v>1329</v>
      </c>
      <c r="F4422">
        <v>14</v>
      </c>
    </row>
    <row r="4423" spans="1:6" x14ac:dyDescent="0.25">
      <c r="A4423" t="s">
        <v>4476</v>
      </c>
      <c r="B4423">
        <v>1.5498418219037799</v>
      </c>
      <c r="C4423">
        <v>1.5498418219037799</v>
      </c>
      <c r="D4423">
        <v>0</v>
      </c>
      <c r="E4423" t="s">
        <v>1329</v>
      </c>
      <c r="F4423">
        <v>14</v>
      </c>
    </row>
    <row r="4424" spans="1:6" x14ac:dyDescent="0.25">
      <c r="A4424" t="s">
        <v>4477</v>
      </c>
      <c r="B4424">
        <v>0</v>
      </c>
      <c r="C4424">
        <v>1.5434696367665199</v>
      </c>
      <c r="D4424">
        <v>1.5434696367665199</v>
      </c>
      <c r="E4424" t="s">
        <v>1329</v>
      </c>
      <c r="F4424">
        <v>14</v>
      </c>
    </row>
    <row r="4425" spans="1:6" x14ac:dyDescent="0.25">
      <c r="A4425" t="s">
        <v>4478</v>
      </c>
      <c r="B4425">
        <v>0</v>
      </c>
      <c r="C4425">
        <v>0</v>
      </c>
      <c r="D4425">
        <v>0</v>
      </c>
      <c r="E4425" t="s">
        <v>1329</v>
      </c>
      <c r="F4425">
        <v>14</v>
      </c>
    </row>
    <row r="4426" spans="1:6" x14ac:dyDescent="0.25">
      <c r="A4426" t="s">
        <v>4479</v>
      </c>
      <c r="B4426">
        <v>1.55578399166478</v>
      </c>
      <c r="C4426">
        <v>1.55578399166478</v>
      </c>
      <c r="D4426">
        <v>0</v>
      </c>
      <c r="E4426" t="s">
        <v>1329</v>
      </c>
      <c r="F4426">
        <v>14</v>
      </c>
    </row>
    <row r="4427" spans="1:6" x14ac:dyDescent="0.25">
      <c r="A4427" t="s">
        <v>4480</v>
      </c>
      <c r="B4427">
        <v>0</v>
      </c>
      <c r="C4427">
        <v>1.53905268623054</v>
      </c>
      <c r="D4427">
        <v>1.53905268623054</v>
      </c>
      <c r="E4427" t="s">
        <v>1329</v>
      </c>
      <c r="F4427">
        <v>14</v>
      </c>
    </row>
    <row r="4428" spans="1:6" x14ac:dyDescent="0.25">
      <c r="A4428" t="s">
        <v>4481</v>
      </c>
      <c r="B4428">
        <v>0</v>
      </c>
      <c r="C4428">
        <v>1.52437790015944</v>
      </c>
      <c r="D4428">
        <v>1.52437790015944</v>
      </c>
      <c r="E4428" t="s">
        <v>1329</v>
      </c>
      <c r="F4428">
        <v>14</v>
      </c>
    </row>
    <row r="4429" spans="1:6" x14ac:dyDescent="0.25">
      <c r="A4429" t="s">
        <v>4482</v>
      </c>
      <c r="B4429">
        <v>0</v>
      </c>
      <c r="C4429">
        <v>0</v>
      </c>
      <c r="D4429">
        <v>0</v>
      </c>
      <c r="E4429" t="s">
        <v>1329</v>
      </c>
      <c r="F4429">
        <v>14</v>
      </c>
    </row>
    <row r="4430" spans="1:6" x14ac:dyDescent="0.25">
      <c r="A4430" t="s">
        <v>4483</v>
      </c>
      <c r="B4430">
        <v>0</v>
      </c>
      <c r="C4430">
        <v>0</v>
      </c>
      <c r="D4430">
        <v>0</v>
      </c>
      <c r="E4430" t="s">
        <v>1329</v>
      </c>
      <c r="F4430">
        <v>14</v>
      </c>
    </row>
    <row r="4431" spans="1:6" x14ac:dyDescent="0.25">
      <c r="A4431" t="s">
        <v>4484</v>
      </c>
      <c r="B4431">
        <v>0</v>
      </c>
      <c r="C4431">
        <v>0</v>
      </c>
      <c r="D4431">
        <v>0</v>
      </c>
      <c r="E4431" t="s">
        <v>1329</v>
      </c>
      <c r="F4431">
        <v>14</v>
      </c>
    </row>
    <row r="4432" spans="1:6" x14ac:dyDescent="0.25">
      <c r="A4432" t="s">
        <v>4485</v>
      </c>
      <c r="B4432">
        <v>0</v>
      </c>
      <c r="C4432">
        <v>0</v>
      </c>
      <c r="D4432">
        <v>0</v>
      </c>
      <c r="E4432" t="s">
        <v>1329</v>
      </c>
      <c r="F4432">
        <v>14</v>
      </c>
    </row>
    <row r="4433" spans="1:6" x14ac:dyDescent="0.25">
      <c r="A4433" t="s">
        <v>4486</v>
      </c>
      <c r="B4433">
        <v>1.5584610922333599</v>
      </c>
      <c r="C4433">
        <v>1.5584610922333599</v>
      </c>
      <c r="D4433">
        <v>0</v>
      </c>
      <c r="E4433" t="s">
        <v>1329</v>
      </c>
      <c r="F4433">
        <v>14</v>
      </c>
    </row>
    <row r="4434" spans="1:6" x14ac:dyDescent="0.25">
      <c r="A4434" t="s">
        <v>4487</v>
      </c>
      <c r="B4434">
        <v>0</v>
      </c>
      <c r="C4434">
        <v>1.56068227335622</v>
      </c>
      <c r="D4434">
        <v>1.56068227335622</v>
      </c>
      <c r="E4434" t="s">
        <v>1329</v>
      </c>
      <c r="F4434">
        <v>14</v>
      </c>
    </row>
    <row r="4435" spans="1:6" x14ac:dyDescent="0.25">
      <c r="A4435" t="s">
        <v>4488</v>
      </c>
      <c r="B4435">
        <v>0</v>
      </c>
      <c r="C4435">
        <v>0</v>
      </c>
      <c r="D4435">
        <v>0</v>
      </c>
      <c r="E4435" t="s">
        <v>1329</v>
      </c>
      <c r="F4435">
        <v>14</v>
      </c>
    </row>
    <row r="4436" spans="1:6" x14ac:dyDescent="0.25">
      <c r="A4436" t="s">
        <v>4489</v>
      </c>
      <c r="B4436">
        <v>0</v>
      </c>
      <c r="C4436">
        <v>0</v>
      </c>
      <c r="D4436">
        <v>0</v>
      </c>
      <c r="E4436" t="s">
        <v>1329</v>
      </c>
      <c r="F4436">
        <v>14</v>
      </c>
    </row>
    <row r="4437" spans="1:6" x14ac:dyDescent="0.25">
      <c r="A4437" t="s">
        <v>4490</v>
      </c>
      <c r="B4437">
        <v>0</v>
      </c>
      <c r="C4437">
        <v>0</v>
      </c>
      <c r="D4437">
        <v>0</v>
      </c>
      <c r="E4437" t="s">
        <v>1329</v>
      </c>
      <c r="F4437">
        <v>14</v>
      </c>
    </row>
    <row r="4438" spans="1:6" x14ac:dyDescent="0.25">
      <c r="A4438" t="s">
        <v>4491</v>
      </c>
      <c r="B4438">
        <v>0</v>
      </c>
      <c r="C4438">
        <v>1.5590764240803601</v>
      </c>
      <c r="D4438">
        <v>1.5590764240803601</v>
      </c>
      <c r="E4438" t="s">
        <v>1329</v>
      </c>
      <c r="F4438">
        <v>14</v>
      </c>
    </row>
    <row r="4439" spans="1:6" x14ac:dyDescent="0.25">
      <c r="A4439" t="s">
        <v>4492</v>
      </c>
      <c r="B4439">
        <v>1.5581625429292401</v>
      </c>
      <c r="C4439">
        <v>1.5581625429292401</v>
      </c>
      <c r="D4439">
        <v>0</v>
      </c>
      <c r="E4439" t="s">
        <v>1329</v>
      </c>
      <c r="F4439">
        <v>14</v>
      </c>
    </row>
    <row r="4440" spans="1:6" x14ac:dyDescent="0.25">
      <c r="A4440" t="s">
        <v>4493</v>
      </c>
      <c r="B4440">
        <v>3.1207669916525198</v>
      </c>
      <c r="C4440">
        <v>3.1207669916525198</v>
      </c>
      <c r="D4440">
        <v>0</v>
      </c>
      <c r="E4440" t="s">
        <v>1329</v>
      </c>
      <c r="F4440">
        <v>14</v>
      </c>
    </row>
    <row r="4441" spans="1:6" x14ac:dyDescent="0.25">
      <c r="A4441" t="s">
        <v>4494</v>
      </c>
      <c r="B4441">
        <v>0</v>
      </c>
      <c r="C4441">
        <v>0</v>
      </c>
      <c r="D4441">
        <v>0</v>
      </c>
      <c r="E4441" t="s">
        <v>1329</v>
      </c>
      <c r="F4441">
        <v>14</v>
      </c>
    </row>
    <row r="4442" spans="1:6" x14ac:dyDescent="0.25">
      <c r="A4442" t="s">
        <v>4495</v>
      </c>
      <c r="B4442">
        <v>0</v>
      </c>
      <c r="C4442">
        <v>0</v>
      </c>
      <c r="D4442">
        <v>0</v>
      </c>
      <c r="E4442" t="s">
        <v>1329</v>
      </c>
      <c r="F4442">
        <v>14</v>
      </c>
    </row>
    <row r="4443" spans="1:6" x14ac:dyDescent="0.25">
      <c r="A4443" t="s">
        <v>4496</v>
      </c>
      <c r="B4443" t="s">
        <v>7</v>
      </c>
      <c r="C4443" t="s">
        <v>7</v>
      </c>
      <c r="D4443" t="s">
        <v>7</v>
      </c>
      <c r="E4443" t="s">
        <v>1329</v>
      </c>
      <c r="F4443">
        <v>14</v>
      </c>
    </row>
    <row r="4444" spans="1:6" x14ac:dyDescent="0.25">
      <c r="A4444" t="s">
        <v>4497</v>
      </c>
      <c r="B4444" t="s">
        <v>7</v>
      </c>
      <c r="C4444" t="s">
        <v>7</v>
      </c>
      <c r="D4444" t="s">
        <v>7</v>
      </c>
      <c r="E4444" t="s">
        <v>1329</v>
      </c>
      <c r="F4444">
        <v>14</v>
      </c>
    </row>
    <row r="4445" spans="1:6" x14ac:dyDescent="0.25">
      <c r="A4445" t="s">
        <v>4498</v>
      </c>
      <c r="B4445" t="s">
        <v>7</v>
      </c>
      <c r="C4445" t="s">
        <v>7</v>
      </c>
      <c r="D4445" t="s">
        <v>7</v>
      </c>
      <c r="E4445" t="s">
        <v>1329</v>
      </c>
      <c r="F4445">
        <v>14</v>
      </c>
    </row>
    <row r="4446" spans="1:6" x14ac:dyDescent="0.25">
      <c r="A4446" t="s">
        <v>4500</v>
      </c>
      <c r="B4446" t="s">
        <v>7</v>
      </c>
      <c r="C4446" t="s">
        <v>7</v>
      </c>
      <c r="D4446" t="s">
        <v>7</v>
      </c>
      <c r="E4446" t="s">
        <v>1329</v>
      </c>
      <c r="F4446">
        <v>15</v>
      </c>
    </row>
    <row r="4447" spans="1:6" x14ac:dyDescent="0.25">
      <c r="A4447" t="s">
        <v>4501</v>
      </c>
      <c r="B4447">
        <v>0</v>
      </c>
      <c r="C4447">
        <v>0</v>
      </c>
      <c r="D4447">
        <v>0</v>
      </c>
      <c r="E4447" t="s">
        <v>1329</v>
      </c>
      <c r="F4447">
        <v>15</v>
      </c>
    </row>
    <row r="4448" spans="1:6" x14ac:dyDescent="0.25">
      <c r="A4448" t="s">
        <v>4502</v>
      </c>
      <c r="B4448">
        <v>0</v>
      </c>
      <c r="C4448">
        <v>1.5591238731650401</v>
      </c>
      <c r="D4448">
        <v>1.5591238731650401</v>
      </c>
      <c r="E4448" t="s">
        <v>1329</v>
      </c>
      <c r="F4448">
        <v>15</v>
      </c>
    </row>
    <row r="4449" spans="1:6" x14ac:dyDescent="0.25">
      <c r="A4449" t="s">
        <v>4503</v>
      </c>
      <c r="B4449">
        <v>0</v>
      </c>
      <c r="C4449">
        <v>3.1161734387347799</v>
      </c>
      <c r="D4449">
        <v>3.1161734387347799</v>
      </c>
      <c r="E4449" t="s">
        <v>1329</v>
      </c>
      <c r="F4449">
        <v>15</v>
      </c>
    </row>
    <row r="4450" spans="1:6" x14ac:dyDescent="0.25">
      <c r="A4450" t="s">
        <v>4504</v>
      </c>
      <c r="B4450">
        <v>0</v>
      </c>
      <c r="C4450">
        <v>0</v>
      </c>
      <c r="D4450">
        <v>0</v>
      </c>
      <c r="E4450" t="s">
        <v>1329</v>
      </c>
      <c r="F4450">
        <v>15</v>
      </c>
    </row>
    <row r="4451" spans="1:6" x14ac:dyDescent="0.25">
      <c r="A4451" t="s">
        <v>4505</v>
      </c>
      <c r="B4451">
        <v>0</v>
      </c>
      <c r="C4451">
        <v>0</v>
      </c>
      <c r="D4451">
        <v>0</v>
      </c>
      <c r="E4451" t="s">
        <v>1329</v>
      </c>
      <c r="F4451">
        <v>15</v>
      </c>
    </row>
    <row r="4452" spans="1:6" x14ac:dyDescent="0.25">
      <c r="A4452" t="s">
        <v>4506</v>
      </c>
      <c r="B4452">
        <v>0</v>
      </c>
      <c r="C4452">
        <v>0</v>
      </c>
      <c r="D4452">
        <v>0</v>
      </c>
      <c r="E4452" t="s">
        <v>1329</v>
      </c>
      <c r="F4452">
        <v>15</v>
      </c>
    </row>
    <row r="4453" spans="1:6" x14ac:dyDescent="0.25">
      <c r="A4453" t="s">
        <v>4507</v>
      </c>
      <c r="B4453">
        <v>1.5584886061765599</v>
      </c>
      <c r="C4453">
        <v>1.5584886061765599</v>
      </c>
      <c r="D4453">
        <v>0</v>
      </c>
      <c r="E4453" t="s">
        <v>1329</v>
      </c>
      <c r="F4453">
        <v>15</v>
      </c>
    </row>
    <row r="4454" spans="1:6" x14ac:dyDescent="0.25">
      <c r="A4454" t="s">
        <v>4508</v>
      </c>
      <c r="B4454">
        <v>0</v>
      </c>
      <c r="C4454">
        <v>3.11570616009505</v>
      </c>
      <c r="D4454">
        <v>3.11570616009505</v>
      </c>
      <c r="E4454" t="s">
        <v>1329</v>
      </c>
      <c r="F4454">
        <v>15</v>
      </c>
    </row>
    <row r="4455" spans="1:6" x14ac:dyDescent="0.25">
      <c r="A4455" t="s">
        <v>4509</v>
      </c>
      <c r="B4455">
        <v>1.5600338984133799</v>
      </c>
      <c r="C4455">
        <v>1.5600338984133799</v>
      </c>
      <c r="D4455">
        <v>0</v>
      </c>
      <c r="E4455" t="s">
        <v>1329</v>
      </c>
      <c r="F4455">
        <v>15</v>
      </c>
    </row>
    <row r="4456" spans="1:6" x14ac:dyDescent="0.25">
      <c r="A4456" t="s">
        <v>4510</v>
      </c>
      <c r="B4456">
        <v>0</v>
      </c>
      <c r="C4456">
        <v>0</v>
      </c>
      <c r="D4456">
        <v>0</v>
      </c>
      <c r="E4456" t="s">
        <v>1329</v>
      </c>
      <c r="F4456">
        <v>15</v>
      </c>
    </row>
    <row r="4457" spans="1:6" x14ac:dyDescent="0.25">
      <c r="A4457" t="s">
        <v>4511</v>
      </c>
      <c r="B4457">
        <v>0</v>
      </c>
      <c r="C4457">
        <v>0</v>
      </c>
      <c r="D4457">
        <v>0</v>
      </c>
      <c r="E4457" t="s">
        <v>1329</v>
      </c>
      <c r="F4457">
        <v>15</v>
      </c>
    </row>
    <row r="4458" spans="1:6" x14ac:dyDescent="0.25">
      <c r="A4458" t="s">
        <v>4512</v>
      </c>
      <c r="B4458">
        <v>1.55983673475907</v>
      </c>
      <c r="C4458">
        <v>1.55983673475907</v>
      </c>
      <c r="D4458">
        <v>0</v>
      </c>
      <c r="E4458" t="s">
        <v>1329</v>
      </c>
      <c r="F4458">
        <v>15</v>
      </c>
    </row>
    <row r="4459" spans="1:6" x14ac:dyDescent="0.25">
      <c r="A4459" t="s">
        <v>4513</v>
      </c>
      <c r="B4459">
        <v>1.55982178599344</v>
      </c>
      <c r="C4459">
        <v>1.55982178599344</v>
      </c>
      <c r="D4459">
        <v>0</v>
      </c>
      <c r="E4459" t="s">
        <v>1329</v>
      </c>
      <c r="F4459">
        <v>15</v>
      </c>
    </row>
    <row r="4460" spans="1:6" x14ac:dyDescent="0.25">
      <c r="A4460" t="s">
        <v>4514</v>
      </c>
      <c r="B4460">
        <v>0</v>
      </c>
      <c r="C4460">
        <v>0</v>
      </c>
      <c r="D4460">
        <v>0</v>
      </c>
      <c r="E4460" t="s">
        <v>1329</v>
      </c>
      <c r="F4460">
        <v>15</v>
      </c>
    </row>
    <row r="4461" spans="1:6" x14ac:dyDescent="0.25">
      <c r="A4461" t="s">
        <v>4515</v>
      </c>
      <c r="B4461">
        <v>1.5447393592173899</v>
      </c>
      <c r="C4461">
        <v>1.5447393592173899</v>
      </c>
      <c r="D4461">
        <v>0</v>
      </c>
      <c r="E4461" t="s">
        <v>1329</v>
      </c>
      <c r="F4461">
        <v>15</v>
      </c>
    </row>
    <row r="4462" spans="1:6" x14ac:dyDescent="0.25">
      <c r="A4462" t="s">
        <v>4516</v>
      </c>
      <c r="B4462">
        <v>0</v>
      </c>
      <c r="C4462">
        <v>1.5487417526404099</v>
      </c>
      <c r="D4462">
        <v>1.5487417526404099</v>
      </c>
      <c r="E4462" t="s">
        <v>1329</v>
      </c>
      <c r="F4462">
        <v>15</v>
      </c>
    </row>
    <row r="4463" spans="1:6" x14ac:dyDescent="0.25">
      <c r="A4463" t="s">
        <v>4517</v>
      </c>
      <c r="B4463">
        <v>0</v>
      </c>
      <c r="C4463">
        <v>1.56111981397246</v>
      </c>
      <c r="D4463">
        <v>1.56111981397246</v>
      </c>
      <c r="E4463" t="s">
        <v>1329</v>
      </c>
      <c r="F4463">
        <v>15</v>
      </c>
    </row>
    <row r="4464" spans="1:6" x14ac:dyDescent="0.25">
      <c r="A4464" t="s">
        <v>4518</v>
      </c>
      <c r="B4464">
        <v>0</v>
      </c>
      <c r="C4464">
        <v>0</v>
      </c>
      <c r="D4464">
        <v>0</v>
      </c>
      <c r="E4464" t="s">
        <v>1329</v>
      </c>
      <c r="F4464">
        <v>15</v>
      </c>
    </row>
    <row r="4465" spans="1:6" x14ac:dyDescent="0.25">
      <c r="A4465" t="s">
        <v>4519</v>
      </c>
      <c r="B4465">
        <v>0</v>
      </c>
      <c r="C4465">
        <v>0</v>
      </c>
      <c r="D4465">
        <v>0</v>
      </c>
      <c r="E4465" t="s">
        <v>1329</v>
      </c>
      <c r="F4465">
        <v>15</v>
      </c>
    </row>
    <row r="4466" spans="1:6" x14ac:dyDescent="0.25">
      <c r="A4466" t="s">
        <v>4520</v>
      </c>
      <c r="B4466">
        <v>0</v>
      </c>
      <c r="C4466">
        <v>1.5175192130072499</v>
      </c>
      <c r="D4466">
        <v>1.5175192130072499</v>
      </c>
      <c r="E4466" t="s">
        <v>1329</v>
      </c>
      <c r="F4466">
        <v>15</v>
      </c>
    </row>
    <row r="4467" spans="1:6" x14ac:dyDescent="0.25">
      <c r="A4467" t="s">
        <v>4521</v>
      </c>
      <c r="B4467">
        <v>0</v>
      </c>
      <c r="C4467">
        <v>0</v>
      </c>
      <c r="D4467">
        <v>0</v>
      </c>
      <c r="E4467" t="s">
        <v>1329</v>
      </c>
      <c r="F4467">
        <v>15</v>
      </c>
    </row>
    <row r="4468" spans="1:6" x14ac:dyDescent="0.25">
      <c r="A4468" t="s">
        <v>4522</v>
      </c>
      <c r="B4468">
        <v>0</v>
      </c>
      <c r="C4468">
        <v>1.5574260616338</v>
      </c>
      <c r="D4468">
        <v>1.5574260616338</v>
      </c>
      <c r="E4468" t="s">
        <v>1329</v>
      </c>
      <c r="F4468">
        <v>15</v>
      </c>
    </row>
    <row r="4469" spans="1:6" x14ac:dyDescent="0.25">
      <c r="A4469" t="s">
        <v>4523</v>
      </c>
      <c r="B4469">
        <v>1.5583549317171199</v>
      </c>
      <c r="C4469">
        <v>1.5583549317171199</v>
      </c>
      <c r="D4469">
        <v>0</v>
      </c>
      <c r="E4469" t="s">
        <v>1329</v>
      </c>
      <c r="F4469">
        <v>15</v>
      </c>
    </row>
    <row r="4470" spans="1:6" x14ac:dyDescent="0.25">
      <c r="A4470" t="s">
        <v>4524</v>
      </c>
      <c r="B4470">
        <v>0</v>
      </c>
      <c r="C4470">
        <v>0</v>
      </c>
      <c r="D4470">
        <v>0</v>
      </c>
      <c r="E4470" t="s">
        <v>1329</v>
      </c>
      <c r="F4470">
        <v>15</v>
      </c>
    </row>
    <row r="4471" spans="1:6" x14ac:dyDescent="0.25">
      <c r="A4471" t="s">
        <v>4525</v>
      </c>
      <c r="B4471">
        <v>0</v>
      </c>
      <c r="C4471">
        <v>0</v>
      </c>
      <c r="D4471">
        <v>0</v>
      </c>
      <c r="E4471" t="s">
        <v>1329</v>
      </c>
      <c r="F4471">
        <v>15</v>
      </c>
    </row>
    <row r="4472" spans="1:6" x14ac:dyDescent="0.25">
      <c r="A4472" t="s">
        <v>4526</v>
      </c>
      <c r="B4472">
        <v>0</v>
      </c>
      <c r="C4472">
        <v>3.1160690345401001</v>
      </c>
      <c r="D4472">
        <v>3.1160690345401001</v>
      </c>
      <c r="E4472" t="s">
        <v>1329</v>
      </c>
      <c r="F4472">
        <v>15</v>
      </c>
    </row>
    <row r="4473" spans="1:6" x14ac:dyDescent="0.25">
      <c r="A4473" t="s">
        <v>4527</v>
      </c>
      <c r="B4473">
        <v>0</v>
      </c>
      <c r="C4473">
        <v>1.55554593191139</v>
      </c>
      <c r="D4473">
        <v>1.55554593191139</v>
      </c>
      <c r="E4473" t="s">
        <v>1329</v>
      </c>
      <c r="F4473">
        <v>15</v>
      </c>
    </row>
    <row r="4474" spans="1:6" x14ac:dyDescent="0.25">
      <c r="A4474" t="s">
        <v>4528</v>
      </c>
      <c r="B4474">
        <v>0</v>
      </c>
      <c r="C4474">
        <v>0</v>
      </c>
      <c r="D4474">
        <v>0</v>
      </c>
      <c r="E4474" t="s">
        <v>1329</v>
      </c>
      <c r="F4474">
        <v>15</v>
      </c>
    </row>
    <row r="4475" spans="1:6" x14ac:dyDescent="0.25">
      <c r="A4475" t="s">
        <v>4529</v>
      </c>
      <c r="B4475">
        <v>1.5528522840444601</v>
      </c>
      <c r="C4475">
        <v>1.5528522840444601</v>
      </c>
      <c r="D4475">
        <v>0</v>
      </c>
      <c r="E4475" t="s">
        <v>1329</v>
      </c>
      <c r="F4475">
        <v>15</v>
      </c>
    </row>
    <row r="4476" spans="1:6" x14ac:dyDescent="0.25">
      <c r="A4476" t="s">
        <v>4530</v>
      </c>
      <c r="B4476">
        <v>0</v>
      </c>
      <c r="C4476">
        <v>0</v>
      </c>
      <c r="D4476">
        <v>0</v>
      </c>
      <c r="E4476" t="s">
        <v>1329</v>
      </c>
      <c r="F4476">
        <v>15</v>
      </c>
    </row>
    <row r="4477" spans="1:6" x14ac:dyDescent="0.25">
      <c r="A4477" t="s">
        <v>4531</v>
      </c>
      <c r="B4477">
        <v>0</v>
      </c>
      <c r="C4477">
        <v>0</v>
      </c>
      <c r="D4477">
        <v>0</v>
      </c>
      <c r="E4477" t="s">
        <v>1329</v>
      </c>
      <c r="F4477">
        <v>15</v>
      </c>
    </row>
    <row r="4478" spans="1:6" x14ac:dyDescent="0.25">
      <c r="A4478" t="s">
        <v>4532</v>
      </c>
      <c r="B4478">
        <v>1.56178532703434</v>
      </c>
      <c r="C4478">
        <v>1.56178532703434</v>
      </c>
      <c r="D4478">
        <v>0</v>
      </c>
      <c r="E4478" t="s">
        <v>1329</v>
      </c>
      <c r="F4478">
        <v>15</v>
      </c>
    </row>
    <row r="4479" spans="1:6" x14ac:dyDescent="0.25">
      <c r="A4479" t="s">
        <v>4533</v>
      </c>
      <c r="B4479">
        <v>1.5586754779796801</v>
      </c>
      <c r="C4479">
        <v>1.5586754779796801</v>
      </c>
      <c r="D4479">
        <v>0</v>
      </c>
      <c r="E4479" t="s">
        <v>1329</v>
      </c>
      <c r="F4479">
        <v>15</v>
      </c>
    </row>
    <row r="4480" spans="1:6" x14ac:dyDescent="0.25">
      <c r="A4480" t="s">
        <v>4534</v>
      </c>
      <c r="B4480">
        <v>0</v>
      </c>
      <c r="C4480">
        <v>0</v>
      </c>
      <c r="D4480">
        <v>0</v>
      </c>
      <c r="E4480" t="s">
        <v>1329</v>
      </c>
      <c r="F4480">
        <v>15</v>
      </c>
    </row>
    <row r="4481" spans="1:6" x14ac:dyDescent="0.25">
      <c r="A4481" t="s">
        <v>4535</v>
      </c>
      <c r="B4481">
        <v>1.5529789963690599</v>
      </c>
      <c r="C4481">
        <v>1.5529789963690599</v>
      </c>
      <c r="D4481">
        <v>0</v>
      </c>
      <c r="E4481" t="s">
        <v>1329</v>
      </c>
      <c r="F4481">
        <v>15</v>
      </c>
    </row>
    <row r="4482" spans="1:6" x14ac:dyDescent="0.25">
      <c r="A4482" t="s">
        <v>4536</v>
      </c>
      <c r="B4482">
        <v>0</v>
      </c>
      <c r="C4482">
        <v>0</v>
      </c>
      <c r="D4482">
        <v>0</v>
      </c>
      <c r="E4482" t="s">
        <v>1329</v>
      </c>
      <c r="F4482">
        <v>15</v>
      </c>
    </row>
    <row r="4483" spans="1:6" x14ac:dyDescent="0.25">
      <c r="A4483" t="s">
        <v>4537</v>
      </c>
      <c r="B4483">
        <v>1.5449541106606299</v>
      </c>
      <c r="C4483">
        <v>1.5449541106606299</v>
      </c>
      <c r="D4483">
        <v>0</v>
      </c>
      <c r="E4483" t="s">
        <v>1329</v>
      </c>
      <c r="F4483">
        <v>15</v>
      </c>
    </row>
    <row r="4484" spans="1:6" x14ac:dyDescent="0.25">
      <c r="A4484" t="s">
        <v>4538</v>
      </c>
      <c r="B4484">
        <v>0</v>
      </c>
      <c r="C4484">
        <v>0</v>
      </c>
      <c r="D4484">
        <v>0</v>
      </c>
      <c r="E4484" t="s">
        <v>1329</v>
      </c>
      <c r="F4484">
        <v>15</v>
      </c>
    </row>
    <row r="4485" spans="1:6" x14ac:dyDescent="0.25">
      <c r="A4485" t="s">
        <v>4539</v>
      </c>
      <c r="B4485">
        <v>1.52501378856467</v>
      </c>
      <c r="C4485">
        <v>1.52501378856467</v>
      </c>
      <c r="D4485">
        <v>0</v>
      </c>
      <c r="E4485" t="s">
        <v>1329</v>
      </c>
      <c r="F4485">
        <v>15</v>
      </c>
    </row>
    <row r="4486" spans="1:6" x14ac:dyDescent="0.25">
      <c r="A4486" t="s">
        <v>4540</v>
      </c>
      <c r="B4486">
        <v>1.55835291123262</v>
      </c>
      <c r="C4486">
        <v>1.55835291123262</v>
      </c>
      <c r="D4486">
        <v>0</v>
      </c>
      <c r="E4486" t="s">
        <v>1329</v>
      </c>
      <c r="F4486">
        <v>15</v>
      </c>
    </row>
    <row r="4487" spans="1:6" x14ac:dyDescent="0.25">
      <c r="A4487" t="s">
        <v>4541</v>
      </c>
      <c r="B4487">
        <v>0</v>
      </c>
      <c r="C4487">
        <v>0</v>
      </c>
      <c r="D4487">
        <v>0</v>
      </c>
      <c r="E4487" t="s">
        <v>1329</v>
      </c>
      <c r="F4487">
        <v>15</v>
      </c>
    </row>
    <row r="4488" spans="1:6" x14ac:dyDescent="0.25">
      <c r="A4488" t="s">
        <v>4542</v>
      </c>
      <c r="B4488">
        <v>1.5576749460870001</v>
      </c>
      <c r="C4488">
        <v>1.5576749460870001</v>
      </c>
      <c r="D4488">
        <v>0</v>
      </c>
      <c r="E4488" t="s">
        <v>1329</v>
      </c>
      <c r="F4488">
        <v>15</v>
      </c>
    </row>
    <row r="4489" spans="1:6" x14ac:dyDescent="0.25">
      <c r="A4489" t="s">
        <v>4543</v>
      </c>
      <c r="B4489">
        <v>0</v>
      </c>
      <c r="C4489">
        <v>1.5602312677136101</v>
      </c>
      <c r="D4489">
        <v>1.5602312677136101</v>
      </c>
      <c r="E4489" t="s">
        <v>1329</v>
      </c>
      <c r="F4489">
        <v>15</v>
      </c>
    </row>
    <row r="4490" spans="1:6" x14ac:dyDescent="0.25">
      <c r="A4490" t="s">
        <v>4544</v>
      </c>
      <c r="B4490">
        <v>0</v>
      </c>
      <c r="C4490">
        <v>0</v>
      </c>
      <c r="D4490">
        <v>0</v>
      </c>
      <c r="E4490" t="s">
        <v>1329</v>
      </c>
      <c r="F4490">
        <v>15</v>
      </c>
    </row>
    <row r="4491" spans="1:6" x14ac:dyDescent="0.25">
      <c r="A4491" t="s">
        <v>4545</v>
      </c>
      <c r="B4491">
        <v>0</v>
      </c>
      <c r="C4491">
        <v>3.1160379632140001</v>
      </c>
      <c r="D4491">
        <v>3.1160379632140001</v>
      </c>
      <c r="E4491" t="s">
        <v>1329</v>
      </c>
      <c r="F4491">
        <v>15</v>
      </c>
    </row>
    <row r="4492" spans="1:6" x14ac:dyDescent="0.25">
      <c r="A4492" t="s">
        <v>4546</v>
      </c>
      <c r="B4492">
        <v>1.55798977539919</v>
      </c>
      <c r="C4492">
        <v>1.55798977539919</v>
      </c>
      <c r="D4492">
        <v>0</v>
      </c>
      <c r="E4492" t="s">
        <v>1329</v>
      </c>
      <c r="F4492">
        <v>15</v>
      </c>
    </row>
    <row r="4493" spans="1:6" x14ac:dyDescent="0.25">
      <c r="A4493" t="s">
        <v>4547</v>
      </c>
      <c r="B4493">
        <v>0</v>
      </c>
      <c r="C4493">
        <v>0</v>
      </c>
      <c r="D4493">
        <v>0</v>
      </c>
      <c r="E4493" t="s">
        <v>1329</v>
      </c>
      <c r="F4493">
        <v>15</v>
      </c>
    </row>
    <row r="4494" spans="1:6" x14ac:dyDescent="0.25">
      <c r="A4494" t="s">
        <v>4548</v>
      </c>
      <c r="B4494">
        <v>0</v>
      </c>
      <c r="C4494">
        <v>0</v>
      </c>
      <c r="D4494">
        <v>0</v>
      </c>
      <c r="E4494" t="s">
        <v>1329</v>
      </c>
      <c r="F4494">
        <v>15</v>
      </c>
    </row>
    <row r="4495" spans="1:6" x14ac:dyDescent="0.25">
      <c r="A4495" t="s">
        <v>4549</v>
      </c>
      <c r="B4495">
        <v>1.5578518374725301</v>
      </c>
      <c r="C4495">
        <v>1.5578518374725301</v>
      </c>
      <c r="D4495">
        <v>0</v>
      </c>
      <c r="E4495" t="s">
        <v>1329</v>
      </c>
      <c r="F4495">
        <v>15</v>
      </c>
    </row>
    <row r="4496" spans="1:6" x14ac:dyDescent="0.25">
      <c r="A4496" t="s">
        <v>4550</v>
      </c>
      <c r="B4496">
        <v>0</v>
      </c>
      <c r="C4496">
        <v>0</v>
      </c>
      <c r="D4496">
        <v>0</v>
      </c>
      <c r="E4496" t="s">
        <v>1329</v>
      </c>
      <c r="F4496">
        <v>15</v>
      </c>
    </row>
    <row r="4497" spans="1:6" x14ac:dyDescent="0.25">
      <c r="A4497" t="s">
        <v>4551</v>
      </c>
      <c r="B4497">
        <v>0</v>
      </c>
      <c r="C4497">
        <v>0</v>
      </c>
      <c r="D4497">
        <v>0</v>
      </c>
      <c r="E4497" t="s">
        <v>1329</v>
      </c>
      <c r="F4497">
        <v>15</v>
      </c>
    </row>
    <row r="4498" spans="1:6" x14ac:dyDescent="0.25">
      <c r="A4498" t="s">
        <v>4552</v>
      </c>
      <c r="B4498">
        <v>1.55461623017354</v>
      </c>
      <c r="C4498">
        <v>1.55461623017354</v>
      </c>
      <c r="D4498">
        <v>0</v>
      </c>
      <c r="E4498" t="s">
        <v>1329</v>
      </c>
      <c r="F4498">
        <v>15</v>
      </c>
    </row>
    <row r="4499" spans="1:6" x14ac:dyDescent="0.25">
      <c r="A4499" t="s">
        <v>4553</v>
      </c>
      <c r="B4499">
        <v>0</v>
      </c>
      <c r="C4499">
        <v>0</v>
      </c>
      <c r="D4499">
        <v>0</v>
      </c>
      <c r="E4499" t="s">
        <v>1329</v>
      </c>
      <c r="F4499">
        <v>15</v>
      </c>
    </row>
    <row r="4500" spans="1:6" x14ac:dyDescent="0.25">
      <c r="A4500" t="s">
        <v>4554</v>
      </c>
      <c r="B4500">
        <v>0</v>
      </c>
      <c r="C4500">
        <v>0</v>
      </c>
      <c r="D4500">
        <v>0</v>
      </c>
      <c r="E4500" t="s">
        <v>1329</v>
      </c>
      <c r="F4500">
        <v>15</v>
      </c>
    </row>
    <row r="4501" spans="1:6" x14ac:dyDescent="0.25">
      <c r="A4501" t="s">
        <v>4555</v>
      </c>
      <c r="B4501">
        <v>1.5621283696608499</v>
      </c>
      <c r="C4501">
        <v>1.5621283696608499</v>
      </c>
      <c r="D4501">
        <v>0</v>
      </c>
      <c r="E4501" t="s">
        <v>1329</v>
      </c>
      <c r="F4501">
        <v>15</v>
      </c>
    </row>
    <row r="4502" spans="1:6" x14ac:dyDescent="0.25">
      <c r="A4502" t="s">
        <v>4556</v>
      </c>
      <c r="B4502">
        <v>1.55927075027617</v>
      </c>
      <c r="C4502">
        <v>1.55927075027617</v>
      </c>
      <c r="D4502">
        <v>0</v>
      </c>
      <c r="E4502" t="s">
        <v>1329</v>
      </c>
      <c r="F4502">
        <v>15</v>
      </c>
    </row>
    <row r="4503" spans="1:6" x14ac:dyDescent="0.25">
      <c r="A4503" t="s">
        <v>4557</v>
      </c>
      <c r="B4503">
        <v>0</v>
      </c>
      <c r="C4503">
        <v>0</v>
      </c>
      <c r="D4503">
        <v>0</v>
      </c>
      <c r="E4503" t="s">
        <v>1329</v>
      </c>
      <c r="F4503">
        <v>15</v>
      </c>
    </row>
    <row r="4504" spans="1:6" x14ac:dyDescent="0.25">
      <c r="A4504" t="s">
        <v>4558</v>
      </c>
      <c r="B4504">
        <v>1.55942512553746</v>
      </c>
      <c r="C4504">
        <v>3.1188502510749299</v>
      </c>
      <c r="D4504">
        <v>1.55942512553746</v>
      </c>
      <c r="E4504" t="s">
        <v>1329</v>
      </c>
      <c r="F4504">
        <v>15</v>
      </c>
    </row>
    <row r="4505" spans="1:6" x14ac:dyDescent="0.25">
      <c r="A4505" t="s">
        <v>4559</v>
      </c>
      <c r="B4505">
        <v>0</v>
      </c>
      <c r="C4505">
        <v>0</v>
      </c>
      <c r="D4505">
        <v>0</v>
      </c>
      <c r="E4505" t="s">
        <v>1329</v>
      </c>
      <c r="F4505">
        <v>15</v>
      </c>
    </row>
    <row r="4506" spans="1:6" x14ac:dyDescent="0.25">
      <c r="A4506" t="s">
        <v>4560</v>
      </c>
      <c r="B4506">
        <v>1.5504666731033701</v>
      </c>
      <c r="C4506">
        <v>1.5504666731033701</v>
      </c>
      <c r="D4506">
        <v>0</v>
      </c>
      <c r="E4506" t="s">
        <v>1329</v>
      </c>
      <c r="F4506">
        <v>15</v>
      </c>
    </row>
    <row r="4507" spans="1:6" x14ac:dyDescent="0.25">
      <c r="A4507" t="s">
        <v>4561</v>
      </c>
      <c r="B4507">
        <v>0</v>
      </c>
      <c r="C4507">
        <v>0</v>
      </c>
      <c r="D4507">
        <v>0</v>
      </c>
      <c r="E4507" t="s">
        <v>1329</v>
      </c>
      <c r="F4507">
        <v>15</v>
      </c>
    </row>
    <row r="4508" spans="1:6" x14ac:dyDescent="0.25">
      <c r="A4508" t="s">
        <v>4562</v>
      </c>
      <c r="B4508">
        <v>0</v>
      </c>
      <c r="C4508">
        <v>1.5587432728381301</v>
      </c>
      <c r="D4508">
        <v>1.5587432728381301</v>
      </c>
      <c r="E4508" t="s">
        <v>1329</v>
      </c>
      <c r="F4508">
        <v>15</v>
      </c>
    </row>
    <row r="4509" spans="1:6" x14ac:dyDescent="0.25">
      <c r="A4509" t="s">
        <v>4563</v>
      </c>
      <c r="B4509">
        <v>1.5594792886179401</v>
      </c>
      <c r="C4509">
        <v>1.5594792886179401</v>
      </c>
      <c r="D4509">
        <v>0</v>
      </c>
      <c r="E4509" t="s">
        <v>1329</v>
      </c>
      <c r="F4509">
        <v>15</v>
      </c>
    </row>
    <row r="4510" spans="1:6" x14ac:dyDescent="0.25">
      <c r="A4510" t="s">
        <v>4564</v>
      </c>
      <c r="B4510">
        <v>1.55866692629485</v>
      </c>
      <c r="C4510">
        <v>1.55866692629485</v>
      </c>
      <c r="D4510">
        <v>0</v>
      </c>
      <c r="E4510" t="s">
        <v>1329</v>
      </c>
      <c r="F4510">
        <v>15</v>
      </c>
    </row>
    <row r="4511" spans="1:6" x14ac:dyDescent="0.25">
      <c r="A4511" t="s">
        <v>4565</v>
      </c>
      <c r="B4511">
        <v>0</v>
      </c>
      <c r="C4511">
        <v>3.11669649719218</v>
      </c>
      <c r="D4511">
        <v>3.11669649719218</v>
      </c>
      <c r="E4511" t="s">
        <v>1329</v>
      </c>
      <c r="F4511">
        <v>15</v>
      </c>
    </row>
    <row r="4512" spans="1:6" x14ac:dyDescent="0.25">
      <c r="A4512" t="s">
        <v>4566</v>
      </c>
      <c r="B4512">
        <v>0</v>
      </c>
      <c r="C4512">
        <v>0</v>
      </c>
      <c r="D4512">
        <v>0</v>
      </c>
      <c r="E4512" t="s">
        <v>1329</v>
      </c>
      <c r="F4512">
        <v>15</v>
      </c>
    </row>
    <row r="4513" spans="1:6" x14ac:dyDescent="0.25">
      <c r="A4513" t="s">
        <v>4567</v>
      </c>
      <c r="B4513">
        <v>0</v>
      </c>
      <c r="C4513">
        <v>0</v>
      </c>
      <c r="D4513">
        <v>0</v>
      </c>
      <c r="E4513" t="s">
        <v>1329</v>
      </c>
      <c r="F4513">
        <v>15</v>
      </c>
    </row>
    <row r="4514" spans="1:6" x14ac:dyDescent="0.25">
      <c r="A4514" t="s">
        <v>4568</v>
      </c>
      <c r="B4514">
        <v>3.1185797798073098</v>
      </c>
      <c r="C4514">
        <v>3.1185797798073098</v>
      </c>
      <c r="D4514">
        <v>0</v>
      </c>
      <c r="E4514" t="s">
        <v>1329</v>
      </c>
      <c r="F4514">
        <v>15</v>
      </c>
    </row>
    <row r="4515" spans="1:6" x14ac:dyDescent="0.25">
      <c r="A4515" t="s">
        <v>4569</v>
      </c>
      <c r="B4515">
        <v>0</v>
      </c>
      <c r="C4515">
        <v>0</v>
      </c>
      <c r="D4515">
        <v>0</v>
      </c>
      <c r="E4515" t="s">
        <v>1329</v>
      </c>
      <c r="F4515">
        <v>15</v>
      </c>
    </row>
    <row r="4516" spans="1:6" x14ac:dyDescent="0.25">
      <c r="A4516" t="s">
        <v>4570</v>
      </c>
      <c r="B4516">
        <v>1.5594554750759999</v>
      </c>
      <c r="C4516">
        <v>1.5594554750759999</v>
      </c>
      <c r="D4516">
        <v>0</v>
      </c>
      <c r="E4516" t="s">
        <v>1329</v>
      </c>
      <c r="F4516">
        <v>15</v>
      </c>
    </row>
    <row r="4517" spans="1:6" x14ac:dyDescent="0.25">
      <c r="A4517" t="s">
        <v>4571</v>
      </c>
      <c r="B4517">
        <v>0</v>
      </c>
      <c r="C4517">
        <v>0</v>
      </c>
      <c r="D4517">
        <v>0</v>
      </c>
      <c r="E4517" t="s">
        <v>1329</v>
      </c>
      <c r="F4517">
        <v>15</v>
      </c>
    </row>
    <row r="4518" spans="1:6" x14ac:dyDescent="0.25">
      <c r="A4518" t="s">
        <v>4572</v>
      </c>
      <c r="B4518">
        <v>1.5577168745649601</v>
      </c>
      <c r="C4518">
        <v>3.1154337491299202</v>
      </c>
      <c r="D4518">
        <v>1.5577168745649601</v>
      </c>
      <c r="E4518" t="s">
        <v>1329</v>
      </c>
      <c r="F4518">
        <v>15</v>
      </c>
    </row>
    <row r="4519" spans="1:6" x14ac:dyDescent="0.25">
      <c r="A4519" t="s">
        <v>4573</v>
      </c>
      <c r="B4519">
        <v>0</v>
      </c>
      <c r="C4519">
        <v>1.55872025924336</v>
      </c>
      <c r="D4519">
        <v>1.55872025924336</v>
      </c>
      <c r="E4519" t="s">
        <v>1329</v>
      </c>
      <c r="F4519">
        <v>15</v>
      </c>
    </row>
    <row r="4520" spans="1:6" x14ac:dyDescent="0.25">
      <c r="A4520" t="s">
        <v>4574</v>
      </c>
      <c r="B4520">
        <v>0</v>
      </c>
      <c r="C4520">
        <v>0</v>
      </c>
      <c r="D4520">
        <v>0</v>
      </c>
      <c r="E4520" t="s">
        <v>1329</v>
      </c>
      <c r="F4520">
        <v>15</v>
      </c>
    </row>
    <row r="4521" spans="1:6" x14ac:dyDescent="0.25">
      <c r="A4521" t="s">
        <v>4575</v>
      </c>
      <c r="B4521">
        <v>0</v>
      </c>
      <c r="C4521">
        <v>1.55710416693033</v>
      </c>
      <c r="D4521">
        <v>1.55710416693033</v>
      </c>
      <c r="E4521" t="s">
        <v>1329</v>
      </c>
      <c r="F4521">
        <v>15</v>
      </c>
    </row>
    <row r="4522" spans="1:6" x14ac:dyDescent="0.25">
      <c r="A4522" t="s">
        <v>4576</v>
      </c>
      <c r="B4522">
        <v>0</v>
      </c>
      <c r="C4522">
        <v>0</v>
      </c>
      <c r="D4522">
        <v>0</v>
      </c>
      <c r="E4522" t="s">
        <v>1329</v>
      </c>
      <c r="F4522">
        <v>15</v>
      </c>
    </row>
    <row r="4523" spans="1:6" x14ac:dyDescent="0.25">
      <c r="A4523" t="s">
        <v>4577</v>
      </c>
      <c r="B4523">
        <v>0</v>
      </c>
      <c r="C4523">
        <v>0</v>
      </c>
      <c r="D4523">
        <v>0</v>
      </c>
      <c r="E4523" t="s">
        <v>1329</v>
      </c>
      <c r="F4523">
        <v>15</v>
      </c>
    </row>
    <row r="4524" spans="1:6" x14ac:dyDescent="0.25">
      <c r="A4524" t="s">
        <v>4578</v>
      </c>
      <c r="B4524">
        <v>1.5393733779930501</v>
      </c>
      <c r="C4524">
        <v>1.5393733779930501</v>
      </c>
      <c r="D4524">
        <v>0</v>
      </c>
      <c r="E4524" t="s">
        <v>1329</v>
      </c>
      <c r="F4524">
        <v>15</v>
      </c>
    </row>
    <row r="4525" spans="1:6" x14ac:dyDescent="0.25">
      <c r="A4525" t="s">
        <v>4579</v>
      </c>
      <c r="B4525">
        <v>1.5265282770678601</v>
      </c>
      <c r="C4525">
        <v>1.5265282770678601</v>
      </c>
      <c r="D4525">
        <v>0</v>
      </c>
      <c r="E4525" t="s">
        <v>1329</v>
      </c>
      <c r="F4525">
        <v>15</v>
      </c>
    </row>
    <row r="4526" spans="1:6" x14ac:dyDescent="0.25">
      <c r="A4526" t="s">
        <v>4580</v>
      </c>
      <c r="B4526">
        <v>0</v>
      </c>
      <c r="C4526">
        <v>0</v>
      </c>
      <c r="D4526">
        <v>0</v>
      </c>
      <c r="E4526" t="s">
        <v>1329</v>
      </c>
      <c r="F4526">
        <v>15</v>
      </c>
    </row>
    <row r="4527" spans="1:6" x14ac:dyDescent="0.25">
      <c r="A4527" t="s">
        <v>4581</v>
      </c>
      <c r="B4527">
        <v>0</v>
      </c>
      <c r="C4527">
        <v>0</v>
      </c>
      <c r="D4527">
        <v>0</v>
      </c>
      <c r="E4527" t="s">
        <v>1329</v>
      </c>
      <c r="F4527">
        <v>15</v>
      </c>
    </row>
    <row r="4528" spans="1:6" x14ac:dyDescent="0.25">
      <c r="A4528" t="s">
        <v>4582</v>
      </c>
      <c r="B4528">
        <v>1.5591545221418399</v>
      </c>
      <c r="C4528">
        <v>1.5591545221418399</v>
      </c>
      <c r="D4528">
        <v>0</v>
      </c>
      <c r="E4528" t="s">
        <v>1329</v>
      </c>
      <c r="F4528">
        <v>15</v>
      </c>
    </row>
    <row r="4529" spans="1:6" x14ac:dyDescent="0.25">
      <c r="A4529" t="s">
        <v>4583</v>
      </c>
      <c r="B4529">
        <v>0</v>
      </c>
      <c r="C4529">
        <v>0</v>
      </c>
      <c r="D4529">
        <v>0</v>
      </c>
      <c r="E4529" t="s">
        <v>1329</v>
      </c>
      <c r="F4529">
        <v>15</v>
      </c>
    </row>
    <row r="4530" spans="1:6" x14ac:dyDescent="0.25">
      <c r="A4530" t="s">
        <v>4584</v>
      </c>
      <c r="B4530">
        <v>0</v>
      </c>
      <c r="C4530">
        <v>0</v>
      </c>
      <c r="D4530">
        <v>0</v>
      </c>
      <c r="E4530" t="s">
        <v>1329</v>
      </c>
      <c r="F4530">
        <v>15</v>
      </c>
    </row>
    <row r="4531" spans="1:6" x14ac:dyDescent="0.25">
      <c r="A4531" t="s">
        <v>4585</v>
      </c>
      <c r="B4531">
        <v>1.5425215691408001</v>
      </c>
      <c r="C4531">
        <v>1.5425215691408001</v>
      </c>
      <c r="D4531">
        <v>0</v>
      </c>
      <c r="E4531" t="s">
        <v>1329</v>
      </c>
      <c r="F4531">
        <v>15</v>
      </c>
    </row>
    <row r="4532" spans="1:6" x14ac:dyDescent="0.25">
      <c r="A4532" t="s">
        <v>4586</v>
      </c>
      <c r="B4532">
        <v>0</v>
      </c>
      <c r="C4532">
        <v>1.5476857071794401</v>
      </c>
      <c r="D4532">
        <v>1.5476857071794401</v>
      </c>
      <c r="E4532" t="s">
        <v>1329</v>
      </c>
      <c r="F4532">
        <v>15</v>
      </c>
    </row>
    <row r="4533" spans="1:6" x14ac:dyDescent="0.25">
      <c r="A4533" t="s">
        <v>4587</v>
      </c>
      <c r="B4533">
        <v>1.5431572948872301</v>
      </c>
      <c r="C4533">
        <v>1.5431572948872301</v>
      </c>
      <c r="D4533">
        <v>0</v>
      </c>
      <c r="E4533" t="s">
        <v>1329</v>
      </c>
      <c r="F4533">
        <v>15</v>
      </c>
    </row>
    <row r="4534" spans="1:6" x14ac:dyDescent="0.25">
      <c r="A4534" t="s">
        <v>4588</v>
      </c>
      <c r="B4534">
        <v>1.5436521614736201</v>
      </c>
      <c r="C4534">
        <v>1.5436521614736201</v>
      </c>
      <c r="D4534">
        <v>0</v>
      </c>
      <c r="E4534" t="s">
        <v>1329</v>
      </c>
      <c r="F4534">
        <v>15</v>
      </c>
    </row>
    <row r="4535" spans="1:6" x14ac:dyDescent="0.25">
      <c r="A4535" t="s">
        <v>4589</v>
      </c>
      <c r="B4535">
        <v>0</v>
      </c>
      <c r="C4535">
        <v>0</v>
      </c>
      <c r="D4535">
        <v>0</v>
      </c>
      <c r="E4535" t="s">
        <v>1329</v>
      </c>
      <c r="F4535">
        <v>15</v>
      </c>
    </row>
    <row r="4536" spans="1:6" x14ac:dyDescent="0.25">
      <c r="A4536" t="s">
        <v>4590</v>
      </c>
      <c r="B4536">
        <v>1.5600384153843601</v>
      </c>
      <c r="C4536">
        <v>3.1200768307687201</v>
      </c>
      <c r="D4536">
        <v>1.5600384153843601</v>
      </c>
      <c r="E4536" t="s">
        <v>1329</v>
      </c>
      <c r="F4536">
        <v>15</v>
      </c>
    </row>
    <row r="4537" spans="1:6" x14ac:dyDescent="0.25">
      <c r="A4537" t="s">
        <v>4591</v>
      </c>
      <c r="B4537">
        <v>0</v>
      </c>
      <c r="C4537">
        <v>1.5510215102115199</v>
      </c>
      <c r="D4537">
        <v>1.5510215102115199</v>
      </c>
      <c r="E4537" t="s">
        <v>1329</v>
      </c>
      <c r="F4537">
        <v>15</v>
      </c>
    </row>
    <row r="4538" spans="1:6" x14ac:dyDescent="0.25">
      <c r="A4538" t="s">
        <v>4592</v>
      </c>
      <c r="B4538">
        <v>4.65591520244962</v>
      </c>
      <c r="C4538">
        <v>4.65591520244962</v>
      </c>
      <c r="D4538">
        <v>0</v>
      </c>
      <c r="E4538" t="s">
        <v>1329</v>
      </c>
      <c r="F4538">
        <v>15</v>
      </c>
    </row>
    <row r="4539" spans="1:6" x14ac:dyDescent="0.25">
      <c r="A4539" t="s">
        <v>4593</v>
      </c>
      <c r="B4539">
        <v>0</v>
      </c>
      <c r="C4539">
        <v>0</v>
      </c>
      <c r="D4539">
        <v>0</v>
      </c>
      <c r="E4539" t="s">
        <v>1329</v>
      </c>
      <c r="F4539">
        <v>15</v>
      </c>
    </row>
    <row r="4540" spans="1:6" x14ac:dyDescent="0.25">
      <c r="A4540" t="s">
        <v>4594</v>
      </c>
      <c r="B4540">
        <v>0</v>
      </c>
      <c r="C4540">
        <v>0</v>
      </c>
      <c r="D4540">
        <v>0</v>
      </c>
      <c r="E4540" t="s">
        <v>1329</v>
      </c>
      <c r="F4540">
        <v>15</v>
      </c>
    </row>
    <row r="4541" spans="1:6" x14ac:dyDescent="0.25">
      <c r="A4541" t="s">
        <v>4595</v>
      </c>
      <c r="B4541">
        <v>0</v>
      </c>
      <c r="C4541">
        <v>0</v>
      </c>
      <c r="D4541">
        <v>0</v>
      </c>
      <c r="E4541" t="s">
        <v>1329</v>
      </c>
      <c r="F4541">
        <v>15</v>
      </c>
    </row>
    <row r="4542" spans="1:6" x14ac:dyDescent="0.25">
      <c r="A4542" t="s">
        <v>4596</v>
      </c>
      <c r="B4542">
        <v>1.56238547714452</v>
      </c>
      <c r="C4542">
        <v>1.56238547714452</v>
      </c>
      <c r="D4542">
        <v>0</v>
      </c>
      <c r="E4542" t="s">
        <v>1329</v>
      </c>
      <c r="F4542">
        <v>15</v>
      </c>
    </row>
    <row r="4543" spans="1:6" x14ac:dyDescent="0.25">
      <c r="A4543" t="s">
        <v>4597</v>
      </c>
      <c r="B4543">
        <v>1.5561684175594701</v>
      </c>
      <c r="C4543">
        <v>1.5561684175594701</v>
      </c>
      <c r="D4543">
        <v>0</v>
      </c>
      <c r="E4543" t="s">
        <v>1329</v>
      </c>
      <c r="F4543">
        <v>15</v>
      </c>
    </row>
    <row r="4544" spans="1:6" x14ac:dyDescent="0.25">
      <c r="A4544" t="s">
        <v>4598</v>
      </c>
      <c r="B4544">
        <v>0</v>
      </c>
      <c r="C4544">
        <v>0</v>
      </c>
      <c r="D4544">
        <v>0</v>
      </c>
      <c r="E4544" t="s">
        <v>1329</v>
      </c>
      <c r="F4544">
        <v>15</v>
      </c>
    </row>
    <row r="4545" spans="1:6" x14ac:dyDescent="0.25">
      <c r="A4545" t="s">
        <v>4599</v>
      </c>
      <c r="B4545">
        <v>1.5412592892313799</v>
      </c>
      <c r="C4545">
        <v>3.08251857846277</v>
      </c>
      <c r="D4545">
        <v>1.5412592892313799</v>
      </c>
      <c r="E4545" t="s">
        <v>1329</v>
      </c>
      <c r="F4545">
        <v>15</v>
      </c>
    </row>
    <row r="4546" spans="1:6" x14ac:dyDescent="0.25">
      <c r="A4546" t="s">
        <v>4600</v>
      </c>
      <c r="B4546">
        <v>1.5588034534903901</v>
      </c>
      <c r="C4546">
        <v>1.5588034534903901</v>
      </c>
      <c r="D4546">
        <v>0</v>
      </c>
      <c r="E4546" t="s">
        <v>1329</v>
      </c>
      <c r="F4546">
        <v>15</v>
      </c>
    </row>
    <row r="4547" spans="1:6" x14ac:dyDescent="0.25">
      <c r="A4547" t="s">
        <v>4601</v>
      </c>
      <c r="B4547">
        <v>3.1182240990327998</v>
      </c>
      <c r="C4547">
        <v>4.6773361485492</v>
      </c>
      <c r="D4547">
        <v>1.5591120495163999</v>
      </c>
      <c r="E4547" t="s">
        <v>1329</v>
      </c>
      <c r="F4547">
        <v>15</v>
      </c>
    </row>
    <row r="4548" spans="1:6" x14ac:dyDescent="0.25">
      <c r="A4548" t="s">
        <v>4602</v>
      </c>
      <c r="B4548">
        <v>0</v>
      </c>
      <c r="C4548">
        <v>0</v>
      </c>
      <c r="D4548">
        <v>0</v>
      </c>
      <c r="E4548" t="s">
        <v>1329</v>
      </c>
      <c r="F4548">
        <v>15</v>
      </c>
    </row>
    <row r="4549" spans="1:6" x14ac:dyDescent="0.25">
      <c r="A4549" t="s">
        <v>4603</v>
      </c>
      <c r="B4549">
        <v>1.5592673269777</v>
      </c>
      <c r="C4549">
        <v>1.5592673269777</v>
      </c>
      <c r="D4549">
        <v>0</v>
      </c>
      <c r="E4549" t="s">
        <v>1329</v>
      </c>
      <c r="F4549">
        <v>15</v>
      </c>
    </row>
    <row r="4550" spans="1:6" x14ac:dyDescent="0.25">
      <c r="A4550" t="s">
        <v>4604</v>
      </c>
      <c r="B4550">
        <v>0</v>
      </c>
      <c r="C4550">
        <v>0</v>
      </c>
      <c r="D4550">
        <v>0</v>
      </c>
      <c r="E4550" t="s">
        <v>1329</v>
      </c>
      <c r="F4550">
        <v>15</v>
      </c>
    </row>
    <row r="4551" spans="1:6" x14ac:dyDescent="0.25">
      <c r="A4551" t="s">
        <v>4605</v>
      </c>
      <c r="B4551">
        <v>0</v>
      </c>
      <c r="C4551">
        <v>0</v>
      </c>
      <c r="D4551">
        <v>0</v>
      </c>
      <c r="E4551" t="s">
        <v>1329</v>
      </c>
      <c r="F4551">
        <v>15</v>
      </c>
    </row>
    <row r="4552" spans="1:6" x14ac:dyDescent="0.25">
      <c r="A4552" t="s">
        <v>4606</v>
      </c>
      <c r="B4552">
        <v>1.5590580675043699</v>
      </c>
      <c r="C4552">
        <v>1.5590580675043699</v>
      </c>
      <c r="D4552">
        <v>0</v>
      </c>
      <c r="E4552" t="s">
        <v>1329</v>
      </c>
      <c r="F4552">
        <v>15</v>
      </c>
    </row>
    <row r="4553" spans="1:6" x14ac:dyDescent="0.25">
      <c r="A4553" t="s">
        <v>4607</v>
      </c>
      <c r="B4553">
        <v>1.55793214295685</v>
      </c>
      <c r="C4553">
        <v>1.55793214295685</v>
      </c>
      <c r="D4553">
        <v>0</v>
      </c>
      <c r="E4553" t="s">
        <v>1329</v>
      </c>
      <c r="F4553">
        <v>15</v>
      </c>
    </row>
    <row r="4554" spans="1:6" x14ac:dyDescent="0.25">
      <c r="A4554" t="s">
        <v>4608</v>
      </c>
      <c r="B4554">
        <v>0</v>
      </c>
      <c r="C4554">
        <v>0</v>
      </c>
      <c r="D4554">
        <v>0</v>
      </c>
      <c r="E4554" t="s">
        <v>1329</v>
      </c>
      <c r="F4554">
        <v>15</v>
      </c>
    </row>
    <row r="4555" spans="1:6" x14ac:dyDescent="0.25">
      <c r="A4555" t="s">
        <v>4609</v>
      </c>
      <c r="B4555">
        <v>0</v>
      </c>
      <c r="C4555">
        <v>0</v>
      </c>
      <c r="D4555">
        <v>0</v>
      </c>
      <c r="E4555" t="s">
        <v>1329</v>
      </c>
      <c r="F4555">
        <v>15</v>
      </c>
    </row>
    <row r="4556" spans="1:6" x14ac:dyDescent="0.25">
      <c r="A4556" t="s">
        <v>4610</v>
      </c>
      <c r="B4556">
        <v>1.55277327294097</v>
      </c>
      <c r="C4556">
        <v>1.55277327294097</v>
      </c>
      <c r="D4556">
        <v>0</v>
      </c>
      <c r="E4556" t="s">
        <v>1329</v>
      </c>
      <c r="F4556">
        <v>15</v>
      </c>
    </row>
    <row r="4557" spans="1:6" x14ac:dyDescent="0.25">
      <c r="A4557" t="s">
        <v>4611</v>
      </c>
      <c r="B4557">
        <v>1.54763818527066</v>
      </c>
      <c r="C4557">
        <v>1.54763818527066</v>
      </c>
      <c r="D4557">
        <v>0</v>
      </c>
      <c r="E4557" t="s">
        <v>1329</v>
      </c>
      <c r="F4557">
        <v>15</v>
      </c>
    </row>
    <row r="4558" spans="1:6" x14ac:dyDescent="0.25">
      <c r="A4558" t="s">
        <v>4612</v>
      </c>
      <c r="B4558">
        <v>1.52791816968995</v>
      </c>
      <c r="C4558">
        <v>1.52791816968995</v>
      </c>
      <c r="D4558">
        <v>0</v>
      </c>
      <c r="E4558" t="s">
        <v>1329</v>
      </c>
      <c r="F4558">
        <v>15</v>
      </c>
    </row>
    <row r="4559" spans="1:6" x14ac:dyDescent="0.25">
      <c r="A4559" t="s">
        <v>4613</v>
      </c>
      <c r="B4559">
        <v>1.55793416235039</v>
      </c>
      <c r="C4559">
        <v>1.55793416235039</v>
      </c>
      <c r="D4559">
        <v>0</v>
      </c>
      <c r="E4559" t="s">
        <v>1329</v>
      </c>
      <c r="F4559">
        <v>15</v>
      </c>
    </row>
    <row r="4560" spans="1:6" x14ac:dyDescent="0.25">
      <c r="A4560" t="s">
        <v>4614</v>
      </c>
      <c r="B4560">
        <v>0</v>
      </c>
      <c r="C4560">
        <v>1.5304358387425001</v>
      </c>
      <c r="D4560">
        <v>1.5304358387425001</v>
      </c>
      <c r="E4560" t="s">
        <v>1329</v>
      </c>
      <c r="F4560">
        <v>15</v>
      </c>
    </row>
    <row r="4561" spans="1:6" x14ac:dyDescent="0.25">
      <c r="A4561" t="s">
        <v>4615</v>
      </c>
      <c r="B4561">
        <v>0</v>
      </c>
      <c r="C4561">
        <v>0</v>
      </c>
      <c r="D4561">
        <v>0</v>
      </c>
      <c r="E4561" t="s">
        <v>1329</v>
      </c>
      <c r="F4561">
        <v>15</v>
      </c>
    </row>
    <row r="4562" spans="1:6" x14ac:dyDescent="0.25">
      <c r="A4562" t="s">
        <v>4616</v>
      </c>
      <c r="B4562">
        <v>0</v>
      </c>
      <c r="C4562">
        <v>1.5386763660885701</v>
      </c>
      <c r="D4562">
        <v>1.5386763660885701</v>
      </c>
      <c r="E4562" t="s">
        <v>1329</v>
      </c>
      <c r="F4562">
        <v>15</v>
      </c>
    </row>
    <row r="4563" spans="1:6" x14ac:dyDescent="0.25">
      <c r="A4563" t="s">
        <v>4617</v>
      </c>
      <c r="B4563">
        <v>0</v>
      </c>
      <c r="C4563">
        <v>1.5604723222644401</v>
      </c>
      <c r="D4563">
        <v>1.5604723222644401</v>
      </c>
      <c r="E4563" t="s">
        <v>1329</v>
      </c>
      <c r="F4563">
        <v>15</v>
      </c>
    </row>
    <row r="4564" spans="1:6" x14ac:dyDescent="0.25">
      <c r="A4564" t="s">
        <v>4618</v>
      </c>
      <c r="B4564">
        <v>1.5601708209813501</v>
      </c>
      <c r="C4564">
        <v>4.68051246294407</v>
      </c>
      <c r="D4564">
        <v>3.1203416419627099</v>
      </c>
      <c r="E4564" t="s">
        <v>1329</v>
      </c>
      <c r="F4564">
        <v>15</v>
      </c>
    </row>
    <row r="4565" spans="1:6" x14ac:dyDescent="0.25">
      <c r="A4565" t="s">
        <v>4619</v>
      </c>
      <c r="B4565">
        <v>0</v>
      </c>
      <c r="C4565">
        <v>0</v>
      </c>
      <c r="D4565">
        <v>0</v>
      </c>
      <c r="E4565" t="s">
        <v>1329</v>
      </c>
      <c r="F4565">
        <v>15</v>
      </c>
    </row>
    <row r="4566" spans="1:6" x14ac:dyDescent="0.25">
      <c r="A4566" t="s">
        <v>4620</v>
      </c>
      <c r="B4566">
        <v>0</v>
      </c>
      <c r="C4566">
        <v>1.5610268589531999</v>
      </c>
      <c r="D4566">
        <v>1.5610268589531999</v>
      </c>
      <c r="E4566" t="s">
        <v>1329</v>
      </c>
      <c r="F4566">
        <v>15</v>
      </c>
    </row>
    <row r="4567" spans="1:6" x14ac:dyDescent="0.25">
      <c r="A4567" t="s">
        <v>4621</v>
      </c>
      <c r="B4567">
        <v>1.5618838368263701</v>
      </c>
      <c r="C4567">
        <v>3.1237676736527402</v>
      </c>
      <c r="D4567">
        <v>1.5618838368263701</v>
      </c>
      <c r="E4567" t="s">
        <v>1329</v>
      </c>
      <c r="F4567">
        <v>15</v>
      </c>
    </row>
    <row r="4568" spans="1:6" x14ac:dyDescent="0.25">
      <c r="A4568" t="s">
        <v>4622</v>
      </c>
      <c r="B4568">
        <v>3.1125234497516701</v>
      </c>
      <c r="C4568">
        <v>3.1125234497516701</v>
      </c>
      <c r="D4568">
        <v>0</v>
      </c>
      <c r="E4568" t="s">
        <v>1329</v>
      </c>
      <c r="F4568">
        <v>15</v>
      </c>
    </row>
    <row r="4569" spans="1:6" x14ac:dyDescent="0.25">
      <c r="A4569" t="s">
        <v>4623</v>
      </c>
      <c r="B4569">
        <v>0</v>
      </c>
      <c r="C4569">
        <v>0</v>
      </c>
      <c r="D4569">
        <v>0</v>
      </c>
      <c r="E4569" t="s">
        <v>1329</v>
      </c>
      <c r="F4569">
        <v>15</v>
      </c>
    </row>
    <row r="4570" spans="1:6" x14ac:dyDescent="0.25">
      <c r="A4570" t="s">
        <v>4624</v>
      </c>
      <c r="B4570">
        <v>0</v>
      </c>
      <c r="C4570">
        <v>0</v>
      </c>
      <c r="D4570">
        <v>0</v>
      </c>
      <c r="E4570" t="s">
        <v>1329</v>
      </c>
      <c r="F4570">
        <v>15</v>
      </c>
    </row>
    <row r="4571" spans="1:6" x14ac:dyDescent="0.25">
      <c r="A4571" t="s">
        <v>4625</v>
      </c>
      <c r="B4571">
        <v>0</v>
      </c>
      <c r="C4571">
        <v>0</v>
      </c>
      <c r="D4571">
        <v>0</v>
      </c>
      <c r="E4571" t="s">
        <v>1329</v>
      </c>
      <c r="F4571">
        <v>15</v>
      </c>
    </row>
    <row r="4572" spans="1:6" x14ac:dyDescent="0.25">
      <c r="A4572" t="s">
        <v>4626</v>
      </c>
      <c r="B4572">
        <v>0</v>
      </c>
      <c r="C4572">
        <v>0</v>
      </c>
      <c r="D4572">
        <v>0</v>
      </c>
      <c r="E4572" t="s">
        <v>1329</v>
      </c>
      <c r="F4572">
        <v>15</v>
      </c>
    </row>
    <row r="4573" spans="1:6" x14ac:dyDescent="0.25">
      <c r="A4573" t="s">
        <v>4627</v>
      </c>
      <c r="B4573">
        <v>0</v>
      </c>
      <c r="C4573">
        <v>0</v>
      </c>
      <c r="D4573">
        <v>0</v>
      </c>
      <c r="E4573" t="s">
        <v>1329</v>
      </c>
      <c r="F4573">
        <v>15</v>
      </c>
    </row>
    <row r="4574" spans="1:6" x14ac:dyDescent="0.25">
      <c r="A4574" t="s">
        <v>4628</v>
      </c>
      <c r="B4574" t="s">
        <v>7</v>
      </c>
      <c r="C4574" t="s">
        <v>7</v>
      </c>
      <c r="D4574" t="s">
        <v>7</v>
      </c>
      <c r="E4574" t="s">
        <v>1329</v>
      </c>
      <c r="F4574">
        <v>15</v>
      </c>
    </row>
    <row r="4575" spans="1:6" x14ac:dyDescent="0.25">
      <c r="A4575" t="s">
        <v>4629</v>
      </c>
      <c r="B4575" t="s">
        <v>7</v>
      </c>
      <c r="C4575" t="s">
        <v>7</v>
      </c>
      <c r="D4575" t="s">
        <v>7</v>
      </c>
      <c r="E4575" t="s">
        <v>1329</v>
      </c>
      <c r="F4575">
        <v>15</v>
      </c>
    </row>
    <row r="4576" spans="1:6" x14ac:dyDescent="0.25">
      <c r="A4576" t="s">
        <v>4631</v>
      </c>
      <c r="B4576" t="s">
        <v>7</v>
      </c>
      <c r="C4576" t="s">
        <v>7</v>
      </c>
      <c r="D4576" t="s">
        <v>7</v>
      </c>
      <c r="E4576" t="s">
        <v>1329</v>
      </c>
      <c r="F4576">
        <v>16</v>
      </c>
    </row>
    <row r="4577" spans="1:6" x14ac:dyDescent="0.25">
      <c r="A4577" t="s">
        <v>4632</v>
      </c>
      <c r="B4577">
        <v>0</v>
      </c>
      <c r="C4577">
        <v>0</v>
      </c>
      <c r="D4577">
        <v>0</v>
      </c>
      <c r="E4577" t="s">
        <v>1329</v>
      </c>
      <c r="F4577">
        <v>16</v>
      </c>
    </row>
    <row r="4578" spans="1:6" x14ac:dyDescent="0.25">
      <c r="A4578" t="s">
        <v>4633</v>
      </c>
      <c r="B4578">
        <v>0</v>
      </c>
      <c r="C4578">
        <v>0</v>
      </c>
      <c r="D4578">
        <v>0</v>
      </c>
      <c r="E4578" t="s">
        <v>1329</v>
      </c>
      <c r="F4578">
        <v>16</v>
      </c>
    </row>
    <row r="4579" spans="1:6" x14ac:dyDescent="0.25">
      <c r="A4579" t="s">
        <v>4634</v>
      </c>
      <c r="B4579">
        <v>1.56067120548141</v>
      </c>
      <c r="C4579">
        <v>1.56067120548141</v>
      </c>
      <c r="D4579">
        <v>0</v>
      </c>
      <c r="E4579" t="s">
        <v>1329</v>
      </c>
      <c r="F4579">
        <v>16</v>
      </c>
    </row>
    <row r="4580" spans="1:6" x14ac:dyDescent="0.25">
      <c r="A4580" t="s">
        <v>4635</v>
      </c>
      <c r="B4580">
        <v>0</v>
      </c>
      <c r="C4580">
        <v>0</v>
      </c>
      <c r="D4580">
        <v>0</v>
      </c>
      <c r="E4580" t="s">
        <v>1329</v>
      </c>
      <c r="F4580">
        <v>16</v>
      </c>
    </row>
    <row r="4581" spans="1:6" x14ac:dyDescent="0.25">
      <c r="A4581" t="s">
        <v>4636</v>
      </c>
      <c r="B4581">
        <v>0</v>
      </c>
      <c r="C4581">
        <v>1.55115346750058</v>
      </c>
      <c r="D4581">
        <v>1.55115346750058</v>
      </c>
      <c r="E4581" t="s">
        <v>1329</v>
      </c>
      <c r="F4581">
        <v>16</v>
      </c>
    </row>
    <row r="4582" spans="1:6" x14ac:dyDescent="0.25">
      <c r="A4582" t="s">
        <v>4637</v>
      </c>
      <c r="B4582">
        <v>0</v>
      </c>
      <c r="C4582">
        <v>0</v>
      </c>
      <c r="D4582">
        <v>0</v>
      </c>
      <c r="E4582" t="s">
        <v>1329</v>
      </c>
      <c r="F4582">
        <v>16</v>
      </c>
    </row>
    <row r="4583" spans="1:6" x14ac:dyDescent="0.25">
      <c r="A4583" t="s">
        <v>4638</v>
      </c>
      <c r="B4583">
        <v>0</v>
      </c>
      <c r="C4583">
        <v>0</v>
      </c>
      <c r="D4583">
        <v>0</v>
      </c>
      <c r="E4583" t="s">
        <v>1329</v>
      </c>
      <c r="F4583">
        <v>16</v>
      </c>
    </row>
    <row r="4584" spans="1:6" x14ac:dyDescent="0.25">
      <c r="A4584" t="s">
        <v>4639</v>
      </c>
      <c r="B4584">
        <v>0</v>
      </c>
      <c r="C4584">
        <v>1.55665553678713</v>
      </c>
      <c r="D4584">
        <v>1.55665553678713</v>
      </c>
      <c r="E4584" t="s">
        <v>1329</v>
      </c>
      <c r="F4584">
        <v>16</v>
      </c>
    </row>
    <row r="4585" spans="1:6" x14ac:dyDescent="0.25">
      <c r="A4585" t="s">
        <v>4640</v>
      </c>
      <c r="B4585">
        <v>1.52992558931509</v>
      </c>
      <c r="C4585">
        <v>1.52992558931509</v>
      </c>
      <c r="D4585">
        <v>0</v>
      </c>
      <c r="E4585" t="s">
        <v>1329</v>
      </c>
      <c r="F4585">
        <v>16</v>
      </c>
    </row>
    <row r="4586" spans="1:6" x14ac:dyDescent="0.25">
      <c r="A4586" t="s">
        <v>4641</v>
      </c>
      <c r="B4586">
        <v>0</v>
      </c>
      <c r="C4586">
        <v>0</v>
      </c>
      <c r="D4586">
        <v>0</v>
      </c>
      <c r="E4586" t="s">
        <v>1329</v>
      </c>
      <c r="F4586">
        <v>16</v>
      </c>
    </row>
    <row r="4587" spans="1:6" x14ac:dyDescent="0.25">
      <c r="A4587" t="s">
        <v>4642</v>
      </c>
      <c r="B4587">
        <v>0</v>
      </c>
      <c r="C4587">
        <v>0</v>
      </c>
      <c r="D4587">
        <v>0</v>
      </c>
      <c r="E4587" t="s">
        <v>1329</v>
      </c>
      <c r="F4587">
        <v>16</v>
      </c>
    </row>
    <row r="4588" spans="1:6" x14ac:dyDescent="0.25">
      <c r="A4588" t="s">
        <v>4643</v>
      </c>
      <c r="B4588">
        <v>0</v>
      </c>
      <c r="C4588">
        <v>0</v>
      </c>
      <c r="D4588">
        <v>0</v>
      </c>
      <c r="E4588" t="s">
        <v>1329</v>
      </c>
      <c r="F4588">
        <v>16</v>
      </c>
    </row>
    <row r="4589" spans="1:6" x14ac:dyDescent="0.25">
      <c r="A4589" t="s">
        <v>4644</v>
      </c>
      <c r="B4589">
        <v>1.56066652896177</v>
      </c>
      <c r="C4589">
        <v>1.56066652896177</v>
      </c>
      <c r="D4589">
        <v>0</v>
      </c>
      <c r="E4589" t="s">
        <v>1329</v>
      </c>
      <c r="F4589">
        <v>16</v>
      </c>
    </row>
    <row r="4590" spans="1:6" x14ac:dyDescent="0.25">
      <c r="A4590" t="s">
        <v>4645</v>
      </c>
      <c r="B4590">
        <v>0</v>
      </c>
      <c r="C4590">
        <v>1.5601524386256</v>
      </c>
      <c r="D4590">
        <v>1.5601524386256</v>
      </c>
      <c r="E4590" t="s">
        <v>1329</v>
      </c>
      <c r="F4590">
        <v>16</v>
      </c>
    </row>
    <row r="4591" spans="1:6" x14ac:dyDescent="0.25">
      <c r="A4591" t="s">
        <v>4646</v>
      </c>
      <c r="B4591">
        <v>0</v>
      </c>
      <c r="C4591">
        <v>0</v>
      </c>
      <c r="D4591">
        <v>0</v>
      </c>
      <c r="E4591" t="s">
        <v>1329</v>
      </c>
      <c r="F4591">
        <v>16</v>
      </c>
    </row>
    <row r="4592" spans="1:6" x14ac:dyDescent="0.25">
      <c r="A4592" t="s">
        <v>4647</v>
      </c>
      <c r="B4592">
        <v>1.5599758031529101</v>
      </c>
      <c r="C4592">
        <v>1.5599758031529101</v>
      </c>
      <c r="D4592">
        <v>0</v>
      </c>
      <c r="E4592" t="s">
        <v>1329</v>
      </c>
      <c r="F4592">
        <v>16</v>
      </c>
    </row>
    <row r="4593" spans="1:6" x14ac:dyDescent="0.25">
      <c r="A4593" t="s">
        <v>4648</v>
      </c>
      <c r="B4593">
        <v>1.5596844576171001</v>
      </c>
      <c r="C4593">
        <v>1.5596844576171001</v>
      </c>
      <c r="D4593">
        <v>0</v>
      </c>
      <c r="E4593" t="s">
        <v>1329</v>
      </c>
      <c r="F4593">
        <v>16</v>
      </c>
    </row>
    <row r="4594" spans="1:6" x14ac:dyDescent="0.25">
      <c r="A4594" t="s">
        <v>4649</v>
      </c>
      <c r="B4594">
        <v>0</v>
      </c>
      <c r="C4594">
        <v>0</v>
      </c>
      <c r="D4594">
        <v>0</v>
      </c>
      <c r="E4594" t="s">
        <v>1329</v>
      </c>
      <c r="F4594">
        <v>16</v>
      </c>
    </row>
    <row r="4595" spans="1:6" x14ac:dyDescent="0.25">
      <c r="A4595" t="s">
        <v>4650</v>
      </c>
      <c r="B4595">
        <v>0</v>
      </c>
      <c r="C4595">
        <v>0</v>
      </c>
      <c r="D4595">
        <v>0</v>
      </c>
      <c r="E4595" t="s">
        <v>1329</v>
      </c>
      <c r="F4595">
        <v>16</v>
      </c>
    </row>
    <row r="4596" spans="1:6" x14ac:dyDescent="0.25">
      <c r="A4596" t="s">
        <v>4651</v>
      </c>
      <c r="B4596">
        <v>0</v>
      </c>
      <c r="C4596">
        <v>1.56020976808143</v>
      </c>
      <c r="D4596">
        <v>1.56020976808143</v>
      </c>
      <c r="E4596" t="s">
        <v>1329</v>
      </c>
      <c r="F4596">
        <v>16</v>
      </c>
    </row>
    <row r="4597" spans="1:6" x14ac:dyDescent="0.25">
      <c r="A4597" t="s">
        <v>4652</v>
      </c>
      <c r="B4597">
        <v>0</v>
      </c>
      <c r="C4597">
        <v>0</v>
      </c>
      <c r="D4597">
        <v>0</v>
      </c>
      <c r="E4597" t="s">
        <v>1329</v>
      </c>
      <c r="F4597">
        <v>16</v>
      </c>
    </row>
    <row r="4598" spans="1:6" x14ac:dyDescent="0.25">
      <c r="A4598" t="s">
        <v>4653</v>
      </c>
      <c r="B4598">
        <v>0</v>
      </c>
      <c r="C4598">
        <v>0</v>
      </c>
      <c r="D4598">
        <v>0</v>
      </c>
      <c r="E4598" t="s">
        <v>1329</v>
      </c>
      <c r="F4598">
        <v>16</v>
      </c>
    </row>
    <row r="4599" spans="1:6" x14ac:dyDescent="0.25">
      <c r="A4599" t="s">
        <v>4654</v>
      </c>
      <c r="B4599">
        <v>0</v>
      </c>
      <c r="C4599">
        <v>1.55207594752125</v>
      </c>
      <c r="D4599">
        <v>1.55207594752125</v>
      </c>
      <c r="E4599" t="s">
        <v>1329</v>
      </c>
      <c r="F4599">
        <v>16</v>
      </c>
    </row>
    <row r="4600" spans="1:6" x14ac:dyDescent="0.25">
      <c r="A4600" t="s">
        <v>4655</v>
      </c>
      <c r="B4600">
        <v>0</v>
      </c>
      <c r="C4600">
        <v>0</v>
      </c>
      <c r="D4600">
        <v>0</v>
      </c>
      <c r="E4600" t="s">
        <v>1329</v>
      </c>
      <c r="F4600">
        <v>16</v>
      </c>
    </row>
    <row r="4601" spans="1:6" x14ac:dyDescent="0.25">
      <c r="A4601" t="s">
        <v>4656</v>
      </c>
      <c r="B4601">
        <v>0</v>
      </c>
      <c r="C4601">
        <v>1.5611078040603299</v>
      </c>
      <c r="D4601">
        <v>1.5611078040603299</v>
      </c>
      <c r="E4601" t="s">
        <v>1329</v>
      </c>
      <c r="F4601">
        <v>16</v>
      </c>
    </row>
    <row r="4602" spans="1:6" x14ac:dyDescent="0.25">
      <c r="A4602" t="s">
        <v>4657</v>
      </c>
      <c r="B4602">
        <v>0</v>
      </c>
      <c r="C4602">
        <v>0</v>
      </c>
      <c r="D4602">
        <v>0</v>
      </c>
      <c r="E4602" t="s">
        <v>1329</v>
      </c>
      <c r="F4602">
        <v>16</v>
      </c>
    </row>
    <row r="4603" spans="1:6" x14ac:dyDescent="0.25">
      <c r="A4603" t="s">
        <v>4658</v>
      </c>
      <c r="B4603">
        <v>1.54481663842165</v>
      </c>
      <c r="C4603">
        <v>1.54481663842165</v>
      </c>
      <c r="D4603">
        <v>0</v>
      </c>
      <c r="E4603" t="s">
        <v>1329</v>
      </c>
      <c r="F4603">
        <v>16</v>
      </c>
    </row>
    <row r="4604" spans="1:6" x14ac:dyDescent="0.25">
      <c r="A4604" t="s">
        <v>4659</v>
      </c>
      <c r="B4604">
        <v>0</v>
      </c>
      <c r="C4604">
        <v>0</v>
      </c>
      <c r="D4604">
        <v>0</v>
      </c>
      <c r="E4604" t="s">
        <v>1329</v>
      </c>
      <c r="F4604">
        <v>16</v>
      </c>
    </row>
    <row r="4605" spans="1:6" x14ac:dyDescent="0.25">
      <c r="A4605" t="s">
        <v>4660</v>
      </c>
      <c r="B4605">
        <v>0</v>
      </c>
      <c r="C4605">
        <v>0</v>
      </c>
      <c r="D4605">
        <v>0</v>
      </c>
      <c r="E4605" t="s">
        <v>1329</v>
      </c>
      <c r="F4605">
        <v>16</v>
      </c>
    </row>
    <row r="4606" spans="1:6" x14ac:dyDescent="0.25">
      <c r="A4606" t="s">
        <v>4661</v>
      </c>
      <c r="B4606">
        <v>0</v>
      </c>
      <c r="C4606">
        <v>0</v>
      </c>
      <c r="D4606">
        <v>0</v>
      </c>
      <c r="E4606" t="s">
        <v>1329</v>
      </c>
      <c r="F4606">
        <v>16</v>
      </c>
    </row>
    <row r="4607" spans="1:6" x14ac:dyDescent="0.25">
      <c r="A4607" t="s">
        <v>4662</v>
      </c>
      <c r="B4607">
        <v>0</v>
      </c>
      <c r="C4607">
        <v>3.11845374190499</v>
      </c>
      <c r="D4607">
        <v>3.11845374190499</v>
      </c>
      <c r="E4607" t="s">
        <v>1329</v>
      </c>
      <c r="F4607">
        <v>16</v>
      </c>
    </row>
    <row r="4608" spans="1:6" x14ac:dyDescent="0.25">
      <c r="A4608" t="s">
        <v>4663</v>
      </c>
      <c r="B4608">
        <v>1.55864033892871</v>
      </c>
      <c r="C4608">
        <v>3.11728067785742</v>
      </c>
      <c r="D4608">
        <v>1.55864033892871</v>
      </c>
      <c r="E4608" t="s">
        <v>1329</v>
      </c>
      <c r="F4608">
        <v>16</v>
      </c>
    </row>
    <row r="4609" spans="1:6" x14ac:dyDescent="0.25">
      <c r="A4609" t="s">
        <v>4664</v>
      </c>
      <c r="B4609">
        <v>3.1231629555495402</v>
      </c>
      <c r="C4609">
        <v>3.1231629555495402</v>
      </c>
      <c r="D4609">
        <v>0</v>
      </c>
      <c r="E4609" t="s">
        <v>1329</v>
      </c>
      <c r="F4609">
        <v>16</v>
      </c>
    </row>
    <row r="4610" spans="1:6" x14ac:dyDescent="0.25">
      <c r="A4610" t="s">
        <v>4665</v>
      </c>
      <c r="B4610">
        <v>0</v>
      </c>
      <c r="C4610">
        <v>0</v>
      </c>
      <c r="D4610">
        <v>0</v>
      </c>
      <c r="E4610" t="s">
        <v>1329</v>
      </c>
      <c r="F4610">
        <v>16</v>
      </c>
    </row>
    <row r="4611" spans="1:6" x14ac:dyDescent="0.25">
      <c r="A4611" t="s">
        <v>4666</v>
      </c>
      <c r="B4611">
        <v>0</v>
      </c>
      <c r="C4611">
        <v>0</v>
      </c>
      <c r="D4611">
        <v>0</v>
      </c>
      <c r="E4611" t="s">
        <v>1329</v>
      </c>
      <c r="F4611">
        <v>16</v>
      </c>
    </row>
    <row r="4612" spans="1:6" x14ac:dyDescent="0.25">
      <c r="A4612" t="s">
        <v>4667</v>
      </c>
      <c r="B4612">
        <v>0</v>
      </c>
      <c r="C4612">
        <v>0</v>
      </c>
      <c r="D4612">
        <v>0</v>
      </c>
      <c r="E4612" t="s">
        <v>1329</v>
      </c>
      <c r="F4612">
        <v>16</v>
      </c>
    </row>
    <row r="4613" spans="1:6" x14ac:dyDescent="0.25">
      <c r="A4613" t="s">
        <v>4668</v>
      </c>
      <c r="B4613">
        <v>0</v>
      </c>
      <c r="C4613">
        <v>3.0259025976962199</v>
      </c>
      <c r="D4613">
        <v>3.0259025976962199</v>
      </c>
      <c r="E4613" t="s">
        <v>1329</v>
      </c>
      <c r="F4613">
        <v>16</v>
      </c>
    </row>
    <row r="4614" spans="1:6" x14ac:dyDescent="0.25">
      <c r="A4614" t="s">
        <v>4669</v>
      </c>
      <c r="B4614">
        <v>0</v>
      </c>
      <c r="C4614">
        <v>1.5572539229842499</v>
      </c>
      <c r="D4614">
        <v>1.5572539229842499</v>
      </c>
      <c r="E4614" t="s">
        <v>1329</v>
      </c>
      <c r="F4614">
        <v>16</v>
      </c>
    </row>
    <row r="4615" spans="1:6" x14ac:dyDescent="0.25">
      <c r="A4615" t="s">
        <v>4670</v>
      </c>
      <c r="B4615">
        <v>1.5318752103571001</v>
      </c>
      <c r="C4615">
        <v>1.5318752103571001</v>
      </c>
      <c r="D4615">
        <v>0</v>
      </c>
      <c r="E4615" t="s">
        <v>1329</v>
      </c>
      <c r="F4615">
        <v>16</v>
      </c>
    </row>
    <row r="4616" spans="1:6" x14ac:dyDescent="0.25">
      <c r="A4616" t="s">
        <v>4671</v>
      </c>
      <c r="B4616">
        <v>0</v>
      </c>
      <c r="C4616">
        <v>0</v>
      </c>
      <c r="D4616">
        <v>0</v>
      </c>
      <c r="E4616" t="s">
        <v>1329</v>
      </c>
      <c r="F4616">
        <v>16</v>
      </c>
    </row>
    <row r="4617" spans="1:6" x14ac:dyDescent="0.25">
      <c r="A4617" t="s">
        <v>4672</v>
      </c>
      <c r="B4617">
        <v>0</v>
      </c>
      <c r="C4617">
        <v>1.52650814364006</v>
      </c>
      <c r="D4617">
        <v>1.52650814364006</v>
      </c>
      <c r="E4617" t="s">
        <v>1329</v>
      </c>
      <c r="F4617">
        <v>16</v>
      </c>
    </row>
    <row r="4618" spans="1:6" x14ac:dyDescent="0.25">
      <c r="A4618" t="s">
        <v>4673</v>
      </c>
      <c r="B4618">
        <v>1.5423668683210501</v>
      </c>
      <c r="C4618">
        <v>1.5423668683210501</v>
      </c>
      <c r="D4618">
        <v>0</v>
      </c>
      <c r="E4618" t="s">
        <v>1329</v>
      </c>
      <c r="F4618">
        <v>16</v>
      </c>
    </row>
    <row r="4619" spans="1:6" x14ac:dyDescent="0.25">
      <c r="A4619" t="s">
        <v>4674</v>
      </c>
      <c r="B4619">
        <v>0</v>
      </c>
      <c r="C4619">
        <v>1.5524617821168301</v>
      </c>
      <c r="D4619">
        <v>1.5524617821168301</v>
      </c>
      <c r="E4619" t="s">
        <v>1329</v>
      </c>
      <c r="F4619">
        <v>16</v>
      </c>
    </row>
    <row r="4620" spans="1:6" x14ac:dyDescent="0.25">
      <c r="A4620" t="s">
        <v>4675</v>
      </c>
      <c r="B4620">
        <v>0</v>
      </c>
      <c r="C4620">
        <v>1.54428790389182</v>
      </c>
      <c r="D4620">
        <v>1.54428790389182</v>
      </c>
      <c r="E4620" t="s">
        <v>1329</v>
      </c>
      <c r="F4620">
        <v>16</v>
      </c>
    </row>
    <row r="4621" spans="1:6" x14ac:dyDescent="0.25">
      <c r="A4621" t="s">
        <v>4676</v>
      </c>
      <c r="B4621">
        <v>0</v>
      </c>
      <c r="C4621">
        <v>0</v>
      </c>
      <c r="D4621">
        <v>0</v>
      </c>
      <c r="E4621" t="s">
        <v>1329</v>
      </c>
      <c r="F4621">
        <v>16</v>
      </c>
    </row>
    <row r="4622" spans="1:6" x14ac:dyDescent="0.25">
      <c r="A4622" t="s">
        <v>4677</v>
      </c>
      <c r="B4622">
        <v>0</v>
      </c>
      <c r="C4622">
        <v>0</v>
      </c>
      <c r="D4622">
        <v>0</v>
      </c>
      <c r="E4622" t="s">
        <v>1329</v>
      </c>
      <c r="F4622">
        <v>16</v>
      </c>
    </row>
    <row r="4623" spans="1:6" x14ac:dyDescent="0.25">
      <c r="A4623" t="s">
        <v>4678</v>
      </c>
      <c r="B4623">
        <v>1.52915808421594</v>
      </c>
      <c r="C4623">
        <v>1.52915808421594</v>
      </c>
      <c r="D4623">
        <v>0</v>
      </c>
      <c r="E4623" t="s">
        <v>1329</v>
      </c>
      <c r="F4623">
        <v>16</v>
      </c>
    </row>
    <row r="4624" spans="1:6" x14ac:dyDescent="0.25">
      <c r="A4624" t="s">
        <v>4679</v>
      </c>
      <c r="B4624">
        <v>0</v>
      </c>
      <c r="C4624">
        <v>1.5604918030985899</v>
      </c>
      <c r="D4624">
        <v>1.5604918030985899</v>
      </c>
      <c r="E4624" t="s">
        <v>1329</v>
      </c>
      <c r="F4624">
        <v>16</v>
      </c>
    </row>
    <row r="4625" spans="1:6" x14ac:dyDescent="0.25">
      <c r="A4625" t="s">
        <v>4680</v>
      </c>
      <c r="B4625">
        <v>0</v>
      </c>
      <c r="C4625">
        <v>0</v>
      </c>
      <c r="D4625">
        <v>0</v>
      </c>
      <c r="E4625" t="s">
        <v>1329</v>
      </c>
      <c r="F4625">
        <v>16</v>
      </c>
    </row>
    <row r="4626" spans="1:6" x14ac:dyDescent="0.25">
      <c r="A4626" t="s">
        <v>4681</v>
      </c>
      <c r="B4626">
        <v>0</v>
      </c>
      <c r="C4626">
        <v>1.5575674952560199</v>
      </c>
      <c r="D4626">
        <v>1.5575674952560199</v>
      </c>
      <c r="E4626" t="s">
        <v>1329</v>
      </c>
      <c r="F4626">
        <v>16</v>
      </c>
    </row>
    <row r="4627" spans="1:6" x14ac:dyDescent="0.25">
      <c r="A4627" t="s">
        <v>4682</v>
      </c>
      <c r="B4627">
        <v>1.5598389148113301</v>
      </c>
      <c r="C4627">
        <v>1.5598389148113301</v>
      </c>
      <c r="D4627">
        <v>0</v>
      </c>
      <c r="E4627" t="s">
        <v>1329</v>
      </c>
      <c r="F4627">
        <v>16</v>
      </c>
    </row>
    <row r="4628" spans="1:6" x14ac:dyDescent="0.25">
      <c r="A4628" t="s">
        <v>4683</v>
      </c>
      <c r="B4628">
        <v>0</v>
      </c>
      <c r="C4628">
        <v>0</v>
      </c>
      <c r="D4628">
        <v>0</v>
      </c>
      <c r="E4628" t="s">
        <v>1329</v>
      </c>
      <c r="F4628">
        <v>16</v>
      </c>
    </row>
    <row r="4629" spans="1:6" x14ac:dyDescent="0.25">
      <c r="A4629" t="s">
        <v>4684</v>
      </c>
      <c r="B4629">
        <v>0</v>
      </c>
      <c r="C4629">
        <v>1.5427047835696199</v>
      </c>
      <c r="D4629">
        <v>1.5427047835696199</v>
      </c>
      <c r="E4629" t="s">
        <v>1329</v>
      </c>
      <c r="F4629">
        <v>16</v>
      </c>
    </row>
    <row r="4630" spans="1:6" x14ac:dyDescent="0.25">
      <c r="A4630" t="s">
        <v>4685</v>
      </c>
      <c r="B4630">
        <v>0</v>
      </c>
      <c r="C4630">
        <v>0</v>
      </c>
      <c r="D4630">
        <v>0</v>
      </c>
      <c r="E4630" t="s">
        <v>1329</v>
      </c>
      <c r="F4630">
        <v>16</v>
      </c>
    </row>
    <row r="4631" spans="1:6" x14ac:dyDescent="0.25">
      <c r="A4631" t="s">
        <v>4686</v>
      </c>
      <c r="B4631">
        <v>0</v>
      </c>
      <c r="C4631">
        <v>0</v>
      </c>
      <c r="D4631">
        <v>0</v>
      </c>
      <c r="E4631" t="s">
        <v>1329</v>
      </c>
      <c r="F4631">
        <v>16</v>
      </c>
    </row>
    <row r="4632" spans="1:6" x14ac:dyDescent="0.25">
      <c r="A4632" t="s">
        <v>4687</v>
      </c>
      <c r="B4632">
        <v>0</v>
      </c>
      <c r="C4632">
        <v>1.54200140433151</v>
      </c>
      <c r="D4632">
        <v>1.54200140433151</v>
      </c>
      <c r="E4632" t="s">
        <v>1329</v>
      </c>
      <c r="F4632">
        <v>16</v>
      </c>
    </row>
    <row r="4633" spans="1:6" x14ac:dyDescent="0.25">
      <c r="A4633" t="s">
        <v>4688</v>
      </c>
      <c r="B4633">
        <v>0</v>
      </c>
      <c r="C4633">
        <v>0</v>
      </c>
      <c r="D4633">
        <v>0</v>
      </c>
      <c r="E4633" t="s">
        <v>1329</v>
      </c>
      <c r="F4633">
        <v>16</v>
      </c>
    </row>
    <row r="4634" spans="1:6" x14ac:dyDescent="0.25">
      <c r="A4634" t="s">
        <v>4689</v>
      </c>
      <c r="B4634">
        <v>0</v>
      </c>
      <c r="C4634">
        <v>0</v>
      </c>
      <c r="D4634">
        <v>0</v>
      </c>
      <c r="E4634" t="s">
        <v>1329</v>
      </c>
      <c r="F4634">
        <v>16</v>
      </c>
    </row>
    <row r="4635" spans="1:6" x14ac:dyDescent="0.25">
      <c r="A4635" t="s">
        <v>4690</v>
      </c>
      <c r="B4635">
        <v>0</v>
      </c>
      <c r="C4635">
        <v>0</v>
      </c>
      <c r="D4635">
        <v>0</v>
      </c>
      <c r="E4635" t="s">
        <v>1329</v>
      </c>
      <c r="F4635">
        <v>16</v>
      </c>
    </row>
    <row r="4636" spans="1:6" x14ac:dyDescent="0.25">
      <c r="A4636" t="s">
        <v>4691</v>
      </c>
      <c r="B4636">
        <v>0</v>
      </c>
      <c r="C4636">
        <v>1.5600365462897501</v>
      </c>
      <c r="D4636">
        <v>1.5600365462897501</v>
      </c>
      <c r="E4636" t="s">
        <v>1329</v>
      </c>
      <c r="F4636">
        <v>16</v>
      </c>
    </row>
    <row r="4637" spans="1:6" x14ac:dyDescent="0.25">
      <c r="A4637" t="s">
        <v>4692</v>
      </c>
      <c r="B4637">
        <v>1.5598415620258299</v>
      </c>
      <c r="C4637">
        <v>1.5598415620258299</v>
      </c>
      <c r="D4637">
        <v>0</v>
      </c>
      <c r="E4637" t="s">
        <v>1329</v>
      </c>
      <c r="F4637">
        <v>16</v>
      </c>
    </row>
    <row r="4638" spans="1:6" x14ac:dyDescent="0.25">
      <c r="A4638" t="s">
        <v>4693</v>
      </c>
      <c r="B4638">
        <v>1.56022815178818</v>
      </c>
      <c r="C4638">
        <v>1.56022815178818</v>
      </c>
      <c r="D4638">
        <v>0</v>
      </c>
      <c r="E4638" t="s">
        <v>1329</v>
      </c>
      <c r="F4638">
        <v>16</v>
      </c>
    </row>
    <row r="4639" spans="1:6" x14ac:dyDescent="0.25">
      <c r="A4639" t="s">
        <v>4694</v>
      </c>
      <c r="B4639">
        <v>3.1182698382081901</v>
      </c>
      <c r="C4639">
        <v>3.1182698382081901</v>
      </c>
      <c r="D4639">
        <v>0</v>
      </c>
      <c r="E4639" t="s">
        <v>1329</v>
      </c>
      <c r="F4639">
        <v>16</v>
      </c>
    </row>
    <row r="4640" spans="1:6" x14ac:dyDescent="0.25">
      <c r="A4640" t="s">
        <v>4695</v>
      </c>
      <c r="B4640">
        <v>0</v>
      </c>
      <c r="C4640">
        <v>0</v>
      </c>
      <c r="D4640">
        <v>0</v>
      </c>
      <c r="E4640" t="s">
        <v>1329</v>
      </c>
      <c r="F4640">
        <v>16</v>
      </c>
    </row>
    <row r="4641" spans="1:6" x14ac:dyDescent="0.25">
      <c r="A4641" t="s">
        <v>4696</v>
      </c>
      <c r="B4641">
        <v>0</v>
      </c>
      <c r="C4641">
        <v>1.55835135701734</v>
      </c>
      <c r="D4641">
        <v>1.55835135701734</v>
      </c>
      <c r="E4641" t="s">
        <v>1329</v>
      </c>
      <c r="F4641">
        <v>16</v>
      </c>
    </row>
    <row r="4642" spans="1:6" x14ac:dyDescent="0.25">
      <c r="A4642" t="s">
        <v>4697</v>
      </c>
      <c r="B4642">
        <v>1.5339269295131801</v>
      </c>
      <c r="C4642">
        <v>3.06785385902637</v>
      </c>
      <c r="D4642">
        <v>1.5339269295131801</v>
      </c>
      <c r="E4642" t="s">
        <v>1329</v>
      </c>
      <c r="F4642">
        <v>16</v>
      </c>
    </row>
    <row r="4643" spans="1:6" x14ac:dyDescent="0.25">
      <c r="A4643" t="s">
        <v>4698</v>
      </c>
      <c r="B4643">
        <v>0</v>
      </c>
      <c r="C4643">
        <v>0</v>
      </c>
      <c r="D4643">
        <v>0</v>
      </c>
      <c r="E4643" t="s">
        <v>1329</v>
      </c>
      <c r="F4643">
        <v>16</v>
      </c>
    </row>
    <row r="4644" spans="1:6" x14ac:dyDescent="0.25">
      <c r="A4644" t="s">
        <v>4699</v>
      </c>
      <c r="B4644">
        <v>0</v>
      </c>
      <c r="C4644">
        <v>0</v>
      </c>
      <c r="D4644">
        <v>0</v>
      </c>
      <c r="E4644" t="s">
        <v>1329</v>
      </c>
      <c r="F4644">
        <v>16</v>
      </c>
    </row>
    <row r="4645" spans="1:6" x14ac:dyDescent="0.25">
      <c r="A4645" t="s">
        <v>4700</v>
      </c>
      <c r="B4645">
        <v>0</v>
      </c>
      <c r="C4645">
        <v>0</v>
      </c>
      <c r="D4645">
        <v>0</v>
      </c>
      <c r="E4645" t="s">
        <v>1329</v>
      </c>
      <c r="F4645">
        <v>16</v>
      </c>
    </row>
    <row r="4646" spans="1:6" x14ac:dyDescent="0.25">
      <c r="A4646" t="s">
        <v>4701</v>
      </c>
      <c r="B4646">
        <v>0</v>
      </c>
      <c r="C4646">
        <v>0</v>
      </c>
      <c r="D4646">
        <v>0</v>
      </c>
      <c r="E4646" t="s">
        <v>1329</v>
      </c>
      <c r="F4646">
        <v>16</v>
      </c>
    </row>
    <row r="4647" spans="1:6" x14ac:dyDescent="0.25">
      <c r="A4647" t="s">
        <v>4702</v>
      </c>
      <c r="B4647">
        <v>0</v>
      </c>
      <c r="C4647">
        <v>1.5263655843391399</v>
      </c>
      <c r="D4647">
        <v>1.5263655843391399</v>
      </c>
      <c r="E4647" t="s">
        <v>1329</v>
      </c>
      <c r="F4647">
        <v>16</v>
      </c>
    </row>
    <row r="4648" spans="1:6" x14ac:dyDescent="0.25">
      <c r="A4648" t="s">
        <v>4703</v>
      </c>
      <c r="B4648">
        <v>0</v>
      </c>
      <c r="C4648">
        <v>1.5415071391758399</v>
      </c>
      <c r="D4648">
        <v>1.5415071391758399</v>
      </c>
      <c r="E4648" t="s">
        <v>1329</v>
      </c>
      <c r="F4648">
        <v>16</v>
      </c>
    </row>
    <row r="4649" spans="1:6" x14ac:dyDescent="0.25">
      <c r="A4649" t="s">
        <v>4704</v>
      </c>
      <c r="B4649">
        <v>1.5405667964620799</v>
      </c>
      <c r="C4649">
        <v>1.5405667964620799</v>
      </c>
      <c r="D4649">
        <v>0</v>
      </c>
      <c r="E4649" t="s">
        <v>1329</v>
      </c>
      <c r="F4649">
        <v>16</v>
      </c>
    </row>
    <row r="4650" spans="1:6" x14ac:dyDescent="0.25">
      <c r="A4650" t="s">
        <v>4705</v>
      </c>
      <c r="B4650">
        <v>1.5586748560357999</v>
      </c>
      <c r="C4650">
        <v>1.5586748560357999</v>
      </c>
      <c r="D4650">
        <v>0</v>
      </c>
      <c r="E4650" t="s">
        <v>1329</v>
      </c>
      <c r="F4650">
        <v>16</v>
      </c>
    </row>
    <row r="4651" spans="1:6" x14ac:dyDescent="0.25">
      <c r="A4651" t="s">
        <v>4706</v>
      </c>
      <c r="B4651">
        <v>0</v>
      </c>
      <c r="C4651">
        <v>1.5476351194412701</v>
      </c>
      <c r="D4651">
        <v>1.5476351194412701</v>
      </c>
      <c r="E4651" t="s">
        <v>1329</v>
      </c>
      <c r="F4651">
        <v>16</v>
      </c>
    </row>
    <row r="4652" spans="1:6" x14ac:dyDescent="0.25">
      <c r="A4652" t="s">
        <v>4707</v>
      </c>
      <c r="B4652">
        <v>0</v>
      </c>
      <c r="C4652">
        <v>0</v>
      </c>
      <c r="D4652">
        <v>0</v>
      </c>
      <c r="E4652" t="s">
        <v>1329</v>
      </c>
      <c r="F4652">
        <v>16</v>
      </c>
    </row>
    <row r="4653" spans="1:6" x14ac:dyDescent="0.25">
      <c r="A4653" t="s">
        <v>4708</v>
      </c>
      <c r="B4653">
        <v>1.54493959854707</v>
      </c>
      <c r="C4653">
        <v>1.54493959854707</v>
      </c>
      <c r="D4653">
        <v>0</v>
      </c>
      <c r="E4653" t="s">
        <v>1329</v>
      </c>
      <c r="F4653">
        <v>16</v>
      </c>
    </row>
    <row r="4654" spans="1:6" x14ac:dyDescent="0.25">
      <c r="A4654" t="s">
        <v>4709</v>
      </c>
      <c r="B4654">
        <v>0</v>
      </c>
      <c r="C4654">
        <v>1.5613179261980701</v>
      </c>
      <c r="D4654">
        <v>1.5613179261980701</v>
      </c>
      <c r="E4654" t="s">
        <v>1329</v>
      </c>
      <c r="F4654">
        <v>16</v>
      </c>
    </row>
    <row r="4655" spans="1:6" x14ac:dyDescent="0.25">
      <c r="A4655" t="s">
        <v>4710</v>
      </c>
      <c r="B4655">
        <v>0</v>
      </c>
      <c r="C4655">
        <v>1.5427006710476401</v>
      </c>
      <c r="D4655">
        <v>1.5427006710476401</v>
      </c>
      <c r="E4655" t="s">
        <v>1329</v>
      </c>
      <c r="F4655">
        <v>16</v>
      </c>
    </row>
    <row r="4656" spans="1:6" x14ac:dyDescent="0.25">
      <c r="A4656" t="s">
        <v>4711</v>
      </c>
      <c r="B4656">
        <v>1.54993375707116</v>
      </c>
      <c r="C4656">
        <v>3.0998675141423302</v>
      </c>
      <c r="D4656">
        <v>1.54993375707116</v>
      </c>
      <c r="E4656" t="s">
        <v>1329</v>
      </c>
      <c r="F4656">
        <v>16</v>
      </c>
    </row>
    <row r="4657" spans="1:6" x14ac:dyDescent="0.25">
      <c r="A4657" t="s">
        <v>4712</v>
      </c>
      <c r="B4657">
        <v>0</v>
      </c>
      <c r="C4657">
        <v>0</v>
      </c>
      <c r="D4657">
        <v>0</v>
      </c>
      <c r="E4657" t="s">
        <v>1329</v>
      </c>
      <c r="F4657">
        <v>16</v>
      </c>
    </row>
    <row r="4658" spans="1:6" x14ac:dyDescent="0.25">
      <c r="A4658" t="s">
        <v>4713</v>
      </c>
      <c r="B4658">
        <v>1.5587735958417801</v>
      </c>
      <c r="C4658">
        <v>1.5587735958417801</v>
      </c>
      <c r="D4658">
        <v>0</v>
      </c>
      <c r="E4658" t="s">
        <v>1329</v>
      </c>
      <c r="F4658">
        <v>16</v>
      </c>
    </row>
    <row r="4659" spans="1:6" x14ac:dyDescent="0.25">
      <c r="A4659" t="s">
        <v>4714</v>
      </c>
      <c r="B4659">
        <v>0</v>
      </c>
      <c r="C4659">
        <v>0</v>
      </c>
      <c r="D4659">
        <v>0</v>
      </c>
      <c r="E4659" t="s">
        <v>1329</v>
      </c>
      <c r="F4659">
        <v>16</v>
      </c>
    </row>
    <row r="4660" spans="1:6" x14ac:dyDescent="0.25">
      <c r="A4660" t="s">
        <v>4715</v>
      </c>
      <c r="B4660">
        <v>0</v>
      </c>
      <c r="C4660">
        <v>0</v>
      </c>
      <c r="D4660">
        <v>0</v>
      </c>
      <c r="E4660" t="s">
        <v>1329</v>
      </c>
      <c r="F4660">
        <v>16</v>
      </c>
    </row>
    <row r="4661" spans="1:6" x14ac:dyDescent="0.25">
      <c r="A4661" t="s">
        <v>4716</v>
      </c>
      <c r="B4661">
        <v>0</v>
      </c>
      <c r="C4661">
        <v>1.55396345714452</v>
      </c>
      <c r="D4661">
        <v>1.55396345714452</v>
      </c>
      <c r="E4661" t="s">
        <v>1329</v>
      </c>
      <c r="F4661">
        <v>16</v>
      </c>
    </row>
    <row r="4662" spans="1:6" x14ac:dyDescent="0.25">
      <c r="A4662" t="s">
        <v>4717</v>
      </c>
      <c r="B4662">
        <v>1.5422318350012301</v>
      </c>
      <c r="C4662">
        <v>1.5422318350012301</v>
      </c>
      <c r="D4662">
        <v>0</v>
      </c>
      <c r="E4662" t="s">
        <v>1329</v>
      </c>
      <c r="F4662">
        <v>16</v>
      </c>
    </row>
    <row r="4663" spans="1:6" x14ac:dyDescent="0.25">
      <c r="A4663" t="s">
        <v>4718</v>
      </c>
      <c r="B4663">
        <v>0</v>
      </c>
      <c r="C4663">
        <v>1.55931105296558</v>
      </c>
      <c r="D4663">
        <v>1.55931105296558</v>
      </c>
      <c r="E4663" t="s">
        <v>1329</v>
      </c>
      <c r="F4663">
        <v>16</v>
      </c>
    </row>
    <row r="4664" spans="1:6" x14ac:dyDescent="0.25">
      <c r="A4664" t="s">
        <v>4719</v>
      </c>
      <c r="B4664">
        <v>3.1172915614268999</v>
      </c>
      <c r="C4664">
        <v>3.1172915614268999</v>
      </c>
      <c r="D4664">
        <v>0</v>
      </c>
      <c r="E4664" t="s">
        <v>1329</v>
      </c>
      <c r="F4664">
        <v>16</v>
      </c>
    </row>
    <row r="4665" spans="1:6" x14ac:dyDescent="0.25">
      <c r="A4665" t="s">
        <v>4720</v>
      </c>
      <c r="B4665">
        <v>0</v>
      </c>
      <c r="C4665">
        <v>0</v>
      </c>
      <c r="D4665">
        <v>0</v>
      </c>
      <c r="E4665" t="s">
        <v>1329</v>
      </c>
      <c r="F4665">
        <v>16</v>
      </c>
    </row>
    <row r="4666" spans="1:6" x14ac:dyDescent="0.25">
      <c r="A4666" t="s">
        <v>4721</v>
      </c>
      <c r="B4666">
        <v>1.5583193408723</v>
      </c>
      <c r="C4666">
        <v>1.5583193408723</v>
      </c>
      <c r="D4666">
        <v>0</v>
      </c>
      <c r="E4666" t="s">
        <v>1329</v>
      </c>
      <c r="F4666">
        <v>16</v>
      </c>
    </row>
    <row r="4667" spans="1:6" x14ac:dyDescent="0.25">
      <c r="A4667" t="s">
        <v>4722</v>
      </c>
      <c r="B4667">
        <v>0</v>
      </c>
      <c r="C4667">
        <v>1.55964693785657</v>
      </c>
      <c r="D4667">
        <v>1.55964693785657</v>
      </c>
      <c r="E4667" t="s">
        <v>1329</v>
      </c>
      <c r="F4667">
        <v>16</v>
      </c>
    </row>
    <row r="4668" spans="1:6" x14ac:dyDescent="0.25">
      <c r="A4668" t="s">
        <v>4723</v>
      </c>
      <c r="B4668">
        <v>1.55912589564922</v>
      </c>
      <c r="C4668">
        <v>1.55912589564922</v>
      </c>
      <c r="D4668">
        <v>0</v>
      </c>
      <c r="E4668" t="s">
        <v>1329</v>
      </c>
      <c r="F4668">
        <v>16</v>
      </c>
    </row>
    <row r="4669" spans="1:6" x14ac:dyDescent="0.25">
      <c r="A4669" t="s">
        <v>4724</v>
      </c>
      <c r="B4669">
        <v>0</v>
      </c>
      <c r="C4669">
        <v>0</v>
      </c>
      <c r="D4669">
        <v>0</v>
      </c>
      <c r="E4669" t="s">
        <v>1329</v>
      </c>
      <c r="F4669">
        <v>16</v>
      </c>
    </row>
    <row r="4670" spans="1:6" x14ac:dyDescent="0.25">
      <c r="A4670" t="s">
        <v>4725</v>
      </c>
      <c r="B4670">
        <v>0</v>
      </c>
      <c r="C4670">
        <v>1.5607076832964999</v>
      </c>
      <c r="D4670">
        <v>1.5607076832964999</v>
      </c>
      <c r="E4670" t="s">
        <v>1329</v>
      </c>
      <c r="F4670">
        <v>16</v>
      </c>
    </row>
    <row r="4671" spans="1:6" x14ac:dyDescent="0.25">
      <c r="A4671" t="s">
        <v>4726</v>
      </c>
      <c r="B4671">
        <v>0</v>
      </c>
      <c r="C4671">
        <v>0</v>
      </c>
      <c r="D4671">
        <v>0</v>
      </c>
      <c r="E4671" t="s">
        <v>1329</v>
      </c>
      <c r="F4671">
        <v>16</v>
      </c>
    </row>
    <row r="4672" spans="1:6" x14ac:dyDescent="0.25">
      <c r="A4672" t="s">
        <v>4727</v>
      </c>
      <c r="B4672">
        <v>3.1202350889955901</v>
      </c>
      <c r="C4672">
        <v>3.1202350889955901</v>
      </c>
      <c r="D4672">
        <v>0</v>
      </c>
      <c r="E4672" t="s">
        <v>1329</v>
      </c>
      <c r="F4672">
        <v>16</v>
      </c>
    </row>
    <row r="4673" spans="1:6" x14ac:dyDescent="0.25">
      <c r="A4673" t="s">
        <v>4728</v>
      </c>
      <c r="B4673">
        <v>0</v>
      </c>
      <c r="C4673">
        <v>0</v>
      </c>
      <c r="D4673">
        <v>0</v>
      </c>
      <c r="E4673" t="s">
        <v>1329</v>
      </c>
      <c r="F4673">
        <v>16</v>
      </c>
    </row>
    <row r="4674" spans="1:6" x14ac:dyDescent="0.25">
      <c r="A4674" t="s">
        <v>4729</v>
      </c>
      <c r="B4674">
        <v>3.1173549986014302</v>
      </c>
      <c r="C4674">
        <v>3.1173549986014302</v>
      </c>
      <c r="D4674">
        <v>0</v>
      </c>
      <c r="E4674" t="s">
        <v>1329</v>
      </c>
      <c r="F4674">
        <v>16</v>
      </c>
    </row>
    <row r="4675" spans="1:6" x14ac:dyDescent="0.25">
      <c r="A4675" t="s">
        <v>4730</v>
      </c>
      <c r="B4675">
        <v>1.54016848112477</v>
      </c>
      <c r="C4675">
        <v>1.54016848112477</v>
      </c>
      <c r="D4675">
        <v>0</v>
      </c>
      <c r="E4675" t="s">
        <v>1329</v>
      </c>
      <c r="F4675">
        <v>16</v>
      </c>
    </row>
    <row r="4676" spans="1:6" x14ac:dyDescent="0.25">
      <c r="A4676" t="s">
        <v>4731</v>
      </c>
      <c r="B4676">
        <v>0</v>
      </c>
      <c r="C4676">
        <v>0</v>
      </c>
      <c r="D4676">
        <v>0</v>
      </c>
      <c r="E4676" t="s">
        <v>1329</v>
      </c>
      <c r="F4676">
        <v>16</v>
      </c>
    </row>
    <row r="4677" spans="1:6" x14ac:dyDescent="0.25">
      <c r="A4677" t="s">
        <v>4732</v>
      </c>
      <c r="B4677">
        <v>0</v>
      </c>
      <c r="C4677">
        <v>0</v>
      </c>
      <c r="D4677">
        <v>0</v>
      </c>
      <c r="E4677" t="s">
        <v>1329</v>
      </c>
      <c r="F4677">
        <v>16</v>
      </c>
    </row>
    <row r="4678" spans="1:6" x14ac:dyDescent="0.25">
      <c r="A4678" t="s">
        <v>4733</v>
      </c>
      <c r="B4678">
        <v>1.5614360374840499</v>
      </c>
      <c r="C4678">
        <v>1.5614360374840499</v>
      </c>
      <c r="D4678">
        <v>0</v>
      </c>
      <c r="E4678" t="s">
        <v>1329</v>
      </c>
      <c r="F4678">
        <v>16</v>
      </c>
    </row>
    <row r="4679" spans="1:6" x14ac:dyDescent="0.25">
      <c r="A4679" t="s">
        <v>4734</v>
      </c>
      <c r="B4679">
        <v>1.53719349099642</v>
      </c>
      <c r="C4679">
        <v>1.53719349099642</v>
      </c>
      <c r="D4679">
        <v>0</v>
      </c>
      <c r="E4679" t="s">
        <v>1329</v>
      </c>
      <c r="F4679">
        <v>16</v>
      </c>
    </row>
    <row r="4680" spans="1:6" x14ac:dyDescent="0.25">
      <c r="A4680" t="s">
        <v>4735</v>
      </c>
      <c r="B4680">
        <v>3.1201578270681698</v>
      </c>
      <c r="C4680">
        <v>3.1201578270681698</v>
      </c>
      <c r="D4680">
        <v>0</v>
      </c>
      <c r="E4680" t="s">
        <v>1329</v>
      </c>
      <c r="F4680">
        <v>16</v>
      </c>
    </row>
    <row r="4681" spans="1:6" x14ac:dyDescent="0.25">
      <c r="A4681" t="s">
        <v>4736</v>
      </c>
      <c r="B4681">
        <v>0</v>
      </c>
      <c r="C4681">
        <v>1.55855016631351</v>
      </c>
      <c r="D4681">
        <v>1.55855016631351</v>
      </c>
      <c r="E4681" t="s">
        <v>1329</v>
      </c>
      <c r="F4681">
        <v>16</v>
      </c>
    </row>
    <row r="4682" spans="1:6" x14ac:dyDescent="0.25">
      <c r="A4682" t="s">
        <v>4737</v>
      </c>
      <c r="B4682">
        <v>1.5316178364028199</v>
      </c>
      <c r="C4682">
        <v>1.5316178364028199</v>
      </c>
      <c r="D4682">
        <v>0</v>
      </c>
      <c r="E4682" t="s">
        <v>1329</v>
      </c>
      <c r="F4682">
        <v>16</v>
      </c>
    </row>
    <row r="4683" spans="1:6" x14ac:dyDescent="0.25">
      <c r="A4683" t="s">
        <v>4738</v>
      </c>
      <c r="B4683">
        <v>1.5543540964865401</v>
      </c>
      <c r="C4683">
        <v>1.5543540964865401</v>
      </c>
      <c r="D4683">
        <v>0</v>
      </c>
      <c r="E4683" t="s">
        <v>1329</v>
      </c>
      <c r="F4683">
        <v>16</v>
      </c>
    </row>
    <row r="4684" spans="1:6" x14ac:dyDescent="0.25">
      <c r="A4684" t="s">
        <v>4739</v>
      </c>
      <c r="B4684">
        <v>1.5403295743376799</v>
      </c>
      <c r="C4684">
        <v>1.5403295743376799</v>
      </c>
      <c r="D4684">
        <v>0</v>
      </c>
      <c r="E4684" t="s">
        <v>1329</v>
      </c>
      <c r="F4684">
        <v>16</v>
      </c>
    </row>
    <row r="4685" spans="1:6" x14ac:dyDescent="0.25">
      <c r="A4685" t="s">
        <v>4740</v>
      </c>
      <c r="B4685">
        <v>1.5414054046162</v>
      </c>
      <c r="C4685">
        <v>1.5414054046162</v>
      </c>
      <c r="D4685">
        <v>0</v>
      </c>
      <c r="E4685" t="s">
        <v>1329</v>
      </c>
      <c r="F4685">
        <v>16</v>
      </c>
    </row>
    <row r="4686" spans="1:6" x14ac:dyDescent="0.25">
      <c r="A4686" t="s">
        <v>4741</v>
      </c>
      <c r="B4686">
        <v>0</v>
      </c>
      <c r="C4686">
        <v>0</v>
      </c>
      <c r="D4686">
        <v>0</v>
      </c>
      <c r="E4686" t="s">
        <v>1329</v>
      </c>
      <c r="F4686">
        <v>16</v>
      </c>
    </row>
    <row r="4687" spans="1:6" x14ac:dyDescent="0.25">
      <c r="A4687" t="s">
        <v>4742</v>
      </c>
      <c r="B4687">
        <v>0</v>
      </c>
      <c r="C4687">
        <v>1.5456788408783699</v>
      </c>
      <c r="D4687">
        <v>1.5456788408783699</v>
      </c>
      <c r="E4687" t="s">
        <v>1329</v>
      </c>
      <c r="F4687">
        <v>16</v>
      </c>
    </row>
    <row r="4688" spans="1:6" x14ac:dyDescent="0.25">
      <c r="A4688" t="s">
        <v>4743</v>
      </c>
      <c r="B4688">
        <v>0</v>
      </c>
      <c r="C4688">
        <v>0</v>
      </c>
      <c r="D4688">
        <v>0</v>
      </c>
      <c r="E4688" t="s">
        <v>1329</v>
      </c>
      <c r="F4688">
        <v>16</v>
      </c>
    </row>
    <row r="4689" spans="1:6" x14ac:dyDescent="0.25">
      <c r="A4689" t="s">
        <v>4744</v>
      </c>
      <c r="B4689">
        <v>0</v>
      </c>
      <c r="C4689">
        <v>0</v>
      </c>
      <c r="D4689">
        <v>0</v>
      </c>
      <c r="E4689" t="s">
        <v>1329</v>
      </c>
      <c r="F4689">
        <v>16</v>
      </c>
    </row>
    <row r="4690" spans="1:6" x14ac:dyDescent="0.25">
      <c r="A4690" t="s">
        <v>4745</v>
      </c>
      <c r="B4690">
        <v>0</v>
      </c>
      <c r="C4690">
        <v>0</v>
      </c>
      <c r="D4690">
        <v>0</v>
      </c>
      <c r="E4690" t="s">
        <v>1329</v>
      </c>
      <c r="F4690">
        <v>16</v>
      </c>
    </row>
    <row r="4691" spans="1:6" x14ac:dyDescent="0.25">
      <c r="A4691" t="s">
        <v>4746</v>
      </c>
      <c r="B4691">
        <v>0</v>
      </c>
      <c r="C4691">
        <v>0</v>
      </c>
      <c r="D4691">
        <v>0</v>
      </c>
      <c r="E4691" t="s">
        <v>1329</v>
      </c>
      <c r="F4691">
        <v>16</v>
      </c>
    </row>
    <row r="4692" spans="1:6" x14ac:dyDescent="0.25">
      <c r="A4692" t="s">
        <v>4747</v>
      </c>
      <c r="B4692">
        <v>1.55730467587082</v>
      </c>
      <c r="C4692">
        <v>1.55730467587082</v>
      </c>
      <c r="D4692">
        <v>0</v>
      </c>
      <c r="E4692" t="s">
        <v>1329</v>
      </c>
      <c r="F4692">
        <v>16</v>
      </c>
    </row>
    <row r="4693" spans="1:6" x14ac:dyDescent="0.25">
      <c r="A4693" t="s">
        <v>4748</v>
      </c>
      <c r="B4693">
        <v>0</v>
      </c>
      <c r="C4693">
        <v>1.55502159016856</v>
      </c>
      <c r="D4693">
        <v>1.55502159016856</v>
      </c>
      <c r="E4693" t="s">
        <v>1329</v>
      </c>
      <c r="F4693">
        <v>16</v>
      </c>
    </row>
    <row r="4694" spans="1:6" x14ac:dyDescent="0.25">
      <c r="A4694" t="s">
        <v>4749</v>
      </c>
      <c r="B4694">
        <v>1.530056977853</v>
      </c>
      <c r="C4694">
        <v>1.530056977853</v>
      </c>
      <c r="D4694">
        <v>0</v>
      </c>
      <c r="E4694" t="s">
        <v>1329</v>
      </c>
      <c r="F4694">
        <v>16</v>
      </c>
    </row>
    <row r="4695" spans="1:6" x14ac:dyDescent="0.25">
      <c r="A4695" t="s">
        <v>4750</v>
      </c>
      <c r="B4695">
        <v>1.5420056653041401</v>
      </c>
      <c r="C4695">
        <v>1.5420056653041401</v>
      </c>
      <c r="D4695">
        <v>0</v>
      </c>
      <c r="E4695" t="s">
        <v>1329</v>
      </c>
      <c r="F4695">
        <v>16</v>
      </c>
    </row>
    <row r="4696" spans="1:6" x14ac:dyDescent="0.25">
      <c r="A4696" t="s">
        <v>4751</v>
      </c>
      <c r="B4696">
        <v>0</v>
      </c>
      <c r="C4696">
        <v>1.5390466224255099</v>
      </c>
      <c r="D4696">
        <v>1.5390466224255099</v>
      </c>
      <c r="E4696" t="s">
        <v>1329</v>
      </c>
      <c r="F4696">
        <v>16</v>
      </c>
    </row>
    <row r="4697" spans="1:6" x14ac:dyDescent="0.25">
      <c r="A4697" t="s">
        <v>4752</v>
      </c>
      <c r="B4697">
        <v>1.5440818824892899</v>
      </c>
      <c r="C4697">
        <v>1.5440818824892899</v>
      </c>
      <c r="D4697">
        <v>0</v>
      </c>
      <c r="E4697" t="s">
        <v>1329</v>
      </c>
      <c r="F4697">
        <v>16</v>
      </c>
    </row>
    <row r="4698" spans="1:6" x14ac:dyDescent="0.25">
      <c r="A4698" t="s">
        <v>4753</v>
      </c>
      <c r="B4698">
        <v>1.5339498191755401</v>
      </c>
      <c r="C4698">
        <v>1.5339498191755401</v>
      </c>
      <c r="D4698">
        <v>0</v>
      </c>
      <c r="E4698" t="s">
        <v>1329</v>
      </c>
      <c r="F4698">
        <v>16</v>
      </c>
    </row>
    <row r="4699" spans="1:6" x14ac:dyDescent="0.25">
      <c r="A4699" t="s">
        <v>4754</v>
      </c>
      <c r="B4699">
        <v>1.55865417668444</v>
      </c>
      <c r="C4699">
        <v>1.55865417668444</v>
      </c>
      <c r="D4699">
        <v>0</v>
      </c>
      <c r="E4699" t="s">
        <v>1329</v>
      </c>
      <c r="F4699">
        <v>16</v>
      </c>
    </row>
    <row r="4700" spans="1:6" x14ac:dyDescent="0.25">
      <c r="A4700" t="s">
        <v>4755</v>
      </c>
      <c r="B4700">
        <v>0</v>
      </c>
      <c r="C4700">
        <v>0</v>
      </c>
      <c r="D4700">
        <v>0</v>
      </c>
      <c r="E4700" t="s">
        <v>1329</v>
      </c>
      <c r="F4700">
        <v>16</v>
      </c>
    </row>
    <row r="4701" spans="1:6" x14ac:dyDescent="0.25">
      <c r="A4701" t="s">
        <v>4756</v>
      </c>
      <c r="B4701">
        <v>0</v>
      </c>
      <c r="C4701">
        <v>0</v>
      </c>
      <c r="D4701">
        <v>0</v>
      </c>
      <c r="E4701" t="s">
        <v>1329</v>
      </c>
      <c r="F4701">
        <v>16</v>
      </c>
    </row>
    <row r="4702" spans="1:6" x14ac:dyDescent="0.25">
      <c r="A4702" t="s">
        <v>4757</v>
      </c>
      <c r="B4702">
        <v>0</v>
      </c>
      <c r="C4702">
        <v>0</v>
      </c>
      <c r="D4702">
        <v>0</v>
      </c>
      <c r="E4702" t="s">
        <v>1329</v>
      </c>
      <c r="F4702">
        <v>16</v>
      </c>
    </row>
    <row r="4703" spans="1:6" x14ac:dyDescent="0.25">
      <c r="A4703" t="s">
        <v>4758</v>
      </c>
      <c r="B4703">
        <v>0</v>
      </c>
      <c r="C4703">
        <v>1.5588628611723101</v>
      </c>
      <c r="D4703">
        <v>1.5588628611723101</v>
      </c>
      <c r="E4703" t="s">
        <v>1329</v>
      </c>
      <c r="F4703">
        <v>16</v>
      </c>
    </row>
    <row r="4704" spans="1:6" x14ac:dyDescent="0.25">
      <c r="A4704" t="s">
        <v>4759</v>
      </c>
      <c r="B4704" t="s">
        <v>7</v>
      </c>
      <c r="C4704" t="s">
        <v>7</v>
      </c>
      <c r="D4704" t="s">
        <v>7</v>
      </c>
      <c r="E4704" t="s">
        <v>1329</v>
      </c>
      <c r="F4704">
        <v>16</v>
      </c>
    </row>
    <row r="4705" spans="1:6" x14ac:dyDescent="0.25">
      <c r="A4705" t="s">
        <v>4760</v>
      </c>
      <c r="B4705" t="s">
        <v>7</v>
      </c>
      <c r="C4705" t="s">
        <v>7</v>
      </c>
      <c r="D4705" t="s">
        <v>7</v>
      </c>
      <c r="E4705" t="s">
        <v>1329</v>
      </c>
      <c r="F4705">
        <v>16</v>
      </c>
    </row>
    <row r="4706" spans="1:6" x14ac:dyDescent="0.25">
      <c r="A4706" t="s">
        <v>4762</v>
      </c>
      <c r="B4706" t="s">
        <v>7</v>
      </c>
      <c r="C4706" t="s">
        <v>7</v>
      </c>
      <c r="D4706" t="s">
        <v>7</v>
      </c>
      <c r="E4706" t="s">
        <v>1329</v>
      </c>
      <c r="F4706">
        <v>17</v>
      </c>
    </row>
    <row r="4707" spans="1:6" x14ac:dyDescent="0.25">
      <c r="A4707" t="s">
        <v>4763</v>
      </c>
      <c r="B4707">
        <v>0</v>
      </c>
      <c r="C4707">
        <v>0</v>
      </c>
      <c r="D4707">
        <v>0</v>
      </c>
      <c r="E4707" t="s">
        <v>1329</v>
      </c>
      <c r="F4707">
        <v>17</v>
      </c>
    </row>
    <row r="4708" spans="1:6" x14ac:dyDescent="0.25">
      <c r="A4708" t="s">
        <v>4764</v>
      </c>
      <c r="B4708">
        <v>1.5587440503362999</v>
      </c>
      <c r="C4708">
        <v>1.5587440503362999</v>
      </c>
      <c r="D4708">
        <v>0</v>
      </c>
      <c r="E4708" t="s">
        <v>1329</v>
      </c>
      <c r="F4708">
        <v>17</v>
      </c>
    </row>
    <row r="4709" spans="1:6" x14ac:dyDescent="0.25">
      <c r="A4709" t="s">
        <v>4765</v>
      </c>
      <c r="B4709">
        <v>1.5602289307683701</v>
      </c>
      <c r="C4709">
        <v>1.5602289307683701</v>
      </c>
      <c r="D4709">
        <v>0</v>
      </c>
      <c r="E4709" t="s">
        <v>1329</v>
      </c>
      <c r="F4709">
        <v>17</v>
      </c>
    </row>
    <row r="4710" spans="1:6" x14ac:dyDescent="0.25">
      <c r="A4710" t="s">
        <v>4766</v>
      </c>
      <c r="B4710">
        <v>0</v>
      </c>
      <c r="C4710">
        <v>0</v>
      </c>
      <c r="D4710">
        <v>0</v>
      </c>
      <c r="E4710" t="s">
        <v>1329</v>
      </c>
      <c r="F4710">
        <v>17</v>
      </c>
    </row>
    <row r="4711" spans="1:6" x14ac:dyDescent="0.25">
      <c r="A4711" t="s">
        <v>4767</v>
      </c>
      <c r="B4711">
        <v>0</v>
      </c>
      <c r="C4711">
        <v>0</v>
      </c>
      <c r="D4711">
        <v>0</v>
      </c>
      <c r="E4711" t="s">
        <v>1329</v>
      </c>
      <c r="F4711">
        <v>17</v>
      </c>
    </row>
    <row r="4712" spans="1:6" x14ac:dyDescent="0.25">
      <c r="A4712" t="s">
        <v>4768</v>
      </c>
      <c r="B4712">
        <v>0</v>
      </c>
      <c r="C4712">
        <v>1.5579051146548299</v>
      </c>
      <c r="D4712">
        <v>1.5579051146548299</v>
      </c>
      <c r="E4712" t="s">
        <v>1329</v>
      </c>
      <c r="F4712">
        <v>17</v>
      </c>
    </row>
    <row r="4713" spans="1:6" x14ac:dyDescent="0.25">
      <c r="A4713" t="s">
        <v>4769</v>
      </c>
      <c r="B4713">
        <v>1.5590148223646001</v>
      </c>
      <c r="C4713">
        <v>3.1180296447292002</v>
      </c>
      <c r="D4713">
        <v>1.5590148223646001</v>
      </c>
      <c r="E4713" t="s">
        <v>1329</v>
      </c>
      <c r="F4713">
        <v>17</v>
      </c>
    </row>
    <row r="4714" spans="1:6" x14ac:dyDescent="0.25">
      <c r="A4714" t="s">
        <v>4770</v>
      </c>
      <c r="B4714">
        <v>1.55362445421794</v>
      </c>
      <c r="C4714">
        <v>1.55362445421794</v>
      </c>
      <c r="D4714">
        <v>0</v>
      </c>
      <c r="E4714" t="s">
        <v>1329</v>
      </c>
      <c r="F4714">
        <v>17</v>
      </c>
    </row>
    <row r="4715" spans="1:6" x14ac:dyDescent="0.25">
      <c r="A4715" t="s">
        <v>4771</v>
      </c>
      <c r="B4715">
        <v>0</v>
      </c>
      <c r="C4715">
        <v>0</v>
      </c>
      <c r="D4715">
        <v>0</v>
      </c>
      <c r="E4715" t="s">
        <v>1329</v>
      </c>
      <c r="F4715">
        <v>17</v>
      </c>
    </row>
    <row r="4716" spans="1:6" x14ac:dyDescent="0.25">
      <c r="A4716" t="s">
        <v>4772</v>
      </c>
      <c r="B4716">
        <v>0</v>
      </c>
      <c r="C4716">
        <v>0</v>
      </c>
      <c r="D4716">
        <v>0</v>
      </c>
      <c r="E4716" t="s">
        <v>1329</v>
      </c>
      <c r="F4716">
        <v>17</v>
      </c>
    </row>
    <row r="4717" spans="1:6" x14ac:dyDescent="0.25">
      <c r="A4717" t="s">
        <v>4773</v>
      </c>
      <c r="B4717">
        <v>0</v>
      </c>
      <c r="C4717">
        <v>0</v>
      </c>
      <c r="D4717">
        <v>0</v>
      </c>
      <c r="E4717" t="s">
        <v>1329</v>
      </c>
      <c r="F4717">
        <v>17</v>
      </c>
    </row>
    <row r="4718" spans="1:6" x14ac:dyDescent="0.25">
      <c r="A4718" t="s">
        <v>4774</v>
      </c>
      <c r="B4718">
        <v>0</v>
      </c>
      <c r="C4718">
        <v>0</v>
      </c>
      <c r="D4718">
        <v>0</v>
      </c>
      <c r="E4718" t="s">
        <v>1329</v>
      </c>
      <c r="F4718">
        <v>17</v>
      </c>
    </row>
    <row r="4719" spans="1:6" x14ac:dyDescent="0.25">
      <c r="A4719" t="s">
        <v>4775</v>
      </c>
      <c r="B4719">
        <v>1.55790200801354</v>
      </c>
      <c r="C4719">
        <v>1.55790200801354</v>
      </c>
      <c r="D4719">
        <v>0</v>
      </c>
      <c r="E4719" t="s">
        <v>1329</v>
      </c>
      <c r="F4719">
        <v>17</v>
      </c>
    </row>
    <row r="4720" spans="1:6" x14ac:dyDescent="0.25">
      <c r="A4720" t="s">
        <v>4776</v>
      </c>
      <c r="B4720">
        <v>0</v>
      </c>
      <c r="C4720">
        <v>0</v>
      </c>
      <c r="D4720">
        <v>0</v>
      </c>
      <c r="E4720" t="s">
        <v>1329</v>
      </c>
      <c r="F4720">
        <v>17</v>
      </c>
    </row>
    <row r="4721" spans="1:6" x14ac:dyDescent="0.25">
      <c r="A4721" t="s">
        <v>4777</v>
      </c>
      <c r="B4721">
        <v>0</v>
      </c>
      <c r="C4721">
        <v>1.5582386846690299</v>
      </c>
      <c r="D4721">
        <v>1.5582386846690299</v>
      </c>
      <c r="E4721" t="s">
        <v>1329</v>
      </c>
      <c r="F4721">
        <v>17</v>
      </c>
    </row>
    <row r="4722" spans="1:6" x14ac:dyDescent="0.25">
      <c r="A4722" t="s">
        <v>4778</v>
      </c>
      <c r="B4722">
        <v>0</v>
      </c>
      <c r="C4722">
        <v>0</v>
      </c>
      <c r="D4722">
        <v>0</v>
      </c>
      <c r="E4722" t="s">
        <v>1329</v>
      </c>
      <c r="F4722">
        <v>17</v>
      </c>
    </row>
    <row r="4723" spans="1:6" x14ac:dyDescent="0.25">
      <c r="A4723" t="s">
        <v>4779</v>
      </c>
      <c r="B4723">
        <v>1.5576421813290799</v>
      </c>
      <c r="C4723">
        <v>1.5576421813290799</v>
      </c>
      <c r="D4723">
        <v>0</v>
      </c>
      <c r="E4723" t="s">
        <v>1329</v>
      </c>
      <c r="F4723">
        <v>17</v>
      </c>
    </row>
    <row r="4724" spans="1:6" x14ac:dyDescent="0.25">
      <c r="A4724" t="s">
        <v>4780</v>
      </c>
      <c r="B4724">
        <v>4.6506413420436301</v>
      </c>
      <c r="C4724">
        <v>4.6506413420436301</v>
      </c>
      <c r="D4724">
        <v>0</v>
      </c>
      <c r="E4724" t="s">
        <v>1329</v>
      </c>
      <c r="F4724">
        <v>17</v>
      </c>
    </row>
    <row r="4725" spans="1:6" x14ac:dyDescent="0.25">
      <c r="A4725" t="s">
        <v>4781</v>
      </c>
      <c r="B4725">
        <v>1.5595832673733501</v>
      </c>
      <c r="C4725">
        <v>1.5595832673733501</v>
      </c>
      <c r="D4725">
        <v>0</v>
      </c>
      <c r="E4725" t="s">
        <v>1329</v>
      </c>
      <c r="F4725">
        <v>17</v>
      </c>
    </row>
    <row r="4726" spans="1:6" x14ac:dyDescent="0.25">
      <c r="A4726" t="s">
        <v>4782</v>
      </c>
      <c r="B4726">
        <v>0</v>
      </c>
      <c r="C4726">
        <v>0</v>
      </c>
      <c r="D4726">
        <v>0</v>
      </c>
      <c r="E4726" t="s">
        <v>1329</v>
      </c>
      <c r="F4726">
        <v>17</v>
      </c>
    </row>
    <row r="4727" spans="1:6" x14ac:dyDescent="0.25">
      <c r="A4727" t="s">
        <v>4783</v>
      </c>
      <c r="B4727">
        <v>0</v>
      </c>
      <c r="C4727">
        <v>0</v>
      </c>
      <c r="D4727">
        <v>0</v>
      </c>
      <c r="E4727" t="s">
        <v>1329</v>
      </c>
      <c r="F4727">
        <v>17</v>
      </c>
    </row>
    <row r="4728" spans="1:6" x14ac:dyDescent="0.25">
      <c r="A4728" t="s">
        <v>4784</v>
      </c>
      <c r="B4728">
        <v>0</v>
      </c>
      <c r="C4728">
        <v>0</v>
      </c>
      <c r="D4728">
        <v>0</v>
      </c>
      <c r="E4728" t="s">
        <v>1329</v>
      </c>
      <c r="F4728">
        <v>17</v>
      </c>
    </row>
    <row r="4729" spans="1:6" x14ac:dyDescent="0.25">
      <c r="A4729" t="s">
        <v>4785</v>
      </c>
      <c r="B4729">
        <v>0</v>
      </c>
      <c r="C4729">
        <v>1.5561468747690601</v>
      </c>
      <c r="D4729">
        <v>1.5561468747690601</v>
      </c>
      <c r="E4729" t="s">
        <v>1329</v>
      </c>
      <c r="F4729">
        <v>17</v>
      </c>
    </row>
    <row r="4730" spans="1:6" x14ac:dyDescent="0.25">
      <c r="A4730" t="s">
        <v>4786</v>
      </c>
      <c r="B4730">
        <v>1.5417687605382899</v>
      </c>
      <c r="C4730">
        <v>1.5417687605382899</v>
      </c>
      <c r="D4730">
        <v>0</v>
      </c>
      <c r="E4730" t="s">
        <v>1329</v>
      </c>
      <c r="F4730">
        <v>17</v>
      </c>
    </row>
    <row r="4731" spans="1:6" x14ac:dyDescent="0.25">
      <c r="A4731" t="s">
        <v>4787</v>
      </c>
      <c r="B4731">
        <v>0</v>
      </c>
      <c r="C4731">
        <v>0</v>
      </c>
      <c r="D4731">
        <v>0</v>
      </c>
      <c r="E4731" t="s">
        <v>1329</v>
      </c>
      <c r="F4731">
        <v>17</v>
      </c>
    </row>
    <row r="4732" spans="1:6" x14ac:dyDescent="0.25">
      <c r="A4732" t="s">
        <v>4788</v>
      </c>
      <c r="B4732">
        <v>1.55858374661986</v>
      </c>
      <c r="C4732">
        <v>1.55858374661986</v>
      </c>
      <c r="D4732">
        <v>0</v>
      </c>
      <c r="E4732" t="s">
        <v>1329</v>
      </c>
      <c r="F4732">
        <v>17</v>
      </c>
    </row>
    <row r="4733" spans="1:6" x14ac:dyDescent="0.25">
      <c r="A4733" t="s">
        <v>4789</v>
      </c>
      <c r="B4733">
        <v>1.53644451301493</v>
      </c>
      <c r="C4733">
        <v>1.53644451301493</v>
      </c>
      <c r="D4733">
        <v>0</v>
      </c>
      <c r="E4733" t="s">
        <v>1329</v>
      </c>
      <c r="F4733">
        <v>17</v>
      </c>
    </row>
    <row r="4734" spans="1:6" x14ac:dyDescent="0.25">
      <c r="A4734" t="s">
        <v>4790</v>
      </c>
      <c r="B4734">
        <v>1.5573191107822399</v>
      </c>
      <c r="C4734">
        <v>1.5573191107822399</v>
      </c>
      <c r="D4734">
        <v>0</v>
      </c>
      <c r="E4734" t="s">
        <v>1329</v>
      </c>
      <c r="F4734">
        <v>17</v>
      </c>
    </row>
    <row r="4735" spans="1:6" x14ac:dyDescent="0.25">
      <c r="A4735" t="s">
        <v>4791</v>
      </c>
      <c r="B4735">
        <v>1.55943959978542</v>
      </c>
      <c r="C4735">
        <v>3.11887919957084</v>
      </c>
      <c r="D4735">
        <v>1.55943959978542</v>
      </c>
      <c r="E4735" t="s">
        <v>1329</v>
      </c>
      <c r="F4735">
        <v>17</v>
      </c>
    </row>
    <row r="4736" spans="1:6" x14ac:dyDescent="0.25">
      <c r="A4736" t="s">
        <v>4792</v>
      </c>
      <c r="B4736">
        <v>1.55791086197388</v>
      </c>
      <c r="C4736">
        <v>1.55791086197388</v>
      </c>
      <c r="D4736">
        <v>0</v>
      </c>
      <c r="E4736" t="s">
        <v>1329</v>
      </c>
      <c r="F4736">
        <v>17</v>
      </c>
    </row>
    <row r="4737" spans="1:6" x14ac:dyDescent="0.25">
      <c r="A4737" t="s">
        <v>4793</v>
      </c>
      <c r="B4737">
        <v>1.54278064068495</v>
      </c>
      <c r="C4737">
        <v>1.54278064068495</v>
      </c>
      <c r="D4737">
        <v>0</v>
      </c>
      <c r="E4737" t="s">
        <v>1329</v>
      </c>
      <c r="F4737">
        <v>17</v>
      </c>
    </row>
    <row r="4738" spans="1:6" x14ac:dyDescent="0.25">
      <c r="A4738" t="s">
        <v>4794</v>
      </c>
      <c r="B4738">
        <v>0</v>
      </c>
      <c r="C4738">
        <v>0</v>
      </c>
      <c r="D4738">
        <v>0</v>
      </c>
      <c r="E4738" t="s">
        <v>1329</v>
      </c>
      <c r="F4738">
        <v>17</v>
      </c>
    </row>
    <row r="4739" spans="1:6" x14ac:dyDescent="0.25">
      <c r="A4739" t="s">
        <v>4795</v>
      </c>
      <c r="B4739">
        <v>1.5591590340218899</v>
      </c>
      <c r="C4739">
        <v>1.5591590340218899</v>
      </c>
      <c r="D4739">
        <v>0</v>
      </c>
      <c r="E4739" t="s">
        <v>1329</v>
      </c>
      <c r="F4739">
        <v>17</v>
      </c>
    </row>
    <row r="4740" spans="1:6" x14ac:dyDescent="0.25">
      <c r="A4740" t="s">
        <v>4796</v>
      </c>
      <c r="B4740">
        <v>0</v>
      </c>
      <c r="C4740">
        <v>1.55856991011465</v>
      </c>
      <c r="D4740">
        <v>1.55856991011465</v>
      </c>
      <c r="E4740" t="s">
        <v>1329</v>
      </c>
      <c r="F4740">
        <v>17</v>
      </c>
    </row>
    <row r="4741" spans="1:6" x14ac:dyDescent="0.25">
      <c r="A4741" t="s">
        <v>4797</v>
      </c>
      <c r="B4741">
        <v>0</v>
      </c>
      <c r="C4741">
        <v>0</v>
      </c>
      <c r="D4741">
        <v>0</v>
      </c>
      <c r="E4741" t="s">
        <v>1329</v>
      </c>
      <c r="F4741">
        <v>17</v>
      </c>
    </row>
    <row r="4742" spans="1:6" x14ac:dyDescent="0.25">
      <c r="A4742" t="s">
        <v>4798</v>
      </c>
      <c r="B4742">
        <v>1.5603244396338101</v>
      </c>
      <c r="C4742">
        <v>1.5603244396338101</v>
      </c>
      <c r="D4742">
        <v>0</v>
      </c>
      <c r="E4742" t="s">
        <v>1329</v>
      </c>
      <c r="F4742">
        <v>17</v>
      </c>
    </row>
    <row r="4743" spans="1:6" x14ac:dyDescent="0.25">
      <c r="A4743" t="s">
        <v>4799</v>
      </c>
      <c r="B4743">
        <v>0</v>
      </c>
      <c r="C4743">
        <v>1.55921862440493</v>
      </c>
      <c r="D4743">
        <v>1.55921862440493</v>
      </c>
      <c r="E4743" t="s">
        <v>1329</v>
      </c>
      <c r="F4743">
        <v>17</v>
      </c>
    </row>
    <row r="4744" spans="1:6" x14ac:dyDescent="0.25">
      <c r="A4744" t="s">
        <v>4800</v>
      </c>
      <c r="B4744">
        <v>0</v>
      </c>
      <c r="C4744">
        <v>1.5514088231821801</v>
      </c>
      <c r="D4744">
        <v>1.5514088231821801</v>
      </c>
      <c r="E4744" t="s">
        <v>1329</v>
      </c>
      <c r="F4744">
        <v>17</v>
      </c>
    </row>
    <row r="4745" spans="1:6" x14ac:dyDescent="0.25">
      <c r="A4745" t="s">
        <v>4801</v>
      </c>
      <c r="B4745">
        <v>1.5426277155060699</v>
      </c>
      <c r="C4745">
        <v>1.5426277155060699</v>
      </c>
      <c r="D4745">
        <v>0</v>
      </c>
      <c r="E4745" t="s">
        <v>1329</v>
      </c>
      <c r="F4745">
        <v>17</v>
      </c>
    </row>
    <row r="4746" spans="1:6" x14ac:dyDescent="0.25">
      <c r="A4746" t="s">
        <v>4802</v>
      </c>
      <c r="B4746">
        <v>4.6744866964856504</v>
      </c>
      <c r="C4746">
        <v>4.6744866964856504</v>
      </c>
      <c r="D4746">
        <v>0</v>
      </c>
      <c r="E4746" t="s">
        <v>1329</v>
      </c>
      <c r="F4746">
        <v>17</v>
      </c>
    </row>
    <row r="4747" spans="1:6" x14ac:dyDescent="0.25">
      <c r="A4747" t="s">
        <v>4803</v>
      </c>
      <c r="B4747">
        <v>0</v>
      </c>
      <c r="C4747">
        <v>0</v>
      </c>
      <c r="D4747">
        <v>0</v>
      </c>
      <c r="E4747" t="s">
        <v>1329</v>
      </c>
      <c r="F4747">
        <v>17</v>
      </c>
    </row>
    <row r="4748" spans="1:6" x14ac:dyDescent="0.25">
      <c r="A4748" t="s">
        <v>4804</v>
      </c>
      <c r="B4748">
        <v>0</v>
      </c>
      <c r="C4748">
        <v>0</v>
      </c>
      <c r="D4748">
        <v>0</v>
      </c>
      <c r="E4748" t="s">
        <v>1329</v>
      </c>
      <c r="F4748">
        <v>17</v>
      </c>
    </row>
    <row r="4749" spans="1:6" x14ac:dyDescent="0.25">
      <c r="A4749" t="s">
        <v>4805</v>
      </c>
      <c r="B4749">
        <v>1.5419199938421799</v>
      </c>
      <c r="C4749">
        <v>3.0838399876843701</v>
      </c>
      <c r="D4749">
        <v>1.5419199938421799</v>
      </c>
      <c r="E4749" t="s">
        <v>1329</v>
      </c>
      <c r="F4749">
        <v>17</v>
      </c>
    </row>
    <row r="4750" spans="1:6" x14ac:dyDescent="0.25">
      <c r="A4750" t="s">
        <v>4806</v>
      </c>
      <c r="B4750">
        <v>0</v>
      </c>
      <c r="C4750">
        <v>1.5585591831055099</v>
      </c>
      <c r="D4750">
        <v>1.5585591831055099</v>
      </c>
      <c r="E4750" t="s">
        <v>1329</v>
      </c>
      <c r="F4750">
        <v>17</v>
      </c>
    </row>
    <row r="4751" spans="1:6" x14ac:dyDescent="0.25">
      <c r="A4751" t="s">
        <v>4807</v>
      </c>
      <c r="B4751">
        <v>0</v>
      </c>
      <c r="C4751">
        <v>0</v>
      </c>
      <c r="D4751">
        <v>0</v>
      </c>
      <c r="E4751" t="s">
        <v>1329</v>
      </c>
      <c r="F4751">
        <v>17</v>
      </c>
    </row>
    <row r="4752" spans="1:6" x14ac:dyDescent="0.25">
      <c r="A4752" t="s">
        <v>4808</v>
      </c>
      <c r="B4752">
        <v>0</v>
      </c>
      <c r="C4752">
        <v>1.5311722164513999</v>
      </c>
      <c r="D4752">
        <v>1.5311722164513999</v>
      </c>
      <c r="E4752" t="s">
        <v>1329</v>
      </c>
      <c r="F4752">
        <v>17</v>
      </c>
    </row>
    <row r="4753" spans="1:6" x14ac:dyDescent="0.25">
      <c r="A4753" t="s">
        <v>4809</v>
      </c>
      <c r="B4753">
        <v>1.53942585376311</v>
      </c>
      <c r="C4753">
        <v>3.0788517075262298</v>
      </c>
      <c r="D4753">
        <v>1.53942585376311</v>
      </c>
      <c r="E4753" t="s">
        <v>1329</v>
      </c>
      <c r="F4753">
        <v>17</v>
      </c>
    </row>
    <row r="4754" spans="1:6" x14ac:dyDescent="0.25">
      <c r="A4754" t="s">
        <v>4810</v>
      </c>
      <c r="B4754">
        <v>0</v>
      </c>
      <c r="C4754">
        <v>0</v>
      </c>
      <c r="D4754">
        <v>0</v>
      </c>
      <c r="E4754" t="s">
        <v>1329</v>
      </c>
      <c r="F4754">
        <v>17</v>
      </c>
    </row>
    <row r="4755" spans="1:6" x14ac:dyDescent="0.25">
      <c r="A4755" t="s">
        <v>4811</v>
      </c>
      <c r="B4755">
        <v>0</v>
      </c>
      <c r="C4755">
        <v>0</v>
      </c>
      <c r="D4755">
        <v>0</v>
      </c>
      <c r="E4755" t="s">
        <v>1329</v>
      </c>
      <c r="F4755">
        <v>17</v>
      </c>
    </row>
    <row r="4756" spans="1:6" x14ac:dyDescent="0.25">
      <c r="A4756" t="s">
        <v>4812</v>
      </c>
      <c r="B4756">
        <v>1.5407689941071101</v>
      </c>
      <c r="C4756">
        <v>1.5407689941071101</v>
      </c>
      <c r="D4756">
        <v>0</v>
      </c>
      <c r="E4756" t="s">
        <v>1329</v>
      </c>
      <c r="F4756">
        <v>17</v>
      </c>
    </row>
    <row r="4757" spans="1:6" x14ac:dyDescent="0.25">
      <c r="A4757" t="s">
        <v>4813</v>
      </c>
      <c r="B4757">
        <v>0</v>
      </c>
      <c r="C4757">
        <v>0</v>
      </c>
      <c r="D4757">
        <v>0</v>
      </c>
      <c r="E4757" t="s">
        <v>1329</v>
      </c>
      <c r="F4757">
        <v>17</v>
      </c>
    </row>
    <row r="4758" spans="1:6" x14ac:dyDescent="0.25">
      <c r="A4758" t="s">
        <v>4814</v>
      </c>
      <c r="B4758">
        <v>0</v>
      </c>
      <c r="C4758">
        <v>0</v>
      </c>
      <c r="D4758">
        <v>0</v>
      </c>
      <c r="E4758" t="s">
        <v>1329</v>
      </c>
      <c r="F4758">
        <v>17</v>
      </c>
    </row>
    <row r="4759" spans="1:6" x14ac:dyDescent="0.25">
      <c r="A4759" t="s">
        <v>4815</v>
      </c>
      <c r="B4759">
        <v>1.56070986578394</v>
      </c>
      <c r="C4759">
        <v>1.56070986578394</v>
      </c>
      <c r="D4759">
        <v>0</v>
      </c>
      <c r="E4759" t="s">
        <v>1329</v>
      </c>
      <c r="F4759">
        <v>17</v>
      </c>
    </row>
    <row r="4760" spans="1:6" x14ac:dyDescent="0.25">
      <c r="A4760" t="s">
        <v>4816</v>
      </c>
      <c r="B4760">
        <v>1.55956209692181</v>
      </c>
      <c r="C4760">
        <v>1.55956209692181</v>
      </c>
      <c r="D4760">
        <v>0</v>
      </c>
      <c r="E4760" t="s">
        <v>1329</v>
      </c>
      <c r="F4760">
        <v>17</v>
      </c>
    </row>
    <row r="4761" spans="1:6" x14ac:dyDescent="0.25">
      <c r="A4761" t="s">
        <v>4817</v>
      </c>
      <c r="B4761">
        <v>0</v>
      </c>
      <c r="C4761">
        <v>0</v>
      </c>
      <c r="D4761">
        <v>0</v>
      </c>
      <c r="E4761" t="s">
        <v>1329</v>
      </c>
      <c r="F4761">
        <v>17</v>
      </c>
    </row>
    <row r="4762" spans="1:6" x14ac:dyDescent="0.25">
      <c r="A4762" t="s">
        <v>4818</v>
      </c>
      <c r="B4762">
        <v>0</v>
      </c>
      <c r="C4762">
        <v>0</v>
      </c>
      <c r="D4762">
        <v>0</v>
      </c>
      <c r="E4762" t="s">
        <v>1329</v>
      </c>
      <c r="F4762">
        <v>17</v>
      </c>
    </row>
    <row r="4763" spans="1:6" x14ac:dyDescent="0.25">
      <c r="A4763" t="s">
        <v>4819</v>
      </c>
      <c r="B4763">
        <v>1.5479899165175199</v>
      </c>
      <c r="C4763">
        <v>1.5479899165175199</v>
      </c>
      <c r="D4763">
        <v>0</v>
      </c>
      <c r="E4763" t="s">
        <v>1329</v>
      </c>
      <c r="F4763">
        <v>17</v>
      </c>
    </row>
    <row r="4764" spans="1:6" x14ac:dyDescent="0.25">
      <c r="A4764" t="s">
        <v>4820</v>
      </c>
      <c r="B4764">
        <v>3.0961166375004199</v>
      </c>
      <c r="C4764">
        <v>3.0961166375004199</v>
      </c>
      <c r="D4764">
        <v>0</v>
      </c>
      <c r="E4764" t="s">
        <v>1329</v>
      </c>
      <c r="F4764">
        <v>17</v>
      </c>
    </row>
    <row r="4765" spans="1:6" x14ac:dyDescent="0.25">
      <c r="A4765" t="s">
        <v>4821</v>
      </c>
      <c r="B4765">
        <v>0</v>
      </c>
      <c r="C4765">
        <v>1.5588359560852201</v>
      </c>
      <c r="D4765">
        <v>1.5588359560852201</v>
      </c>
      <c r="E4765" t="s">
        <v>1329</v>
      </c>
      <c r="F4765">
        <v>17</v>
      </c>
    </row>
    <row r="4766" spans="1:6" x14ac:dyDescent="0.25">
      <c r="A4766" t="s">
        <v>4822</v>
      </c>
      <c r="B4766">
        <v>0</v>
      </c>
      <c r="C4766">
        <v>0</v>
      </c>
      <c r="D4766">
        <v>0</v>
      </c>
      <c r="E4766" t="s">
        <v>1329</v>
      </c>
      <c r="F4766">
        <v>17</v>
      </c>
    </row>
    <row r="4767" spans="1:6" x14ac:dyDescent="0.25">
      <c r="A4767" t="s">
        <v>4823</v>
      </c>
      <c r="B4767">
        <v>0</v>
      </c>
      <c r="C4767">
        <v>0</v>
      </c>
      <c r="D4767">
        <v>0</v>
      </c>
      <c r="E4767" t="s">
        <v>1329</v>
      </c>
      <c r="F4767">
        <v>17</v>
      </c>
    </row>
    <row r="4768" spans="1:6" x14ac:dyDescent="0.25">
      <c r="A4768" t="s">
        <v>4824</v>
      </c>
      <c r="B4768">
        <v>0</v>
      </c>
      <c r="C4768">
        <v>0</v>
      </c>
      <c r="D4768">
        <v>0</v>
      </c>
      <c r="E4768" t="s">
        <v>1329</v>
      </c>
      <c r="F4768">
        <v>17</v>
      </c>
    </row>
    <row r="4769" spans="1:6" x14ac:dyDescent="0.25">
      <c r="A4769" t="s">
        <v>4825</v>
      </c>
      <c r="B4769">
        <v>1.5618131145922001</v>
      </c>
      <c r="C4769">
        <v>1.5618131145922001</v>
      </c>
      <c r="D4769">
        <v>0</v>
      </c>
      <c r="E4769" t="s">
        <v>1329</v>
      </c>
      <c r="F4769">
        <v>17</v>
      </c>
    </row>
    <row r="4770" spans="1:6" x14ac:dyDescent="0.25">
      <c r="A4770" t="s">
        <v>4826</v>
      </c>
      <c r="B4770">
        <v>1.55776144545905</v>
      </c>
      <c r="C4770">
        <v>1.55776144545905</v>
      </c>
      <c r="D4770">
        <v>0</v>
      </c>
      <c r="E4770" t="s">
        <v>1329</v>
      </c>
      <c r="F4770">
        <v>17</v>
      </c>
    </row>
    <row r="4771" spans="1:6" x14ac:dyDescent="0.25">
      <c r="A4771" t="s">
        <v>4827</v>
      </c>
      <c r="B4771">
        <v>0</v>
      </c>
      <c r="C4771">
        <v>0</v>
      </c>
      <c r="D4771">
        <v>0</v>
      </c>
      <c r="E4771" t="s">
        <v>1329</v>
      </c>
      <c r="F4771">
        <v>17</v>
      </c>
    </row>
    <row r="4772" spans="1:6" x14ac:dyDescent="0.25">
      <c r="A4772" t="s">
        <v>4828</v>
      </c>
      <c r="B4772">
        <v>0</v>
      </c>
      <c r="C4772">
        <v>0</v>
      </c>
      <c r="D4772">
        <v>0</v>
      </c>
      <c r="E4772" t="s">
        <v>1329</v>
      </c>
      <c r="F4772">
        <v>17</v>
      </c>
    </row>
    <row r="4773" spans="1:6" x14ac:dyDescent="0.25">
      <c r="A4773" t="s">
        <v>4829</v>
      </c>
      <c r="B4773">
        <v>1.5271159596567701</v>
      </c>
      <c r="C4773">
        <v>3.0542319193135401</v>
      </c>
      <c r="D4773">
        <v>1.5271159596567701</v>
      </c>
      <c r="E4773" t="s">
        <v>1329</v>
      </c>
      <c r="F4773">
        <v>17</v>
      </c>
    </row>
    <row r="4774" spans="1:6" x14ac:dyDescent="0.25">
      <c r="A4774" t="s">
        <v>4830</v>
      </c>
      <c r="B4774">
        <v>3.0699635357099102</v>
      </c>
      <c r="C4774">
        <v>4.60494530356487</v>
      </c>
      <c r="D4774">
        <v>1.53498176785495</v>
      </c>
      <c r="E4774" t="s">
        <v>1329</v>
      </c>
      <c r="F4774">
        <v>17</v>
      </c>
    </row>
    <row r="4775" spans="1:6" x14ac:dyDescent="0.25">
      <c r="A4775" t="s">
        <v>4831</v>
      </c>
      <c r="B4775">
        <v>0</v>
      </c>
      <c r="C4775">
        <v>1.55854472519639</v>
      </c>
      <c r="D4775">
        <v>1.55854472519639</v>
      </c>
      <c r="E4775" t="s">
        <v>1329</v>
      </c>
      <c r="F4775">
        <v>17</v>
      </c>
    </row>
    <row r="4776" spans="1:6" x14ac:dyDescent="0.25">
      <c r="A4776" t="s">
        <v>4832</v>
      </c>
      <c r="B4776">
        <v>1.5301236545561501</v>
      </c>
      <c r="C4776">
        <v>3.0602473091123001</v>
      </c>
      <c r="D4776">
        <v>1.5301236545561501</v>
      </c>
      <c r="E4776" t="s">
        <v>1329</v>
      </c>
      <c r="F4776">
        <v>17</v>
      </c>
    </row>
    <row r="4777" spans="1:6" x14ac:dyDescent="0.25">
      <c r="A4777" t="s">
        <v>4833</v>
      </c>
      <c r="B4777">
        <v>1.5398949579749099</v>
      </c>
      <c r="C4777">
        <v>3.0797899159498199</v>
      </c>
      <c r="D4777">
        <v>1.5398949579749099</v>
      </c>
      <c r="E4777" t="s">
        <v>1329</v>
      </c>
      <c r="F4777">
        <v>17</v>
      </c>
    </row>
    <row r="4778" spans="1:6" x14ac:dyDescent="0.25">
      <c r="A4778" t="s">
        <v>4834</v>
      </c>
      <c r="B4778">
        <v>0</v>
      </c>
      <c r="C4778">
        <v>0</v>
      </c>
      <c r="D4778">
        <v>0</v>
      </c>
      <c r="E4778" t="s">
        <v>1329</v>
      </c>
      <c r="F4778">
        <v>17</v>
      </c>
    </row>
    <row r="4779" spans="1:6" x14ac:dyDescent="0.25">
      <c r="A4779" t="s">
        <v>4835</v>
      </c>
      <c r="B4779">
        <v>0</v>
      </c>
      <c r="C4779">
        <v>0</v>
      </c>
      <c r="D4779">
        <v>0</v>
      </c>
      <c r="E4779" t="s">
        <v>1329</v>
      </c>
      <c r="F4779">
        <v>17</v>
      </c>
    </row>
    <row r="4780" spans="1:6" x14ac:dyDescent="0.25">
      <c r="A4780" t="s">
        <v>4836</v>
      </c>
      <c r="B4780">
        <v>1.55816176601107</v>
      </c>
      <c r="C4780">
        <v>3.1163235320221401</v>
      </c>
      <c r="D4780">
        <v>1.55816176601107</v>
      </c>
      <c r="E4780" t="s">
        <v>1329</v>
      </c>
      <c r="F4780">
        <v>17</v>
      </c>
    </row>
    <row r="4781" spans="1:6" x14ac:dyDescent="0.25">
      <c r="A4781" t="s">
        <v>4837</v>
      </c>
      <c r="B4781">
        <v>0</v>
      </c>
      <c r="C4781">
        <v>3.1171317360718001</v>
      </c>
      <c r="D4781">
        <v>3.1171317360718001</v>
      </c>
      <c r="E4781" t="s">
        <v>1329</v>
      </c>
      <c r="F4781">
        <v>17</v>
      </c>
    </row>
    <row r="4782" spans="1:6" x14ac:dyDescent="0.25">
      <c r="A4782" t="s">
        <v>4838</v>
      </c>
      <c r="B4782">
        <v>0</v>
      </c>
      <c r="C4782">
        <v>0</v>
      </c>
      <c r="D4782">
        <v>0</v>
      </c>
      <c r="E4782" t="s">
        <v>1329</v>
      </c>
      <c r="F4782">
        <v>17</v>
      </c>
    </row>
    <row r="4783" spans="1:6" x14ac:dyDescent="0.25">
      <c r="A4783" t="s">
        <v>4839</v>
      </c>
      <c r="B4783">
        <v>1.55959291879935</v>
      </c>
      <c r="C4783">
        <v>3.1191858375987098</v>
      </c>
      <c r="D4783">
        <v>1.55959291879935</v>
      </c>
      <c r="E4783" t="s">
        <v>1329</v>
      </c>
      <c r="F4783">
        <v>17</v>
      </c>
    </row>
    <row r="4784" spans="1:6" x14ac:dyDescent="0.25">
      <c r="A4784" t="s">
        <v>4840</v>
      </c>
      <c r="B4784">
        <v>0</v>
      </c>
      <c r="C4784">
        <v>0</v>
      </c>
      <c r="D4784">
        <v>0</v>
      </c>
      <c r="E4784" t="s">
        <v>1329</v>
      </c>
      <c r="F4784">
        <v>17</v>
      </c>
    </row>
    <row r="4785" spans="1:6" x14ac:dyDescent="0.25">
      <c r="A4785" t="s">
        <v>4841</v>
      </c>
      <c r="B4785">
        <v>0</v>
      </c>
      <c r="C4785">
        <v>1.5580655895256501</v>
      </c>
      <c r="D4785">
        <v>1.5580655895256501</v>
      </c>
      <c r="E4785" t="s">
        <v>1329</v>
      </c>
      <c r="F4785">
        <v>17</v>
      </c>
    </row>
    <row r="4786" spans="1:6" x14ac:dyDescent="0.25">
      <c r="A4786" t="s">
        <v>4842</v>
      </c>
      <c r="B4786">
        <v>0</v>
      </c>
      <c r="C4786">
        <v>0</v>
      </c>
      <c r="D4786">
        <v>0</v>
      </c>
      <c r="E4786" t="s">
        <v>1329</v>
      </c>
      <c r="F4786">
        <v>17</v>
      </c>
    </row>
    <row r="4787" spans="1:6" x14ac:dyDescent="0.25">
      <c r="A4787" t="s">
        <v>4843</v>
      </c>
      <c r="B4787">
        <v>0</v>
      </c>
      <c r="C4787">
        <v>1.55791132797458</v>
      </c>
      <c r="D4787">
        <v>1.55791132797458</v>
      </c>
      <c r="E4787" t="s">
        <v>1329</v>
      </c>
      <c r="F4787">
        <v>17</v>
      </c>
    </row>
    <row r="4788" spans="1:6" x14ac:dyDescent="0.25">
      <c r="A4788" t="s">
        <v>4844</v>
      </c>
      <c r="B4788">
        <v>0</v>
      </c>
      <c r="C4788">
        <v>0</v>
      </c>
      <c r="D4788">
        <v>0</v>
      </c>
      <c r="E4788" t="s">
        <v>1329</v>
      </c>
      <c r="F4788">
        <v>17</v>
      </c>
    </row>
    <row r="4789" spans="1:6" x14ac:dyDescent="0.25">
      <c r="A4789" t="s">
        <v>4845</v>
      </c>
      <c r="B4789">
        <v>0</v>
      </c>
      <c r="C4789">
        <v>0</v>
      </c>
      <c r="D4789">
        <v>0</v>
      </c>
      <c r="E4789" t="s">
        <v>1329</v>
      </c>
      <c r="F4789">
        <v>17</v>
      </c>
    </row>
    <row r="4790" spans="1:6" x14ac:dyDescent="0.25">
      <c r="A4790" t="s">
        <v>4846</v>
      </c>
      <c r="B4790">
        <v>3.1181805391608499</v>
      </c>
      <c r="C4790">
        <v>3.1181805391608499</v>
      </c>
      <c r="D4790">
        <v>0</v>
      </c>
      <c r="E4790" t="s">
        <v>1329</v>
      </c>
      <c r="F4790">
        <v>17</v>
      </c>
    </row>
    <row r="4791" spans="1:6" x14ac:dyDescent="0.25">
      <c r="A4791" t="s">
        <v>4847</v>
      </c>
      <c r="B4791">
        <v>0</v>
      </c>
      <c r="C4791">
        <v>0</v>
      </c>
      <c r="D4791">
        <v>0</v>
      </c>
      <c r="E4791" t="s">
        <v>1329</v>
      </c>
      <c r="F4791">
        <v>17</v>
      </c>
    </row>
    <row r="4792" spans="1:6" x14ac:dyDescent="0.25">
      <c r="A4792" t="s">
        <v>4848</v>
      </c>
      <c r="B4792">
        <v>1.5578033785938701</v>
      </c>
      <c r="C4792">
        <v>1.5578033785938701</v>
      </c>
      <c r="D4792">
        <v>0</v>
      </c>
      <c r="E4792" t="s">
        <v>1329</v>
      </c>
      <c r="F4792">
        <v>17</v>
      </c>
    </row>
    <row r="4793" spans="1:6" x14ac:dyDescent="0.25">
      <c r="A4793" t="s">
        <v>4849</v>
      </c>
      <c r="B4793">
        <v>0</v>
      </c>
      <c r="C4793">
        <v>1.55793058958075</v>
      </c>
      <c r="D4793">
        <v>1.55793058958075</v>
      </c>
      <c r="E4793" t="s">
        <v>1329</v>
      </c>
      <c r="F4793">
        <v>17</v>
      </c>
    </row>
    <row r="4794" spans="1:6" x14ac:dyDescent="0.25">
      <c r="A4794" t="s">
        <v>4850</v>
      </c>
      <c r="B4794">
        <v>1.54571033971893</v>
      </c>
      <c r="C4794">
        <v>1.54571033971893</v>
      </c>
      <c r="D4794">
        <v>0</v>
      </c>
      <c r="E4794" t="s">
        <v>1329</v>
      </c>
      <c r="F4794">
        <v>17</v>
      </c>
    </row>
    <row r="4795" spans="1:6" x14ac:dyDescent="0.25">
      <c r="A4795" t="s">
        <v>4851</v>
      </c>
      <c r="B4795">
        <v>1.5474255987868499</v>
      </c>
      <c r="C4795">
        <v>1.5474255987868499</v>
      </c>
      <c r="D4795">
        <v>0</v>
      </c>
      <c r="E4795" t="s">
        <v>1329</v>
      </c>
      <c r="F4795">
        <v>17</v>
      </c>
    </row>
    <row r="4796" spans="1:6" x14ac:dyDescent="0.25">
      <c r="A4796" t="s">
        <v>4852</v>
      </c>
      <c r="B4796">
        <v>0</v>
      </c>
      <c r="C4796">
        <v>1.55798138658448</v>
      </c>
      <c r="D4796">
        <v>1.55798138658448</v>
      </c>
      <c r="E4796" t="s">
        <v>1329</v>
      </c>
      <c r="F4796">
        <v>17</v>
      </c>
    </row>
    <row r="4797" spans="1:6" x14ac:dyDescent="0.25">
      <c r="A4797" t="s">
        <v>4853</v>
      </c>
      <c r="B4797">
        <v>0</v>
      </c>
      <c r="C4797">
        <v>0</v>
      </c>
      <c r="D4797">
        <v>0</v>
      </c>
      <c r="E4797" t="s">
        <v>1329</v>
      </c>
      <c r="F4797">
        <v>17</v>
      </c>
    </row>
    <row r="4798" spans="1:6" x14ac:dyDescent="0.25">
      <c r="A4798" t="s">
        <v>4854</v>
      </c>
      <c r="B4798">
        <v>0</v>
      </c>
      <c r="C4798">
        <v>1.5588219595863499</v>
      </c>
      <c r="D4798">
        <v>1.5588219595863499</v>
      </c>
      <c r="E4798" t="s">
        <v>1329</v>
      </c>
      <c r="F4798">
        <v>17</v>
      </c>
    </row>
    <row r="4799" spans="1:6" x14ac:dyDescent="0.25">
      <c r="A4799" t="s">
        <v>4855</v>
      </c>
      <c r="B4799">
        <v>0</v>
      </c>
      <c r="C4799">
        <v>0</v>
      </c>
      <c r="D4799">
        <v>0</v>
      </c>
      <c r="E4799" t="s">
        <v>1329</v>
      </c>
      <c r="F4799">
        <v>17</v>
      </c>
    </row>
    <row r="4800" spans="1:6" x14ac:dyDescent="0.25">
      <c r="A4800" t="s">
        <v>4856</v>
      </c>
      <c r="B4800">
        <v>1.5587165273731001</v>
      </c>
      <c r="C4800">
        <v>1.5587165273731001</v>
      </c>
      <c r="D4800">
        <v>0</v>
      </c>
      <c r="E4800" t="s">
        <v>1329</v>
      </c>
      <c r="F4800">
        <v>17</v>
      </c>
    </row>
    <row r="4801" spans="1:6" x14ac:dyDescent="0.25">
      <c r="A4801" t="s">
        <v>4857</v>
      </c>
      <c r="B4801">
        <v>0</v>
      </c>
      <c r="C4801">
        <v>0</v>
      </c>
      <c r="D4801">
        <v>0</v>
      </c>
      <c r="E4801" t="s">
        <v>1329</v>
      </c>
      <c r="F4801">
        <v>17</v>
      </c>
    </row>
    <row r="4802" spans="1:6" x14ac:dyDescent="0.25">
      <c r="A4802" t="s">
        <v>4858</v>
      </c>
      <c r="B4802">
        <v>0</v>
      </c>
      <c r="C4802">
        <v>1.5420636473076901</v>
      </c>
      <c r="D4802">
        <v>1.5420636473076901</v>
      </c>
      <c r="E4802" t="s">
        <v>1329</v>
      </c>
      <c r="F4802">
        <v>17</v>
      </c>
    </row>
    <row r="4803" spans="1:6" x14ac:dyDescent="0.25">
      <c r="A4803" t="s">
        <v>4859</v>
      </c>
      <c r="B4803">
        <v>0</v>
      </c>
      <c r="C4803">
        <v>0</v>
      </c>
      <c r="D4803">
        <v>0</v>
      </c>
      <c r="E4803" t="s">
        <v>1329</v>
      </c>
      <c r="F4803">
        <v>17</v>
      </c>
    </row>
    <row r="4804" spans="1:6" x14ac:dyDescent="0.25">
      <c r="A4804" t="s">
        <v>4860</v>
      </c>
      <c r="B4804">
        <v>1.55975202887552</v>
      </c>
      <c r="C4804">
        <v>1.55975202887552</v>
      </c>
      <c r="D4804">
        <v>0</v>
      </c>
      <c r="E4804" t="s">
        <v>1329</v>
      </c>
      <c r="F4804">
        <v>17</v>
      </c>
    </row>
    <row r="4805" spans="1:6" x14ac:dyDescent="0.25">
      <c r="A4805" t="s">
        <v>4861</v>
      </c>
      <c r="B4805">
        <v>0</v>
      </c>
      <c r="C4805">
        <v>1.5522392329981101</v>
      </c>
      <c r="D4805">
        <v>1.5522392329981101</v>
      </c>
      <c r="E4805" t="s">
        <v>1329</v>
      </c>
      <c r="F4805">
        <v>17</v>
      </c>
    </row>
    <row r="4806" spans="1:6" x14ac:dyDescent="0.25">
      <c r="A4806" t="s">
        <v>4862</v>
      </c>
      <c r="B4806">
        <v>0</v>
      </c>
      <c r="C4806">
        <v>0</v>
      </c>
      <c r="D4806">
        <v>0</v>
      </c>
      <c r="E4806" t="s">
        <v>1329</v>
      </c>
      <c r="F4806">
        <v>17</v>
      </c>
    </row>
    <row r="4807" spans="1:6" x14ac:dyDescent="0.25">
      <c r="A4807" t="s">
        <v>4863</v>
      </c>
      <c r="B4807">
        <v>0</v>
      </c>
      <c r="C4807">
        <v>3.1196675522529298</v>
      </c>
      <c r="D4807">
        <v>3.1196675522529298</v>
      </c>
      <c r="E4807" t="s">
        <v>1329</v>
      </c>
      <c r="F4807">
        <v>17</v>
      </c>
    </row>
    <row r="4808" spans="1:6" x14ac:dyDescent="0.25">
      <c r="A4808" t="s">
        <v>4864</v>
      </c>
      <c r="B4808">
        <v>3.0521655627431401</v>
      </c>
      <c r="C4808">
        <v>3.0521655627431401</v>
      </c>
      <c r="D4808">
        <v>0</v>
      </c>
      <c r="E4808" t="s">
        <v>1329</v>
      </c>
      <c r="F4808">
        <v>17</v>
      </c>
    </row>
    <row r="4809" spans="1:6" x14ac:dyDescent="0.25">
      <c r="A4809" t="s">
        <v>4865</v>
      </c>
      <c r="B4809">
        <v>1.5601124039769501</v>
      </c>
      <c r="C4809">
        <v>1.5601124039769501</v>
      </c>
      <c r="D4809">
        <v>0</v>
      </c>
      <c r="E4809" t="s">
        <v>1329</v>
      </c>
      <c r="F4809">
        <v>17</v>
      </c>
    </row>
    <row r="4810" spans="1:6" x14ac:dyDescent="0.25">
      <c r="A4810" t="s">
        <v>4866</v>
      </c>
      <c r="B4810">
        <v>0</v>
      </c>
      <c r="C4810">
        <v>0</v>
      </c>
      <c r="D4810">
        <v>0</v>
      </c>
      <c r="E4810" t="s">
        <v>1329</v>
      </c>
      <c r="F4810">
        <v>17</v>
      </c>
    </row>
    <row r="4811" spans="1:6" x14ac:dyDescent="0.25">
      <c r="A4811" t="s">
        <v>4867</v>
      </c>
      <c r="B4811">
        <v>0</v>
      </c>
      <c r="C4811">
        <v>0</v>
      </c>
      <c r="D4811">
        <v>0</v>
      </c>
      <c r="E4811" t="s">
        <v>1329</v>
      </c>
      <c r="F4811">
        <v>17</v>
      </c>
    </row>
    <row r="4812" spans="1:6" x14ac:dyDescent="0.25">
      <c r="A4812" t="s">
        <v>4868</v>
      </c>
      <c r="B4812">
        <v>0</v>
      </c>
      <c r="C4812">
        <v>0</v>
      </c>
      <c r="D4812">
        <v>0</v>
      </c>
      <c r="E4812" t="s">
        <v>1329</v>
      </c>
      <c r="F4812">
        <v>17</v>
      </c>
    </row>
    <row r="4813" spans="1:6" x14ac:dyDescent="0.25">
      <c r="A4813" t="s">
        <v>4869</v>
      </c>
      <c r="B4813">
        <v>0</v>
      </c>
      <c r="C4813">
        <v>0</v>
      </c>
      <c r="D4813">
        <v>0</v>
      </c>
      <c r="E4813" t="s">
        <v>1329</v>
      </c>
      <c r="F4813">
        <v>17</v>
      </c>
    </row>
    <row r="4814" spans="1:6" x14ac:dyDescent="0.25">
      <c r="A4814" t="s">
        <v>4870</v>
      </c>
      <c r="B4814">
        <v>0</v>
      </c>
      <c r="C4814">
        <v>1.5545860687000601</v>
      </c>
      <c r="D4814">
        <v>1.5545860687000601</v>
      </c>
      <c r="E4814" t="s">
        <v>1329</v>
      </c>
      <c r="F4814">
        <v>17</v>
      </c>
    </row>
    <row r="4815" spans="1:6" x14ac:dyDescent="0.25">
      <c r="A4815" t="s">
        <v>4871</v>
      </c>
      <c r="B4815">
        <v>0</v>
      </c>
      <c r="C4815">
        <v>0</v>
      </c>
      <c r="D4815">
        <v>0</v>
      </c>
      <c r="E4815" t="s">
        <v>1329</v>
      </c>
      <c r="F4815">
        <v>17</v>
      </c>
    </row>
    <row r="4816" spans="1:6" x14ac:dyDescent="0.25">
      <c r="A4816" t="s">
        <v>4872</v>
      </c>
      <c r="B4816">
        <v>0</v>
      </c>
      <c r="C4816">
        <v>0</v>
      </c>
      <c r="D4816">
        <v>0</v>
      </c>
      <c r="E4816" t="s">
        <v>1329</v>
      </c>
      <c r="F4816">
        <v>17</v>
      </c>
    </row>
    <row r="4817" spans="1:6" x14ac:dyDescent="0.25">
      <c r="A4817" t="s">
        <v>4873</v>
      </c>
      <c r="B4817">
        <v>0</v>
      </c>
      <c r="C4817">
        <v>0</v>
      </c>
      <c r="D4817">
        <v>0</v>
      </c>
      <c r="E4817" t="s">
        <v>1329</v>
      </c>
      <c r="F4817">
        <v>17</v>
      </c>
    </row>
    <row r="4818" spans="1:6" x14ac:dyDescent="0.25">
      <c r="A4818" t="s">
        <v>4874</v>
      </c>
      <c r="B4818">
        <v>3.11753630632901</v>
      </c>
      <c r="C4818">
        <v>3.11753630632901</v>
      </c>
      <c r="D4818">
        <v>0</v>
      </c>
      <c r="E4818" t="s">
        <v>1329</v>
      </c>
      <c r="F4818">
        <v>17</v>
      </c>
    </row>
    <row r="4819" spans="1:6" x14ac:dyDescent="0.25">
      <c r="A4819" t="s">
        <v>4875</v>
      </c>
      <c r="B4819">
        <v>1.55736831566305</v>
      </c>
      <c r="C4819">
        <v>3.1147366313261098</v>
      </c>
      <c r="D4819">
        <v>1.55736831566305</v>
      </c>
      <c r="E4819" t="s">
        <v>1329</v>
      </c>
      <c r="F4819">
        <v>17</v>
      </c>
    </row>
    <row r="4820" spans="1:6" x14ac:dyDescent="0.25">
      <c r="A4820" t="s">
        <v>4876</v>
      </c>
      <c r="B4820">
        <v>1.5309765798306501</v>
      </c>
      <c r="C4820">
        <v>1.5309765798306501</v>
      </c>
      <c r="D4820">
        <v>0</v>
      </c>
      <c r="E4820" t="s">
        <v>1329</v>
      </c>
      <c r="F4820">
        <v>17</v>
      </c>
    </row>
    <row r="4821" spans="1:6" x14ac:dyDescent="0.25">
      <c r="A4821" t="s">
        <v>4877</v>
      </c>
      <c r="B4821">
        <v>0</v>
      </c>
      <c r="C4821">
        <v>0</v>
      </c>
      <c r="D4821">
        <v>0</v>
      </c>
      <c r="E4821" t="s">
        <v>1329</v>
      </c>
      <c r="F4821">
        <v>17</v>
      </c>
    </row>
    <row r="4822" spans="1:6" x14ac:dyDescent="0.25">
      <c r="A4822" t="s">
        <v>4878</v>
      </c>
      <c r="B4822">
        <v>0</v>
      </c>
      <c r="C4822">
        <v>1.55942559244449</v>
      </c>
      <c r="D4822">
        <v>1.55942559244449</v>
      </c>
      <c r="E4822" t="s">
        <v>1329</v>
      </c>
      <c r="F4822">
        <v>17</v>
      </c>
    </row>
    <row r="4823" spans="1:6" x14ac:dyDescent="0.25">
      <c r="A4823" t="s">
        <v>4879</v>
      </c>
      <c r="B4823">
        <v>0</v>
      </c>
      <c r="C4823">
        <v>1.5573323042149201</v>
      </c>
      <c r="D4823">
        <v>1.5573323042149201</v>
      </c>
      <c r="E4823" t="s">
        <v>1329</v>
      </c>
      <c r="F4823">
        <v>17</v>
      </c>
    </row>
    <row r="4824" spans="1:6" x14ac:dyDescent="0.25">
      <c r="A4824" t="s">
        <v>4880</v>
      </c>
      <c r="B4824">
        <v>1.5593193004908501</v>
      </c>
      <c r="C4824">
        <v>1.5593193004908501</v>
      </c>
      <c r="D4824">
        <v>0</v>
      </c>
      <c r="E4824" t="s">
        <v>1329</v>
      </c>
      <c r="F4824">
        <v>17</v>
      </c>
    </row>
    <row r="4825" spans="1:6" x14ac:dyDescent="0.25">
      <c r="A4825" t="s">
        <v>4881</v>
      </c>
      <c r="B4825">
        <v>3.1166318435001998</v>
      </c>
      <c r="C4825">
        <v>3.1166318435001998</v>
      </c>
      <c r="D4825">
        <v>0</v>
      </c>
      <c r="E4825" t="s">
        <v>1329</v>
      </c>
      <c r="F4825">
        <v>17</v>
      </c>
    </row>
    <row r="4826" spans="1:6" x14ac:dyDescent="0.25">
      <c r="A4826" t="s">
        <v>4882</v>
      </c>
      <c r="B4826">
        <v>1.55931167541727</v>
      </c>
      <c r="C4826">
        <v>1.55931167541727</v>
      </c>
      <c r="D4826">
        <v>0</v>
      </c>
      <c r="E4826" t="s">
        <v>1329</v>
      </c>
      <c r="F4826">
        <v>17</v>
      </c>
    </row>
    <row r="4827" spans="1:6" x14ac:dyDescent="0.25">
      <c r="A4827" t="s">
        <v>4883</v>
      </c>
      <c r="B4827">
        <v>0</v>
      </c>
      <c r="C4827">
        <v>0</v>
      </c>
      <c r="D4827">
        <v>0</v>
      </c>
      <c r="E4827" t="s">
        <v>1329</v>
      </c>
      <c r="F4827">
        <v>17</v>
      </c>
    </row>
    <row r="4828" spans="1:6" x14ac:dyDescent="0.25">
      <c r="A4828" t="s">
        <v>4884</v>
      </c>
      <c r="B4828">
        <v>1.5556150035557601</v>
      </c>
      <c r="C4828">
        <v>1.5556150035557601</v>
      </c>
      <c r="D4828">
        <v>0</v>
      </c>
      <c r="E4828" t="s">
        <v>1329</v>
      </c>
      <c r="F4828">
        <v>17</v>
      </c>
    </row>
    <row r="4829" spans="1:6" x14ac:dyDescent="0.25">
      <c r="A4829" t="s">
        <v>4885</v>
      </c>
      <c r="B4829">
        <v>0</v>
      </c>
      <c r="C4829">
        <v>1.5386328806191201</v>
      </c>
      <c r="D4829">
        <v>1.5386328806191201</v>
      </c>
      <c r="E4829" t="s">
        <v>1329</v>
      </c>
      <c r="F4829">
        <v>17</v>
      </c>
    </row>
    <row r="4830" spans="1:6" x14ac:dyDescent="0.25">
      <c r="A4830" t="s">
        <v>4886</v>
      </c>
      <c r="B4830">
        <v>0</v>
      </c>
      <c r="C4830">
        <v>1.55864033892871</v>
      </c>
      <c r="D4830">
        <v>1.55864033892871</v>
      </c>
      <c r="E4830" t="s">
        <v>1329</v>
      </c>
      <c r="F4830">
        <v>17</v>
      </c>
    </row>
    <row r="4831" spans="1:6" x14ac:dyDescent="0.25">
      <c r="A4831" t="s">
        <v>4887</v>
      </c>
      <c r="B4831">
        <v>3.1137925265591502</v>
      </c>
      <c r="C4831">
        <v>3.1137925265591502</v>
      </c>
      <c r="D4831">
        <v>0</v>
      </c>
      <c r="E4831" t="s">
        <v>1329</v>
      </c>
      <c r="F4831">
        <v>17</v>
      </c>
    </row>
    <row r="4832" spans="1:6" x14ac:dyDescent="0.25">
      <c r="A4832" t="s">
        <v>4888</v>
      </c>
      <c r="B4832">
        <v>0</v>
      </c>
      <c r="C4832">
        <v>0</v>
      </c>
      <c r="D4832">
        <v>0</v>
      </c>
      <c r="E4832" t="s">
        <v>1329</v>
      </c>
      <c r="F4832">
        <v>17</v>
      </c>
    </row>
    <row r="4833" spans="1:6" x14ac:dyDescent="0.25">
      <c r="A4833" t="s">
        <v>4889</v>
      </c>
      <c r="B4833">
        <v>0</v>
      </c>
      <c r="C4833">
        <v>1.5409899378534699</v>
      </c>
      <c r="D4833">
        <v>1.5409899378534699</v>
      </c>
      <c r="E4833" t="s">
        <v>1329</v>
      </c>
      <c r="F4833">
        <v>17</v>
      </c>
    </row>
    <row r="4834" spans="1:6" x14ac:dyDescent="0.25">
      <c r="A4834" t="s">
        <v>4890</v>
      </c>
      <c r="B4834">
        <v>0</v>
      </c>
      <c r="C4834">
        <v>0</v>
      </c>
      <c r="D4834">
        <v>0</v>
      </c>
      <c r="E4834" t="s">
        <v>1329</v>
      </c>
      <c r="F4834">
        <v>17</v>
      </c>
    </row>
    <row r="4835" spans="1:6" x14ac:dyDescent="0.25">
      <c r="A4835" t="s">
        <v>4891</v>
      </c>
      <c r="B4835" t="s">
        <v>7</v>
      </c>
      <c r="C4835" t="s">
        <v>7</v>
      </c>
      <c r="D4835" t="s">
        <v>7</v>
      </c>
      <c r="E4835" t="s">
        <v>1329</v>
      </c>
      <c r="F4835">
        <v>17</v>
      </c>
    </row>
    <row r="4836" spans="1:6" x14ac:dyDescent="0.25">
      <c r="A4836" t="s">
        <v>4892</v>
      </c>
      <c r="B4836" t="s">
        <v>7</v>
      </c>
      <c r="C4836" t="s">
        <v>7</v>
      </c>
      <c r="D4836" t="s">
        <v>7</v>
      </c>
      <c r="E4836" t="s">
        <v>1329</v>
      </c>
      <c r="F4836">
        <v>17</v>
      </c>
    </row>
    <row r="4837" spans="1:6" x14ac:dyDescent="0.25">
      <c r="A4837" t="s">
        <v>4894</v>
      </c>
      <c r="B4837" t="s">
        <v>7</v>
      </c>
      <c r="C4837" t="s">
        <v>7</v>
      </c>
      <c r="D4837" t="s">
        <v>7</v>
      </c>
      <c r="E4837" t="s">
        <v>1329</v>
      </c>
      <c r="F4837">
        <v>18</v>
      </c>
    </row>
    <row r="4838" spans="1:6" x14ac:dyDescent="0.25">
      <c r="A4838" t="s">
        <v>4895</v>
      </c>
      <c r="B4838">
        <v>0</v>
      </c>
      <c r="C4838">
        <v>1.5604740365583301</v>
      </c>
      <c r="D4838">
        <v>1.5604740365583301</v>
      </c>
      <c r="E4838" t="s">
        <v>1329</v>
      </c>
      <c r="F4838">
        <v>18</v>
      </c>
    </row>
    <row r="4839" spans="1:6" x14ac:dyDescent="0.25">
      <c r="A4839" t="s">
        <v>4896</v>
      </c>
      <c r="B4839">
        <v>0</v>
      </c>
      <c r="C4839">
        <v>1.5599089911656701</v>
      </c>
      <c r="D4839">
        <v>1.5599089911656701</v>
      </c>
      <c r="E4839" t="s">
        <v>1329</v>
      </c>
      <c r="F4839">
        <v>18</v>
      </c>
    </row>
    <row r="4840" spans="1:6" x14ac:dyDescent="0.25">
      <c r="A4840" t="s">
        <v>4897</v>
      </c>
      <c r="B4840">
        <v>0</v>
      </c>
      <c r="C4840">
        <v>1.5596637514679501</v>
      </c>
      <c r="D4840">
        <v>1.5596637514679501</v>
      </c>
      <c r="E4840" t="s">
        <v>1329</v>
      </c>
      <c r="F4840">
        <v>18</v>
      </c>
    </row>
    <row r="4841" spans="1:6" x14ac:dyDescent="0.25">
      <c r="A4841" t="s">
        <v>4898</v>
      </c>
      <c r="B4841">
        <v>0</v>
      </c>
      <c r="C4841">
        <v>0</v>
      </c>
      <c r="D4841">
        <v>0</v>
      </c>
      <c r="E4841" t="s">
        <v>1329</v>
      </c>
      <c r="F4841">
        <v>18</v>
      </c>
    </row>
    <row r="4842" spans="1:6" x14ac:dyDescent="0.25">
      <c r="A4842" t="s">
        <v>4899</v>
      </c>
      <c r="B4842">
        <v>0</v>
      </c>
      <c r="C4842">
        <v>0</v>
      </c>
      <c r="D4842">
        <v>0</v>
      </c>
      <c r="E4842" t="s">
        <v>1329</v>
      </c>
      <c r="F4842">
        <v>18</v>
      </c>
    </row>
    <row r="4843" spans="1:6" x14ac:dyDescent="0.25">
      <c r="A4843" t="s">
        <v>4900</v>
      </c>
      <c r="B4843">
        <v>0</v>
      </c>
      <c r="C4843">
        <v>0</v>
      </c>
      <c r="D4843">
        <v>0</v>
      </c>
      <c r="E4843" t="s">
        <v>1329</v>
      </c>
      <c r="F4843">
        <v>18</v>
      </c>
    </row>
    <row r="4844" spans="1:6" x14ac:dyDescent="0.25">
      <c r="A4844" t="s">
        <v>4901</v>
      </c>
      <c r="B4844">
        <v>0</v>
      </c>
      <c r="C4844">
        <v>0</v>
      </c>
      <c r="D4844">
        <v>0</v>
      </c>
      <c r="E4844" t="s">
        <v>1329</v>
      </c>
      <c r="F4844">
        <v>18</v>
      </c>
    </row>
    <row r="4845" spans="1:6" x14ac:dyDescent="0.25">
      <c r="A4845" t="s">
        <v>4902</v>
      </c>
      <c r="B4845">
        <v>1.5588777915635199</v>
      </c>
      <c r="C4845">
        <v>1.5588777915635199</v>
      </c>
      <c r="D4845">
        <v>0</v>
      </c>
      <c r="E4845" t="s">
        <v>1329</v>
      </c>
      <c r="F4845">
        <v>18</v>
      </c>
    </row>
    <row r="4846" spans="1:6" x14ac:dyDescent="0.25">
      <c r="A4846" t="s">
        <v>4903</v>
      </c>
      <c r="B4846">
        <v>1.55957501705551</v>
      </c>
      <c r="C4846">
        <v>3.1191500341110201</v>
      </c>
      <c r="D4846">
        <v>1.55957501705551</v>
      </c>
      <c r="E4846" t="s">
        <v>1329</v>
      </c>
      <c r="F4846">
        <v>18</v>
      </c>
    </row>
    <row r="4847" spans="1:6" x14ac:dyDescent="0.25">
      <c r="A4847" t="s">
        <v>4904</v>
      </c>
      <c r="B4847">
        <v>0</v>
      </c>
      <c r="C4847">
        <v>0</v>
      </c>
      <c r="D4847">
        <v>0</v>
      </c>
      <c r="E4847" t="s">
        <v>1329</v>
      </c>
      <c r="F4847">
        <v>18</v>
      </c>
    </row>
    <row r="4848" spans="1:6" x14ac:dyDescent="0.25">
      <c r="A4848" t="s">
        <v>4905</v>
      </c>
      <c r="B4848">
        <v>1.54743877837012</v>
      </c>
      <c r="C4848">
        <v>1.54743877837012</v>
      </c>
      <c r="D4848">
        <v>0</v>
      </c>
      <c r="E4848" t="s">
        <v>1329</v>
      </c>
      <c r="F4848">
        <v>18</v>
      </c>
    </row>
    <row r="4849" spans="1:6" x14ac:dyDescent="0.25">
      <c r="A4849" t="s">
        <v>4906</v>
      </c>
      <c r="B4849">
        <v>0</v>
      </c>
      <c r="C4849">
        <v>3.1030092835087002</v>
      </c>
      <c r="D4849">
        <v>3.1030092835087002</v>
      </c>
      <c r="E4849" t="s">
        <v>1329</v>
      </c>
      <c r="F4849">
        <v>18</v>
      </c>
    </row>
    <row r="4850" spans="1:6" x14ac:dyDescent="0.25">
      <c r="A4850" t="s">
        <v>4907</v>
      </c>
      <c r="B4850">
        <v>0</v>
      </c>
      <c r="C4850">
        <v>0</v>
      </c>
      <c r="D4850">
        <v>0</v>
      </c>
      <c r="E4850" t="s">
        <v>1329</v>
      </c>
      <c r="F4850">
        <v>18</v>
      </c>
    </row>
    <row r="4851" spans="1:6" x14ac:dyDescent="0.25">
      <c r="A4851" t="s">
        <v>4908</v>
      </c>
      <c r="B4851">
        <v>0</v>
      </c>
      <c r="C4851">
        <v>1.5431752789344799</v>
      </c>
      <c r="D4851">
        <v>1.5431752789344799</v>
      </c>
      <c r="E4851" t="s">
        <v>1329</v>
      </c>
      <c r="F4851">
        <v>18</v>
      </c>
    </row>
    <row r="4852" spans="1:6" x14ac:dyDescent="0.25">
      <c r="A4852" t="s">
        <v>4909</v>
      </c>
      <c r="B4852">
        <v>1.5473367190876199</v>
      </c>
      <c r="C4852">
        <v>1.5473367190876199</v>
      </c>
      <c r="D4852">
        <v>0</v>
      </c>
      <c r="E4852" t="s">
        <v>1329</v>
      </c>
      <c r="F4852">
        <v>18</v>
      </c>
    </row>
    <row r="4853" spans="1:6" x14ac:dyDescent="0.25">
      <c r="A4853" t="s">
        <v>4910</v>
      </c>
      <c r="B4853">
        <v>0</v>
      </c>
      <c r="C4853">
        <v>0</v>
      </c>
      <c r="D4853">
        <v>0</v>
      </c>
      <c r="E4853" t="s">
        <v>1329</v>
      </c>
      <c r="F4853">
        <v>18</v>
      </c>
    </row>
    <row r="4854" spans="1:6" x14ac:dyDescent="0.25">
      <c r="A4854" t="s">
        <v>4911</v>
      </c>
      <c r="B4854">
        <v>0</v>
      </c>
      <c r="C4854">
        <v>0</v>
      </c>
      <c r="D4854">
        <v>0</v>
      </c>
      <c r="E4854" t="s">
        <v>1329</v>
      </c>
      <c r="F4854">
        <v>18</v>
      </c>
    </row>
    <row r="4855" spans="1:6" x14ac:dyDescent="0.25">
      <c r="A4855" t="s">
        <v>4912</v>
      </c>
      <c r="B4855">
        <v>1.55809060359183</v>
      </c>
      <c r="C4855">
        <v>3.1161812071836699</v>
      </c>
      <c r="D4855">
        <v>1.55809060359183</v>
      </c>
      <c r="E4855" t="s">
        <v>1329</v>
      </c>
      <c r="F4855">
        <v>18</v>
      </c>
    </row>
    <row r="4856" spans="1:6" x14ac:dyDescent="0.25">
      <c r="A4856" t="s">
        <v>4913</v>
      </c>
      <c r="B4856">
        <v>1.5247813317191301</v>
      </c>
      <c r="C4856">
        <v>1.5247813317191301</v>
      </c>
      <c r="D4856">
        <v>0</v>
      </c>
      <c r="E4856" t="s">
        <v>1329</v>
      </c>
      <c r="F4856">
        <v>18</v>
      </c>
    </row>
    <row r="4857" spans="1:6" x14ac:dyDescent="0.25">
      <c r="A4857" t="s">
        <v>4914</v>
      </c>
      <c r="B4857">
        <v>0</v>
      </c>
      <c r="C4857">
        <v>1.5595491770021901</v>
      </c>
      <c r="D4857">
        <v>1.5595491770021901</v>
      </c>
      <c r="E4857" t="s">
        <v>1329</v>
      </c>
      <c r="F4857">
        <v>18</v>
      </c>
    </row>
    <row r="4858" spans="1:6" x14ac:dyDescent="0.25">
      <c r="A4858" t="s">
        <v>4915</v>
      </c>
      <c r="B4858">
        <v>1.55912822929133</v>
      </c>
      <c r="C4858">
        <v>1.55912822929133</v>
      </c>
      <c r="D4858">
        <v>0</v>
      </c>
      <c r="E4858" t="s">
        <v>1329</v>
      </c>
      <c r="F4858">
        <v>18</v>
      </c>
    </row>
    <row r="4859" spans="1:6" x14ac:dyDescent="0.25">
      <c r="A4859" t="s">
        <v>4916</v>
      </c>
      <c r="B4859">
        <v>0</v>
      </c>
      <c r="C4859">
        <v>1.55944380203676</v>
      </c>
      <c r="D4859">
        <v>1.55944380203676</v>
      </c>
      <c r="E4859" t="s">
        <v>1329</v>
      </c>
      <c r="F4859">
        <v>18</v>
      </c>
    </row>
    <row r="4860" spans="1:6" x14ac:dyDescent="0.25">
      <c r="A4860" t="s">
        <v>4917</v>
      </c>
      <c r="B4860">
        <v>0</v>
      </c>
      <c r="C4860">
        <v>0</v>
      </c>
      <c r="D4860">
        <v>0</v>
      </c>
      <c r="E4860" t="s">
        <v>1329</v>
      </c>
      <c r="F4860">
        <v>18</v>
      </c>
    </row>
    <row r="4861" spans="1:6" x14ac:dyDescent="0.25">
      <c r="A4861" t="s">
        <v>4918</v>
      </c>
      <c r="B4861">
        <v>1.5593996017118701</v>
      </c>
      <c r="C4861">
        <v>3.1187992034237499</v>
      </c>
      <c r="D4861">
        <v>1.5593996017118701</v>
      </c>
      <c r="E4861" t="s">
        <v>1329</v>
      </c>
      <c r="F4861">
        <v>18</v>
      </c>
    </row>
    <row r="4862" spans="1:6" x14ac:dyDescent="0.25">
      <c r="A4862" t="s">
        <v>4919</v>
      </c>
      <c r="B4862">
        <v>0</v>
      </c>
      <c r="C4862">
        <v>1.5585001094690401</v>
      </c>
      <c r="D4862">
        <v>1.5585001094690401</v>
      </c>
      <c r="E4862" t="s">
        <v>1329</v>
      </c>
      <c r="F4862">
        <v>18</v>
      </c>
    </row>
    <row r="4863" spans="1:6" x14ac:dyDescent="0.25">
      <c r="A4863" t="s">
        <v>4920</v>
      </c>
      <c r="B4863">
        <v>1.55437682670364</v>
      </c>
      <c r="C4863">
        <v>1.55437682670364</v>
      </c>
      <c r="D4863">
        <v>0</v>
      </c>
      <c r="E4863" t="s">
        <v>1329</v>
      </c>
      <c r="F4863">
        <v>18</v>
      </c>
    </row>
    <row r="4864" spans="1:6" x14ac:dyDescent="0.25">
      <c r="A4864" t="s">
        <v>4921</v>
      </c>
      <c r="B4864">
        <v>1.5306304375340101</v>
      </c>
      <c r="C4864">
        <v>1.5306304375340101</v>
      </c>
      <c r="D4864">
        <v>0</v>
      </c>
      <c r="E4864" t="s">
        <v>1329</v>
      </c>
      <c r="F4864">
        <v>18</v>
      </c>
    </row>
    <row r="4865" spans="1:6" x14ac:dyDescent="0.25">
      <c r="A4865" t="s">
        <v>4922</v>
      </c>
      <c r="B4865">
        <v>1.5343816883697701</v>
      </c>
      <c r="C4865">
        <v>1.5343816883697701</v>
      </c>
      <c r="D4865">
        <v>0</v>
      </c>
      <c r="E4865" t="s">
        <v>1329</v>
      </c>
      <c r="F4865">
        <v>18</v>
      </c>
    </row>
    <row r="4866" spans="1:6" x14ac:dyDescent="0.25">
      <c r="A4866" t="s">
        <v>4923</v>
      </c>
      <c r="B4866">
        <v>0</v>
      </c>
      <c r="C4866">
        <v>1.5368776370975901</v>
      </c>
      <c r="D4866">
        <v>1.5368776370975901</v>
      </c>
      <c r="E4866" t="s">
        <v>1329</v>
      </c>
      <c r="F4866">
        <v>18</v>
      </c>
    </row>
    <row r="4867" spans="1:6" x14ac:dyDescent="0.25">
      <c r="A4867" t="s">
        <v>4924</v>
      </c>
      <c r="B4867">
        <v>0</v>
      </c>
      <c r="C4867">
        <v>1.5576319329200401</v>
      </c>
      <c r="D4867">
        <v>1.5576319329200401</v>
      </c>
      <c r="E4867" t="s">
        <v>1329</v>
      </c>
      <c r="F4867">
        <v>18</v>
      </c>
    </row>
    <row r="4868" spans="1:6" x14ac:dyDescent="0.25">
      <c r="A4868" t="s">
        <v>4925</v>
      </c>
      <c r="B4868">
        <v>1.5608826134359499</v>
      </c>
      <c r="C4868">
        <v>1.5608826134359499</v>
      </c>
      <c r="D4868">
        <v>0</v>
      </c>
      <c r="E4868" t="s">
        <v>1329</v>
      </c>
      <c r="F4868">
        <v>18</v>
      </c>
    </row>
    <row r="4869" spans="1:6" x14ac:dyDescent="0.25">
      <c r="A4869" t="s">
        <v>4926</v>
      </c>
      <c r="B4869">
        <v>0</v>
      </c>
      <c r="C4869">
        <v>0</v>
      </c>
      <c r="D4869">
        <v>0</v>
      </c>
      <c r="E4869" t="s">
        <v>1329</v>
      </c>
      <c r="F4869">
        <v>18</v>
      </c>
    </row>
    <row r="4870" spans="1:6" x14ac:dyDescent="0.25">
      <c r="A4870" t="s">
        <v>4927</v>
      </c>
      <c r="B4870">
        <v>0</v>
      </c>
      <c r="C4870">
        <v>0</v>
      </c>
      <c r="D4870">
        <v>0</v>
      </c>
      <c r="E4870" t="s">
        <v>1329</v>
      </c>
      <c r="F4870">
        <v>18</v>
      </c>
    </row>
    <row r="4871" spans="1:6" x14ac:dyDescent="0.25">
      <c r="A4871" t="s">
        <v>4928</v>
      </c>
      <c r="B4871">
        <v>1.5494981609316201</v>
      </c>
      <c r="C4871">
        <v>1.5494981609316201</v>
      </c>
      <c r="D4871">
        <v>0</v>
      </c>
      <c r="E4871" t="s">
        <v>1329</v>
      </c>
      <c r="F4871">
        <v>18</v>
      </c>
    </row>
    <row r="4872" spans="1:6" x14ac:dyDescent="0.25">
      <c r="A4872" t="s">
        <v>4929</v>
      </c>
      <c r="B4872">
        <v>1.5436646668346801</v>
      </c>
      <c r="C4872">
        <v>1.5436646668346801</v>
      </c>
      <c r="D4872">
        <v>0</v>
      </c>
      <c r="E4872" t="s">
        <v>1329</v>
      </c>
      <c r="F4872">
        <v>18</v>
      </c>
    </row>
    <row r="4873" spans="1:6" x14ac:dyDescent="0.25">
      <c r="A4873" t="s">
        <v>4930</v>
      </c>
      <c r="B4873">
        <v>0</v>
      </c>
      <c r="C4873">
        <v>1.54676950877273</v>
      </c>
      <c r="D4873">
        <v>1.54676950877273</v>
      </c>
      <c r="E4873" t="s">
        <v>1329</v>
      </c>
      <c r="F4873">
        <v>18</v>
      </c>
    </row>
    <row r="4874" spans="1:6" x14ac:dyDescent="0.25">
      <c r="A4874" t="s">
        <v>4931</v>
      </c>
      <c r="B4874">
        <v>1.5484607259818099</v>
      </c>
      <c r="C4874">
        <v>1.5484607259818099</v>
      </c>
      <c r="D4874">
        <v>0</v>
      </c>
      <c r="E4874" t="s">
        <v>1329</v>
      </c>
      <c r="F4874">
        <v>18</v>
      </c>
    </row>
    <row r="4875" spans="1:6" x14ac:dyDescent="0.25">
      <c r="A4875" t="s">
        <v>4932</v>
      </c>
      <c r="B4875">
        <v>1.5580416637790899</v>
      </c>
      <c r="C4875">
        <v>1.5580416637790899</v>
      </c>
      <c r="D4875">
        <v>0</v>
      </c>
      <c r="E4875" t="s">
        <v>1329</v>
      </c>
      <c r="F4875">
        <v>18</v>
      </c>
    </row>
    <row r="4876" spans="1:6" x14ac:dyDescent="0.25">
      <c r="A4876" t="s">
        <v>4933</v>
      </c>
      <c r="B4876">
        <v>0</v>
      </c>
      <c r="C4876">
        <v>1.5442270073987401</v>
      </c>
      <c r="D4876">
        <v>1.5442270073987401</v>
      </c>
      <c r="E4876" t="s">
        <v>1329</v>
      </c>
      <c r="F4876">
        <v>18</v>
      </c>
    </row>
    <row r="4877" spans="1:6" x14ac:dyDescent="0.25">
      <c r="A4877" t="s">
        <v>4934</v>
      </c>
      <c r="B4877">
        <v>1.5269656763524599</v>
      </c>
      <c r="C4877">
        <v>1.5269656763524599</v>
      </c>
      <c r="D4877">
        <v>0</v>
      </c>
      <c r="E4877" t="s">
        <v>1329</v>
      </c>
      <c r="F4877">
        <v>18</v>
      </c>
    </row>
    <row r="4878" spans="1:6" x14ac:dyDescent="0.25">
      <c r="A4878" t="s">
        <v>4935</v>
      </c>
      <c r="B4878">
        <v>0</v>
      </c>
      <c r="C4878">
        <v>0</v>
      </c>
      <c r="D4878">
        <v>0</v>
      </c>
      <c r="E4878" t="s">
        <v>1329</v>
      </c>
      <c r="F4878">
        <v>18</v>
      </c>
    </row>
    <row r="4879" spans="1:6" x14ac:dyDescent="0.25">
      <c r="A4879" t="s">
        <v>4936</v>
      </c>
      <c r="B4879">
        <v>0</v>
      </c>
      <c r="C4879">
        <v>0</v>
      </c>
      <c r="D4879">
        <v>0</v>
      </c>
      <c r="E4879" t="s">
        <v>1329</v>
      </c>
      <c r="F4879">
        <v>18</v>
      </c>
    </row>
    <row r="4880" spans="1:6" x14ac:dyDescent="0.25">
      <c r="A4880" t="s">
        <v>4937</v>
      </c>
      <c r="B4880">
        <v>0</v>
      </c>
      <c r="C4880">
        <v>0</v>
      </c>
      <c r="D4880">
        <v>0</v>
      </c>
      <c r="E4880" t="s">
        <v>1329</v>
      </c>
      <c r="F4880">
        <v>18</v>
      </c>
    </row>
    <row r="4881" spans="1:6" x14ac:dyDescent="0.25">
      <c r="A4881" t="s">
        <v>4938</v>
      </c>
      <c r="B4881">
        <v>1.5572514397474699</v>
      </c>
      <c r="C4881">
        <v>1.5572514397474699</v>
      </c>
      <c r="D4881">
        <v>0</v>
      </c>
      <c r="E4881" t="s">
        <v>1329</v>
      </c>
      <c r="F4881">
        <v>18</v>
      </c>
    </row>
    <row r="4882" spans="1:6" x14ac:dyDescent="0.25">
      <c r="A4882" t="s">
        <v>4939</v>
      </c>
      <c r="B4882">
        <v>0</v>
      </c>
      <c r="C4882">
        <v>0</v>
      </c>
      <c r="D4882">
        <v>0</v>
      </c>
      <c r="E4882" t="s">
        <v>1329</v>
      </c>
      <c r="F4882">
        <v>18</v>
      </c>
    </row>
    <row r="4883" spans="1:6" x14ac:dyDescent="0.25">
      <c r="A4883" t="s">
        <v>4940</v>
      </c>
      <c r="B4883">
        <v>0</v>
      </c>
      <c r="C4883">
        <v>0</v>
      </c>
      <c r="D4883">
        <v>0</v>
      </c>
      <c r="E4883" t="s">
        <v>1329</v>
      </c>
      <c r="F4883">
        <v>18</v>
      </c>
    </row>
    <row r="4884" spans="1:6" x14ac:dyDescent="0.25">
      <c r="A4884" t="s">
        <v>4941</v>
      </c>
      <c r="B4884">
        <v>0</v>
      </c>
      <c r="C4884">
        <v>0</v>
      </c>
      <c r="D4884">
        <v>0</v>
      </c>
      <c r="E4884" t="s">
        <v>1329</v>
      </c>
      <c r="F4884">
        <v>18</v>
      </c>
    </row>
    <row r="4885" spans="1:6" x14ac:dyDescent="0.25">
      <c r="A4885" t="s">
        <v>4942</v>
      </c>
      <c r="B4885">
        <v>0</v>
      </c>
      <c r="C4885">
        <v>1.5591196726377501</v>
      </c>
      <c r="D4885">
        <v>1.5591196726377501</v>
      </c>
      <c r="E4885" t="s">
        <v>1329</v>
      </c>
      <c r="F4885">
        <v>18</v>
      </c>
    </row>
    <row r="4886" spans="1:6" x14ac:dyDescent="0.25">
      <c r="A4886" t="s">
        <v>4943</v>
      </c>
      <c r="B4886">
        <v>0</v>
      </c>
      <c r="C4886">
        <v>1.56085782148601</v>
      </c>
      <c r="D4886">
        <v>1.56085782148601</v>
      </c>
      <c r="E4886" t="s">
        <v>1329</v>
      </c>
      <c r="F4886">
        <v>18</v>
      </c>
    </row>
    <row r="4887" spans="1:6" x14ac:dyDescent="0.25">
      <c r="A4887" t="s">
        <v>4944</v>
      </c>
      <c r="B4887">
        <v>0</v>
      </c>
      <c r="C4887">
        <v>0</v>
      </c>
      <c r="D4887">
        <v>0</v>
      </c>
      <c r="E4887" t="s">
        <v>1329</v>
      </c>
      <c r="F4887">
        <v>18</v>
      </c>
    </row>
    <row r="4888" spans="1:6" x14ac:dyDescent="0.25">
      <c r="A4888" t="s">
        <v>4945</v>
      </c>
      <c r="B4888">
        <v>0</v>
      </c>
      <c r="C4888">
        <v>0</v>
      </c>
      <c r="D4888">
        <v>0</v>
      </c>
      <c r="E4888" t="s">
        <v>1329</v>
      </c>
      <c r="F4888">
        <v>18</v>
      </c>
    </row>
    <row r="4889" spans="1:6" x14ac:dyDescent="0.25">
      <c r="A4889" t="s">
        <v>4946</v>
      </c>
      <c r="B4889">
        <v>0</v>
      </c>
      <c r="C4889">
        <v>1.55945905484305</v>
      </c>
      <c r="D4889">
        <v>1.55945905484305</v>
      </c>
      <c r="E4889" t="s">
        <v>1329</v>
      </c>
      <c r="F4889">
        <v>18</v>
      </c>
    </row>
    <row r="4890" spans="1:6" x14ac:dyDescent="0.25">
      <c r="A4890" t="s">
        <v>4947</v>
      </c>
      <c r="B4890">
        <v>1.5601000980192099</v>
      </c>
      <c r="C4890">
        <v>1.5601000980192099</v>
      </c>
      <c r="D4890">
        <v>0</v>
      </c>
      <c r="E4890" t="s">
        <v>1329</v>
      </c>
      <c r="F4890">
        <v>18</v>
      </c>
    </row>
    <row r="4891" spans="1:6" x14ac:dyDescent="0.25">
      <c r="A4891" t="s">
        <v>4948</v>
      </c>
      <c r="B4891">
        <v>0</v>
      </c>
      <c r="C4891">
        <v>0</v>
      </c>
      <c r="D4891">
        <v>0</v>
      </c>
      <c r="E4891" t="s">
        <v>1329</v>
      </c>
      <c r="F4891">
        <v>18</v>
      </c>
    </row>
    <row r="4892" spans="1:6" x14ac:dyDescent="0.25">
      <c r="A4892" t="s">
        <v>4949</v>
      </c>
      <c r="B4892">
        <v>0</v>
      </c>
      <c r="C4892">
        <v>1.5383296113140701</v>
      </c>
      <c r="D4892">
        <v>1.5383296113140701</v>
      </c>
      <c r="E4892" t="s">
        <v>1329</v>
      </c>
      <c r="F4892">
        <v>18</v>
      </c>
    </row>
    <row r="4893" spans="1:6" x14ac:dyDescent="0.25">
      <c r="A4893" t="s">
        <v>4950</v>
      </c>
      <c r="B4893">
        <v>1.5619286465011</v>
      </c>
      <c r="C4893">
        <v>1.5619286465011</v>
      </c>
      <c r="D4893">
        <v>0</v>
      </c>
      <c r="E4893" t="s">
        <v>1329</v>
      </c>
      <c r="F4893">
        <v>18</v>
      </c>
    </row>
    <row r="4894" spans="1:6" x14ac:dyDescent="0.25">
      <c r="A4894" t="s">
        <v>4951</v>
      </c>
      <c r="B4894">
        <v>0</v>
      </c>
      <c r="C4894">
        <v>0</v>
      </c>
      <c r="D4894">
        <v>0</v>
      </c>
      <c r="E4894" t="s">
        <v>1329</v>
      </c>
      <c r="F4894">
        <v>18</v>
      </c>
    </row>
    <row r="4895" spans="1:6" x14ac:dyDescent="0.25">
      <c r="A4895" t="s">
        <v>4952</v>
      </c>
      <c r="B4895">
        <v>1.56231267870982</v>
      </c>
      <c r="C4895">
        <v>1.56231267870982</v>
      </c>
      <c r="D4895">
        <v>0</v>
      </c>
      <c r="E4895" t="s">
        <v>1329</v>
      </c>
      <c r="F4895">
        <v>18</v>
      </c>
    </row>
    <row r="4896" spans="1:6" x14ac:dyDescent="0.25">
      <c r="A4896" t="s">
        <v>4953</v>
      </c>
      <c r="B4896">
        <v>1.54683918139191</v>
      </c>
      <c r="C4896">
        <v>1.54683918139191</v>
      </c>
      <c r="D4896">
        <v>0</v>
      </c>
      <c r="E4896" t="s">
        <v>1329</v>
      </c>
      <c r="F4896">
        <v>18</v>
      </c>
    </row>
    <row r="4897" spans="1:6" x14ac:dyDescent="0.25">
      <c r="A4897" t="s">
        <v>4954</v>
      </c>
      <c r="B4897">
        <v>0</v>
      </c>
      <c r="C4897">
        <v>0</v>
      </c>
      <c r="D4897">
        <v>0</v>
      </c>
      <c r="E4897" t="s">
        <v>1329</v>
      </c>
      <c r="F4897">
        <v>18</v>
      </c>
    </row>
    <row r="4898" spans="1:6" x14ac:dyDescent="0.25">
      <c r="A4898" t="s">
        <v>4955</v>
      </c>
      <c r="B4898">
        <v>0</v>
      </c>
      <c r="C4898">
        <v>0</v>
      </c>
      <c r="D4898">
        <v>0</v>
      </c>
      <c r="E4898" t="s">
        <v>1329</v>
      </c>
      <c r="F4898">
        <v>18</v>
      </c>
    </row>
    <row r="4899" spans="1:6" x14ac:dyDescent="0.25">
      <c r="A4899" t="s">
        <v>4956</v>
      </c>
      <c r="B4899">
        <v>0</v>
      </c>
      <c r="C4899">
        <v>0</v>
      </c>
      <c r="D4899">
        <v>0</v>
      </c>
      <c r="E4899" t="s">
        <v>1329</v>
      </c>
      <c r="F4899">
        <v>18</v>
      </c>
    </row>
    <row r="4900" spans="1:6" x14ac:dyDescent="0.25">
      <c r="A4900" t="s">
        <v>4957</v>
      </c>
      <c r="B4900">
        <v>1.5292966752356201</v>
      </c>
      <c r="C4900">
        <v>1.5292966752356201</v>
      </c>
      <c r="D4900">
        <v>0</v>
      </c>
      <c r="E4900" t="s">
        <v>1329</v>
      </c>
      <c r="F4900">
        <v>18</v>
      </c>
    </row>
    <row r="4901" spans="1:6" x14ac:dyDescent="0.25">
      <c r="A4901" t="s">
        <v>4958</v>
      </c>
      <c r="B4901">
        <v>1.54076139744346</v>
      </c>
      <c r="C4901">
        <v>1.54076139744346</v>
      </c>
      <c r="D4901">
        <v>0</v>
      </c>
      <c r="E4901" t="s">
        <v>1329</v>
      </c>
      <c r="F4901">
        <v>18</v>
      </c>
    </row>
    <row r="4902" spans="1:6" x14ac:dyDescent="0.25">
      <c r="A4902" t="s">
        <v>4959</v>
      </c>
      <c r="B4902">
        <v>0</v>
      </c>
      <c r="C4902">
        <v>0</v>
      </c>
      <c r="D4902">
        <v>0</v>
      </c>
      <c r="E4902" t="s">
        <v>1329</v>
      </c>
      <c r="F4902">
        <v>18</v>
      </c>
    </row>
    <row r="4903" spans="1:6" x14ac:dyDescent="0.25">
      <c r="A4903" t="s">
        <v>4960</v>
      </c>
      <c r="B4903">
        <v>0</v>
      </c>
      <c r="C4903">
        <v>0</v>
      </c>
      <c r="D4903">
        <v>0</v>
      </c>
      <c r="E4903" t="s">
        <v>1329</v>
      </c>
      <c r="F4903">
        <v>18</v>
      </c>
    </row>
    <row r="4904" spans="1:6" x14ac:dyDescent="0.25">
      <c r="A4904" t="s">
        <v>4961</v>
      </c>
      <c r="B4904">
        <v>0</v>
      </c>
      <c r="C4904">
        <v>1.55851829745366</v>
      </c>
      <c r="D4904">
        <v>1.55851829745366</v>
      </c>
      <c r="E4904" t="s">
        <v>1329</v>
      </c>
      <c r="F4904">
        <v>18</v>
      </c>
    </row>
    <row r="4905" spans="1:6" x14ac:dyDescent="0.25">
      <c r="A4905" t="s">
        <v>4962</v>
      </c>
      <c r="B4905">
        <v>0</v>
      </c>
      <c r="C4905">
        <v>0</v>
      </c>
      <c r="D4905">
        <v>0</v>
      </c>
      <c r="E4905" t="s">
        <v>1329</v>
      </c>
      <c r="F4905">
        <v>18</v>
      </c>
    </row>
    <row r="4906" spans="1:6" x14ac:dyDescent="0.25">
      <c r="A4906" t="s">
        <v>4963</v>
      </c>
      <c r="B4906">
        <v>1.5498113842349901</v>
      </c>
      <c r="C4906">
        <v>1.5498113842349901</v>
      </c>
      <c r="D4906">
        <v>0</v>
      </c>
      <c r="E4906" t="s">
        <v>1329</v>
      </c>
      <c r="F4906">
        <v>18</v>
      </c>
    </row>
    <row r="4907" spans="1:6" x14ac:dyDescent="0.25">
      <c r="A4907" t="s">
        <v>4964</v>
      </c>
      <c r="B4907">
        <v>0</v>
      </c>
      <c r="C4907">
        <v>3.0903277586787201</v>
      </c>
      <c r="D4907">
        <v>3.0903277586787201</v>
      </c>
      <c r="E4907" t="s">
        <v>1329</v>
      </c>
      <c r="F4907">
        <v>18</v>
      </c>
    </row>
    <row r="4908" spans="1:6" x14ac:dyDescent="0.25">
      <c r="A4908" t="s">
        <v>4965</v>
      </c>
      <c r="B4908">
        <v>0</v>
      </c>
      <c r="C4908">
        <v>0</v>
      </c>
      <c r="D4908">
        <v>0</v>
      </c>
      <c r="E4908" t="s">
        <v>1329</v>
      </c>
      <c r="F4908">
        <v>18</v>
      </c>
    </row>
    <row r="4909" spans="1:6" x14ac:dyDescent="0.25">
      <c r="A4909" t="s">
        <v>4966</v>
      </c>
      <c r="B4909">
        <v>0</v>
      </c>
      <c r="C4909">
        <v>0</v>
      </c>
      <c r="D4909">
        <v>0</v>
      </c>
      <c r="E4909" t="s">
        <v>1329</v>
      </c>
      <c r="F4909">
        <v>18</v>
      </c>
    </row>
    <row r="4910" spans="1:6" x14ac:dyDescent="0.25">
      <c r="A4910" t="s">
        <v>4967</v>
      </c>
      <c r="B4910">
        <v>0</v>
      </c>
      <c r="C4910">
        <v>0</v>
      </c>
      <c r="D4910">
        <v>0</v>
      </c>
      <c r="E4910" t="s">
        <v>1329</v>
      </c>
      <c r="F4910">
        <v>18</v>
      </c>
    </row>
    <row r="4911" spans="1:6" x14ac:dyDescent="0.25">
      <c r="A4911" t="s">
        <v>4968</v>
      </c>
      <c r="B4911">
        <v>1.55816767060863</v>
      </c>
      <c r="C4911">
        <v>1.55816767060863</v>
      </c>
      <c r="D4911">
        <v>0</v>
      </c>
      <c r="E4911" t="s">
        <v>1329</v>
      </c>
      <c r="F4911">
        <v>18</v>
      </c>
    </row>
    <row r="4912" spans="1:6" x14ac:dyDescent="0.25">
      <c r="A4912" t="s">
        <v>4969</v>
      </c>
      <c r="B4912">
        <v>1.55873845236674</v>
      </c>
      <c r="C4912">
        <v>3.1174769047334898</v>
      </c>
      <c r="D4912">
        <v>1.55873845236674</v>
      </c>
      <c r="E4912" t="s">
        <v>1329</v>
      </c>
      <c r="F4912">
        <v>18</v>
      </c>
    </row>
    <row r="4913" spans="1:6" x14ac:dyDescent="0.25">
      <c r="A4913" t="s">
        <v>4970</v>
      </c>
      <c r="B4913">
        <v>0</v>
      </c>
      <c r="C4913">
        <v>0</v>
      </c>
      <c r="D4913">
        <v>0</v>
      </c>
      <c r="E4913" t="s">
        <v>1329</v>
      </c>
      <c r="F4913">
        <v>18</v>
      </c>
    </row>
    <row r="4914" spans="1:6" x14ac:dyDescent="0.25">
      <c r="A4914" t="s">
        <v>4971</v>
      </c>
      <c r="B4914">
        <v>0</v>
      </c>
      <c r="C4914">
        <v>0</v>
      </c>
      <c r="D4914">
        <v>0</v>
      </c>
      <c r="E4914" t="s">
        <v>1329</v>
      </c>
      <c r="F4914">
        <v>18</v>
      </c>
    </row>
    <row r="4915" spans="1:6" x14ac:dyDescent="0.25">
      <c r="A4915" t="s">
        <v>4972</v>
      </c>
      <c r="B4915">
        <v>1.5590588453166101</v>
      </c>
      <c r="C4915">
        <v>1.5590588453166101</v>
      </c>
      <c r="D4915">
        <v>0</v>
      </c>
      <c r="E4915" t="s">
        <v>1329</v>
      </c>
      <c r="F4915">
        <v>18</v>
      </c>
    </row>
    <row r="4916" spans="1:6" x14ac:dyDescent="0.25">
      <c r="A4916" t="s">
        <v>4973</v>
      </c>
      <c r="B4916">
        <v>0</v>
      </c>
      <c r="C4916">
        <v>0</v>
      </c>
      <c r="D4916">
        <v>0</v>
      </c>
      <c r="E4916" t="s">
        <v>1329</v>
      </c>
      <c r="F4916">
        <v>18</v>
      </c>
    </row>
    <row r="4917" spans="1:6" x14ac:dyDescent="0.25">
      <c r="A4917" t="s">
        <v>4974</v>
      </c>
      <c r="B4917">
        <v>0</v>
      </c>
      <c r="C4917">
        <v>0</v>
      </c>
      <c r="D4917">
        <v>0</v>
      </c>
      <c r="E4917" t="s">
        <v>1329</v>
      </c>
      <c r="F4917">
        <v>18</v>
      </c>
    </row>
    <row r="4918" spans="1:6" x14ac:dyDescent="0.25">
      <c r="A4918" t="s">
        <v>4975</v>
      </c>
      <c r="B4918">
        <v>0</v>
      </c>
      <c r="C4918">
        <v>0</v>
      </c>
      <c r="D4918">
        <v>0</v>
      </c>
      <c r="E4918" t="s">
        <v>1329</v>
      </c>
      <c r="F4918">
        <v>18</v>
      </c>
    </row>
    <row r="4919" spans="1:6" x14ac:dyDescent="0.25">
      <c r="A4919" t="s">
        <v>4976</v>
      </c>
      <c r="B4919">
        <v>0</v>
      </c>
      <c r="C4919">
        <v>0</v>
      </c>
      <c r="D4919">
        <v>0</v>
      </c>
      <c r="E4919" t="s">
        <v>1329</v>
      </c>
      <c r="F4919">
        <v>18</v>
      </c>
    </row>
    <row r="4920" spans="1:6" x14ac:dyDescent="0.25">
      <c r="A4920" t="s">
        <v>4977</v>
      </c>
      <c r="B4920">
        <v>0</v>
      </c>
      <c r="C4920">
        <v>0</v>
      </c>
      <c r="D4920">
        <v>0</v>
      </c>
      <c r="E4920" t="s">
        <v>1329</v>
      </c>
      <c r="F4920">
        <v>18</v>
      </c>
    </row>
    <row r="4921" spans="1:6" x14ac:dyDescent="0.25">
      <c r="A4921" t="s">
        <v>4978</v>
      </c>
      <c r="B4921">
        <v>0</v>
      </c>
      <c r="C4921">
        <v>0</v>
      </c>
      <c r="D4921">
        <v>0</v>
      </c>
      <c r="E4921" t="s">
        <v>1329</v>
      </c>
      <c r="F4921">
        <v>18</v>
      </c>
    </row>
    <row r="4922" spans="1:6" x14ac:dyDescent="0.25">
      <c r="A4922" t="s">
        <v>4979</v>
      </c>
      <c r="B4922">
        <v>0</v>
      </c>
      <c r="C4922">
        <v>0</v>
      </c>
      <c r="D4922">
        <v>0</v>
      </c>
      <c r="E4922" t="s">
        <v>1329</v>
      </c>
      <c r="F4922">
        <v>18</v>
      </c>
    </row>
    <row r="4923" spans="1:6" x14ac:dyDescent="0.25">
      <c r="A4923" t="s">
        <v>4980</v>
      </c>
      <c r="B4923">
        <v>0</v>
      </c>
      <c r="C4923">
        <v>1.55775911590664</v>
      </c>
      <c r="D4923">
        <v>1.55775911590664</v>
      </c>
      <c r="E4923" t="s">
        <v>1329</v>
      </c>
      <c r="F4923">
        <v>18</v>
      </c>
    </row>
    <row r="4924" spans="1:6" x14ac:dyDescent="0.25">
      <c r="A4924" t="s">
        <v>4981</v>
      </c>
      <c r="B4924">
        <v>1.5580585981600801</v>
      </c>
      <c r="C4924">
        <v>3.1161171963201602</v>
      </c>
      <c r="D4924">
        <v>1.5580585981600801</v>
      </c>
      <c r="E4924" t="s">
        <v>1329</v>
      </c>
      <c r="F4924">
        <v>18</v>
      </c>
    </row>
    <row r="4925" spans="1:6" x14ac:dyDescent="0.25">
      <c r="A4925" t="s">
        <v>4982</v>
      </c>
      <c r="B4925">
        <v>0</v>
      </c>
      <c r="C4925">
        <v>1.5591100270681399</v>
      </c>
      <c r="D4925">
        <v>1.5591100270681399</v>
      </c>
      <c r="E4925" t="s">
        <v>1329</v>
      </c>
      <c r="F4925">
        <v>18</v>
      </c>
    </row>
    <row r="4926" spans="1:6" x14ac:dyDescent="0.25">
      <c r="A4926" t="s">
        <v>4983</v>
      </c>
      <c r="B4926">
        <v>1.5572546989973599</v>
      </c>
      <c r="C4926">
        <v>1.5572546989973599</v>
      </c>
      <c r="D4926">
        <v>0</v>
      </c>
      <c r="E4926" t="s">
        <v>1329</v>
      </c>
      <c r="F4926">
        <v>18</v>
      </c>
    </row>
    <row r="4927" spans="1:6" x14ac:dyDescent="0.25">
      <c r="A4927" t="s">
        <v>4984</v>
      </c>
      <c r="B4927">
        <v>0</v>
      </c>
      <c r="C4927">
        <v>1.55848642989708</v>
      </c>
      <c r="D4927">
        <v>1.55848642989708</v>
      </c>
      <c r="E4927" t="s">
        <v>1329</v>
      </c>
      <c r="F4927">
        <v>18</v>
      </c>
    </row>
    <row r="4928" spans="1:6" x14ac:dyDescent="0.25">
      <c r="A4928" t="s">
        <v>4985</v>
      </c>
      <c r="B4928">
        <v>0</v>
      </c>
      <c r="C4928">
        <v>0</v>
      </c>
      <c r="D4928">
        <v>0</v>
      </c>
      <c r="E4928" t="s">
        <v>1329</v>
      </c>
      <c r="F4928">
        <v>18</v>
      </c>
    </row>
    <row r="4929" spans="1:6" x14ac:dyDescent="0.25">
      <c r="A4929" t="s">
        <v>4986</v>
      </c>
      <c r="B4929">
        <v>0</v>
      </c>
      <c r="C4929">
        <v>0</v>
      </c>
      <c r="D4929">
        <v>0</v>
      </c>
      <c r="E4929" t="s">
        <v>1329</v>
      </c>
      <c r="F4929">
        <v>18</v>
      </c>
    </row>
    <row r="4930" spans="1:6" x14ac:dyDescent="0.25">
      <c r="A4930" t="s">
        <v>4987</v>
      </c>
      <c r="B4930">
        <v>1.55831685423648</v>
      </c>
      <c r="C4930">
        <v>1.55831685423648</v>
      </c>
      <c r="D4930">
        <v>0</v>
      </c>
      <c r="E4930" t="s">
        <v>1329</v>
      </c>
      <c r="F4930">
        <v>18</v>
      </c>
    </row>
    <row r="4931" spans="1:6" x14ac:dyDescent="0.25">
      <c r="A4931" t="s">
        <v>4988</v>
      </c>
      <c r="B4931">
        <v>0</v>
      </c>
      <c r="C4931">
        <v>0</v>
      </c>
      <c r="D4931">
        <v>0</v>
      </c>
      <c r="E4931" t="s">
        <v>1329</v>
      </c>
      <c r="F4931">
        <v>18</v>
      </c>
    </row>
    <row r="4932" spans="1:6" x14ac:dyDescent="0.25">
      <c r="A4932" t="s">
        <v>4989</v>
      </c>
      <c r="B4932">
        <v>0</v>
      </c>
      <c r="C4932">
        <v>0</v>
      </c>
      <c r="D4932">
        <v>0</v>
      </c>
      <c r="E4932" t="s">
        <v>1329</v>
      </c>
      <c r="F4932">
        <v>18</v>
      </c>
    </row>
    <row r="4933" spans="1:6" x14ac:dyDescent="0.25">
      <c r="A4933" t="s">
        <v>4990</v>
      </c>
      <c r="B4933">
        <v>0</v>
      </c>
      <c r="C4933">
        <v>1.54146607876876</v>
      </c>
      <c r="D4933">
        <v>1.54146607876876</v>
      </c>
      <c r="E4933" t="s">
        <v>1329</v>
      </c>
      <c r="F4933">
        <v>18</v>
      </c>
    </row>
    <row r="4934" spans="1:6" x14ac:dyDescent="0.25">
      <c r="A4934" t="s">
        <v>4991</v>
      </c>
      <c r="B4934">
        <v>0</v>
      </c>
      <c r="C4934">
        <v>3.0560960363265601</v>
      </c>
      <c r="D4934">
        <v>3.0560960363265601</v>
      </c>
      <c r="E4934" t="s">
        <v>1329</v>
      </c>
      <c r="F4934">
        <v>18</v>
      </c>
    </row>
    <row r="4935" spans="1:6" x14ac:dyDescent="0.25">
      <c r="A4935" t="s">
        <v>4992</v>
      </c>
      <c r="B4935">
        <v>1.5573264059467999</v>
      </c>
      <c r="C4935">
        <v>1.5573264059467999</v>
      </c>
      <c r="D4935">
        <v>0</v>
      </c>
      <c r="E4935" t="s">
        <v>1329</v>
      </c>
      <c r="F4935">
        <v>18</v>
      </c>
    </row>
    <row r="4936" spans="1:6" x14ac:dyDescent="0.25">
      <c r="A4936" t="s">
        <v>4993</v>
      </c>
      <c r="B4936">
        <v>0</v>
      </c>
      <c r="C4936">
        <v>1.5602755151979799</v>
      </c>
      <c r="D4936">
        <v>1.5602755151979799</v>
      </c>
      <c r="E4936" t="s">
        <v>1329</v>
      </c>
      <c r="F4936">
        <v>18</v>
      </c>
    </row>
    <row r="4937" spans="1:6" x14ac:dyDescent="0.25">
      <c r="A4937" t="s">
        <v>4994</v>
      </c>
      <c r="B4937">
        <v>0</v>
      </c>
      <c r="C4937">
        <v>1.5579319876191</v>
      </c>
      <c r="D4937">
        <v>1.5579319876191</v>
      </c>
      <c r="E4937" t="s">
        <v>1329</v>
      </c>
      <c r="F4937">
        <v>18</v>
      </c>
    </row>
    <row r="4938" spans="1:6" x14ac:dyDescent="0.25">
      <c r="A4938" t="s">
        <v>4995</v>
      </c>
      <c r="B4938">
        <v>0</v>
      </c>
      <c r="C4938">
        <v>0</v>
      </c>
      <c r="D4938">
        <v>0</v>
      </c>
      <c r="E4938" t="s">
        <v>1329</v>
      </c>
      <c r="F4938">
        <v>18</v>
      </c>
    </row>
    <row r="4939" spans="1:6" x14ac:dyDescent="0.25">
      <c r="A4939" t="s">
        <v>4996</v>
      </c>
      <c r="B4939">
        <v>0</v>
      </c>
      <c r="C4939">
        <v>0</v>
      </c>
      <c r="D4939">
        <v>0</v>
      </c>
      <c r="E4939" t="s">
        <v>1329</v>
      </c>
      <c r="F4939">
        <v>18</v>
      </c>
    </row>
    <row r="4940" spans="1:6" x14ac:dyDescent="0.25">
      <c r="A4940" t="s">
        <v>4997</v>
      </c>
      <c r="B4940">
        <v>1.5585263811386401</v>
      </c>
      <c r="C4940">
        <v>1.5585263811386401</v>
      </c>
      <c r="D4940">
        <v>0</v>
      </c>
      <c r="E4940" t="s">
        <v>1329</v>
      </c>
      <c r="F4940">
        <v>18</v>
      </c>
    </row>
    <row r="4941" spans="1:6" x14ac:dyDescent="0.25">
      <c r="A4941" t="s">
        <v>4998</v>
      </c>
      <c r="B4941">
        <v>1.55995322037242</v>
      </c>
      <c r="C4941">
        <v>1.55995322037242</v>
      </c>
      <c r="D4941">
        <v>0</v>
      </c>
      <c r="E4941" t="s">
        <v>1329</v>
      </c>
      <c r="F4941">
        <v>18</v>
      </c>
    </row>
    <row r="4942" spans="1:6" x14ac:dyDescent="0.25">
      <c r="A4942" t="s">
        <v>4999</v>
      </c>
      <c r="B4942">
        <v>1.5589263173101899</v>
      </c>
      <c r="C4942">
        <v>1.5589263173101899</v>
      </c>
      <c r="D4942">
        <v>0</v>
      </c>
      <c r="E4942" t="s">
        <v>1329</v>
      </c>
      <c r="F4942">
        <v>18</v>
      </c>
    </row>
    <row r="4943" spans="1:6" x14ac:dyDescent="0.25">
      <c r="A4943" t="s">
        <v>5000</v>
      </c>
      <c r="B4943">
        <v>0</v>
      </c>
      <c r="C4943">
        <v>0</v>
      </c>
      <c r="D4943">
        <v>0</v>
      </c>
      <c r="E4943" t="s">
        <v>1329</v>
      </c>
      <c r="F4943">
        <v>18</v>
      </c>
    </row>
    <row r="4944" spans="1:6" x14ac:dyDescent="0.25">
      <c r="A4944" t="s">
        <v>5001</v>
      </c>
      <c r="B4944">
        <v>1.5592449203043699</v>
      </c>
      <c r="C4944">
        <v>1.5592449203043699</v>
      </c>
      <c r="D4944">
        <v>0</v>
      </c>
      <c r="E4944" t="s">
        <v>1329</v>
      </c>
      <c r="F4944">
        <v>18</v>
      </c>
    </row>
    <row r="4945" spans="1:6" x14ac:dyDescent="0.25">
      <c r="A4945" t="s">
        <v>5002</v>
      </c>
      <c r="B4945">
        <v>0</v>
      </c>
      <c r="C4945">
        <v>1.5589793569182699</v>
      </c>
      <c r="D4945">
        <v>1.5589793569182699</v>
      </c>
      <c r="E4945" t="s">
        <v>1329</v>
      </c>
      <c r="F4945">
        <v>18</v>
      </c>
    </row>
    <row r="4946" spans="1:6" x14ac:dyDescent="0.25">
      <c r="A4946" t="s">
        <v>5003</v>
      </c>
      <c r="B4946">
        <v>0</v>
      </c>
      <c r="C4946">
        <v>0</v>
      </c>
      <c r="D4946">
        <v>0</v>
      </c>
      <c r="E4946" t="s">
        <v>1329</v>
      </c>
      <c r="F4946">
        <v>18</v>
      </c>
    </row>
    <row r="4947" spans="1:6" x14ac:dyDescent="0.25">
      <c r="A4947" t="s">
        <v>5004</v>
      </c>
      <c r="B4947">
        <v>0</v>
      </c>
      <c r="C4947">
        <v>0</v>
      </c>
      <c r="D4947">
        <v>0</v>
      </c>
      <c r="E4947" t="s">
        <v>1329</v>
      </c>
      <c r="F4947">
        <v>18</v>
      </c>
    </row>
    <row r="4948" spans="1:6" x14ac:dyDescent="0.25">
      <c r="A4948" t="s">
        <v>5005</v>
      </c>
      <c r="B4948">
        <v>0</v>
      </c>
      <c r="C4948">
        <v>0</v>
      </c>
      <c r="D4948">
        <v>0</v>
      </c>
      <c r="E4948" t="s">
        <v>1329</v>
      </c>
      <c r="F4948">
        <v>18</v>
      </c>
    </row>
    <row r="4949" spans="1:6" x14ac:dyDescent="0.25">
      <c r="A4949" t="s">
        <v>5006</v>
      </c>
      <c r="B4949">
        <v>1.5552622759464201</v>
      </c>
      <c r="C4949">
        <v>1.5552622759464201</v>
      </c>
      <c r="D4949">
        <v>0</v>
      </c>
      <c r="E4949" t="s">
        <v>1329</v>
      </c>
      <c r="F4949">
        <v>18</v>
      </c>
    </row>
    <row r="4950" spans="1:6" x14ac:dyDescent="0.25">
      <c r="A4950" t="s">
        <v>5007</v>
      </c>
      <c r="B4950">
        <v>1.5553958848356</v>
      </c>
      <c r="C4950">
        <v>1.5553958848356</v>
      </c>
      <c r="D4950">
        <v>0</v>
      </c>
      <c r="E4950" t="s">
        <v>1329</v>
      </c>
      <c r="F4950">
        <v>18</v>
      </c>
    </row>
    <row r="4951" spans="1:6" x14ac:dyDescent="0.25">
      <c r="A4951" t="s">
        <v>5008</v>
      </c>
      <c r="B4951">
        <v>0</v>
      </c>
      <c r="C4951">
        <v>0</v>
      </c>
      <c r="D4951">
        <v>0</v>
      </c>
      <c r="E4951" t="s">
        <v>1329</v>
      </c>
      <c r="F4951">
        <v>18</v>
      </c>
    </row>
    <row r="4952" spans="1:6" x14ac:dyDescent="0.25">
      <c r="A4952" t="s">
        <v>5009</v>
      </c>
      <c r="B4952">
        <v>0</v>
      </c>
      <c r="C4952">
        <v>0</v>
      </c>
      <c r="D4952">
        <v>0</v>
      </c>
      <c r="E4952" t="s">
        <v>1329</v>
      </c>
      <c r="F4952">
        <v>18</v>
      </c>
    </row>
    <row r="4953" spans="1:6" x14ac:dyDescent="0.25">
      <c r="A4953" t="s">
        <v>5010</v>
      </c>
      <c r="B4953">
        <v>0</v>
      </c>
      <c r="C4953">
        <v>0</v>
      </c>
      <c r="D4953">
        <v>0</v>
      </c>
      <c r="E4953" t="s">
        <v>1329</v>
      </c>
      <c r="F4953">
        <v>18</v>
      </c>
    </row>
    <row r="4954" spans="1:6" x14ac:dyDescent="0.25">
      <c r="A4954" t="s">
        <v>5011</v>
      </c>
      <c r="B4954">
        <v>3.1182937973593901</v>
      </c>
      <c r="C4954">
        <v>3.1182937973593901</v>
      </c>
      <c r="D4954">
        <v>0</v>
      </c>
      <c r="E4954" t="s">
        <v>1329</v>
      </c>
      <c r="F4954">
        <v>18</v>
      </c>
    </row>
    <row r="4955" spans="1:6" x14ac:dyDescent="0.25">
      <c r="A4955" t="s">
        <v>5012</v>
      </c>
      <c r="B4955">
        <v>0</v>
      </c>
      <c r="C4955">
        <v>0</v>
      </c>
      <c r="D4955">
        <v>0</v>
      </c>
      <c r="E4955" t="s">
        <v>1329</v>
      </c>
      <c r="F4955">
        <v>18</v>
      </c>
    </row>
    <row r="4956" spans="1:6" x14ac:dyDescent="0.25">
      <c r="A4956" t="s">
        <v>5013</v>
      </c>
      <c r="B4956">
        <v>0</v>
      </c>
      <c r="C4956">
        <v>0</v>
      </c>
      <c r="D4956">
        <v>0</v>
      </c>
      <c r="E4956" t="s">
        <v>1329</v>
      </c>
      <c r="F4956">
        <v>18</v>
      </c>
    </row>
    <row r="4957" spans="1:6" x14ac:dyDescent="0.25">
      <c r="A4957" t="s">
        <v>5014</v>
      </c>
      <c r="B4957">
        <v>0</v>
      </c>
      <c r="C4957">
        <v>0</v>
      </c>
      <c r="D4957">
        <v>0</v>
      </c>
      <c r="E4957" t="s">
        <v>1329</v>
      </c>
      <c r="F4957">
        <v>18</v>
      </c>
    </row>
    <row r="4958" spans="1:6" x14ac:dyDescent="0.25">
      <c r="A4958" t="s">
        <v>5015</v>
      </c>
      <c r="B4958">
        <v>0</v>
      </c>
      <c r="C4958">
        <v>0</v>
      </c>
      <c r="D4958">
        <v>0</v>
      </c>
      <c r="E4958" t="s">
        <v>1329</v>
      </c>
      <c r="F4958">
        <v>18</v>
      </c>
    </row>
    <row r="4959" spans="1:6" x14ac:dyDescent="0.25">
      <c r="A4959" t="s">
        <v>5016</v>
      </c>
      <c r="B4959">
        <v>0</v>
      </c>
      <c r="C4959">
        <v>0</v>
      </c>
      <c r="D4959">
        <v>0</v>
      </c>
      <c r="E4959" t="s">
        <v>1329</v>
      </c>
      <c r="F4959">
        <v>18</v>
      </c>
    </row>
    <row r="4960" spans="1:6" x14ac:dyDescent="0.25">
      <c r="A4960" t="s">
        <v>5017</v>
      </c>
      <c r="B4960">
        <v>0</v>
      </c>
      <c r="C4960">
        <v>1.5607148543495899</v>
      </c>
      <c r="D4960">
        <v>1.5607148543495899</v>
      </c>
      <c r="E4960" t="s">
        <v>1329</v>
      </c>
      <c r="F4960">
        <v>18</v>
      </c>
    </row>
    <row r="4961" spans="1:6" x14ac:dyDescent="0.25">
      <c r="A4961" t="s">
        <v>5018</v>
      </c>
      <c r="B4961">
        <v>0</v>
      </c>
      <c r="C4961">
        <v>0</v>
      </c>
      <c r="D4961">
        <v>0</v>
      </c>
      <c r="E4961" t="s">
        <v>1329</v>
      </c>
      <c r="F4961">
        <v>18</v>
      </c>
    </row>
    <row r="4962" spans="1:6" x14ac:dyDescent="0.25">
      <c r="A4962" t="s">
        <v>5019</v>
      </c>
      <c r="B4962">
        <v>0</v>
      </c>
      <c r="C4962">
        <v>0</v>
      </c>
      <c r="D4962">
        <v>0</v>
      </c>
      <c r="E4962" t="s">
        <v>1329</v>
      </c>
      <c r="F4962">
        <v>18</v>
      </c>
    </row>
    <row r="4963" spans="1:6" x14ac:dyDescent="0.25">
      <c r="A4963" t="s">
        <v>5020</v>
      </c>
      <c r="B4963">
        <v>0</v>
      </c>
      <c r="C4963">
        <v>0</v>
      </c>
      <c r="D4963">
        <v>0</v>
      </c>
      <c r="E4963" t="s">
        <v>1329</v>
      </c>
      <c r="F4963">
        <v>18</v>
      </c>
    </row>
    <row r="4964" spans="1:6" x14ac:dyDescent="0.25">
      <c r="A4964" t="s">
        <v>5021</v>
      </c>
      <c r="B4964">
        <v>1.5591654129313599</v>
      </c>
      <c r="C4964">
        <v>1.5591654129313599</v>
      </c>
      <c r="D4964">
        <v>0</v>
      </c>
      <c r="E4964" t="s">
        <v>1329</v>
      </c>
      <c r="F4964">
        <v>18</v>
      </c>
    </row>
    <row r="4965" spans="1:6" x14ac:dyDescent="0.25">
      <c r="A4965" t="s">
        <v>5022</v>
      </c>
      <c r="B4965" t="s">
        <v>7</v>
      </c>
      <c r="C4965" t="s">
        <v>7</v>
      </c>
      <c r="D4965" t="s">
        <v>7</v>
      </c>
      <c r="E4965" t="s">
        <v>1329</v>
      </c>
      <c r="F4965">
        <v>18</v>
      </c>
    </row>
    <row r="4966" spans="1:6" x14ac:dyDescent="0.25">
      <c r="A4966" t="s">
        <v>5023</v>
      </c>
      <c r="B4966" t="s">
        <v>7</v>
      </c>
      <c r="C4966" t="s">
        <v>7</v>
      </c>
      <c r="D4966" t="s">
        <v>7</v>
      </c>
      <c r="E4966" t="s">
        <v>1329</v>
      </c>
      <c r="F4966">
        <v>18</v>
      </c>
    </row>
    <row r="4967" spans="1:6" x14ac:dyDescent="0.25">
      <c r="A4967" t="s">
        <v>5024</v>
      </c>
      <c r="B4967" t="s">
        <v>7</v>
      </c>
      <c r="C4967" t="s">
        <v>7</v>
      </c>
      <c r="D4967" t="s">
        <v>7</v>
      </c>
      <c r="E4967" t="s">
        <v>1329</v>
      </c>
      <c r="F4967">
        <v>18</v>
      </c>
    </row>
    <row r="4968" spans="1:6" x14ac:dyDescent="0.25">
      <c r="A4968" t="s">
        <v>5026</v>
      </c>
      <c r="B4968" t="s">
        <v>7</v>
      </c>
      <c r="C4968" t="s">
        <v>7</v>
      </c>
      <c r="D4968" t="s">
        <v>7</v>
      </c>
      <c r="E4968" t="s">
        <v>1329</v>
      </c>
      <c r="F4968">
        <v>19</v>
      </c>
    </row>
    <row r="4969" spans="1:6" x14ac:dyDescent="0.25">
      <c r="A4969" t="s">
        <v>5027</v>
      </c>
      <c r="B4969">
        <v>0</v>
      </c>
      <c r="C4969">
        <v>0</v>
      </c>
      <c r="D4969">
        <v>0</v>
      </c>
      <c r="E4969" t="s">
        <v>1329</v>
      </c>
      <c r="F4969">
        <v>19</v>
      </c>
    </row>
    <row r="4970" spans="1:6" x14ac:dyDescent="0.25">
      <c r="A4970" t="s">
        <v>5028</v>
      </c>
      <c r="B4970">
        <v>0</v>
      </c>
      <c r="C4970">
        <v>1.5395258102856799</v>
      </c>
      <c r="D4970">
        <v>1.5395258102856799</v>
      </c>
      <c r="E4970" t="s">
        <v>1329</v>
      </c>
      <c r="F4970">
        <v>19</v>
      </c>
    </row>
    <row r="4971" spans="1:6" x14ac:dyDescent="0.25">
      <c r="A4971" t="s">
        <v>5029</v>
      </c>
      <c r="B4971">
        <v>0</v>
      </c>
      <c r="C4971">
        <v>0</v>
      </c>
      <c r="D4971">
        <v>0</v>
      </c>
      <c r="E4971" t="s">
        <v>1329</v>
      </c>
      <c r="F4971">
        <v>19</v>
      </c>
    </row>
    <row r="4972" spans="1:6" x14ac:dyDescent="0.25">
      <c r="A4972" t="s">
        <v>5030</v>
      </c>
      <c r="B4972">
        <v>1.5259997642391401</v>
      </c>
      <c r="C4972">
        <v>1.5259997642391401</v>
      </c>
      <c r="D4972">
        <v>0</v>
      </c>
      <c r="E4972" t="s">
        <v>1329</v>
      </c>
      <c r="F4972">
        <v>19</v>
      </c>
    </row>
    <row r="4973" spans="1:6" x14ac:dyDescent="0.25">
      <c r="A4973" t="s">
        <v>5031</v>
      </c>
      <c r="B4973">
        <v>1.5593890189072801</v>
      </c>
      <c r="C4973">
        <v>1.5593890189072801</v>
      </c>
      <c r="D4973">
        <v>0</v>
      </c>
      <c r="E4973" t="s">
        <v>1329</v>
      </c>
      <c r="F4973">
        <v>19</v>
      </c>
    </row>
    <row r="4974" spans="1:6" x14ac:dyDescent="0.25">
      <c r="A4974" t="s">
        <v>5032</v>
      </c>
      <c r="B4974">
        <v>0</v>
      </c>
      <c r="C4974">
        <v>0</v>
      </c>
      <c r="D4974">
        <v>0</v>
      </c>
      <c r="E4974" t="s">
        <v>1329</v>
      </c>
      <c r="F4974">
        <v>19</v>
      </c>
    </row>
    <row r="4975" spans="1:6" x14ac:dyDescent="0.25">
      <c r="A4975" t="s">
        <v>5033</v>
      </c>
      <c r="B4975">
        <v>3.0908226108163701</v>
      </c>
      <c r="C4975">
        <v>4.63623391622456</v>
      </c>
      <c r="D4975">
        <v>1.5454113054081799</v>
      </c>
      <c r="E4975" t="s">
        <v>1329</v>
      </c>
      <c r="F4975">
        <v>19</v>
      </c>
    </row>
    <row r="4976" spans="1:6" x14ac:dyDescent="0.25">
      <c r="A4976" t="s">
        <v>5034</v>
      </c>
      <c r="B4976">
        <v>0</v>
      </c>
      <c r="C4976">
        <v>1.54691437361155</v>
      </c>
      <c r="D4976">
        <v>1.54691437361155</v>
      </c>
      <c r="E4976" t="s">
        <v>1329</v>
      </c>
      <c r="F4976">
        <v>19</v>
      </c>
    </row>
    <row r="4977" spans="1:6" x14ac:dyDescent="0.25">
      <c r="A4977" t="s">
        <v>5035</v>
      </c>
      <c r="B4977">
        <v>1.5599642780659999</v>
      </c>
      <c r="C4977">
        <v>1.5599642780659999</v>
      </c>
      <c r="D4977">
        <v>0</v>
      </c>
      <c r="E4977" t="s">
        <v>1329</v>
      </c>
      <c r="F4977">
        <v>19</v>
      </c>
    </row>
    <row r="4978" spans="1:6" x14ac:dyDescent="0.25">
      <c r="A4978" t="s">
        <v>5036</v>
      </c>
      <c r="B4978">
        <v>0</v>
      </c>
      <c r="C4978">
        <v>0</v>
      </c>
      <c r="D4978">
        <v>0</v>
      </c>
      <c r="E4978" t="s">
        <v>1329</v>
      </c>
      <c r="F4978">
        <v>19</v>
      </c>
    </row>
    <row r="4979" spans="1:6" x14ac:dyDescent="0.25">
      <c r="A4979" t="s">
        <v>5037</v>
      </c>
      <c r="B4979">
        <v>0</v>
      </c>
      <c r="C4979">
        <v>1.5590131112753201</v>
      </c>
      <c r="D4979">
        <v>1.5590131112753201</v>
      </c>
      <c r="E4979" t="s">
        <v>1329</v>
      </c>
      <c r="F4979">
        <v>19</v>
      </c>
    </row>
    <row r="4980" spans="1:6" x14ac:dyDescent="0.25">
      <c r="A4980" t="s">
        <v>5038</v>
      </c>
      <c r="B4980">
        <v>1.5580646573399499</v>
      </c>
      <c r="C4980">
        <v>1.5580646573399499</v>
      </c>
      <c r="D4980">
        <v>0</v>
      </c>
      <c r="E4980" t="s">
        <v>1329</v>
      </c>
      <c r="F4980">
        <v>19</v>
      </c>
    </row>
    <row r="4981" spans="1:6" x14ac:dyDescent="0.25">
      <c r="A4981" t="s">
        <v>5039</v>
      </c>
      <c r="B4981">
        <v>1.55947119504498</v>
      </c>
      <c r="C4981">
        <v>1.55947119504498</v>
      </c>
      <c r="D4981">
        <v>0</v>
      </c>
      <c r="E4981" t="s">
        <v>1329</v>
      </c>
      <c r="F4981">
        <v>19</v>
      </c>
    </row>
    <row r="4982" spans="1:6" x14ac:dyDescent="0.25">
      <c r="A4982" t="s">
        <v>5040</v>
      </c>
      <c r="B4982">
        <v>0</v>
      </c>
      <c r="C4982">
        <v>1.5583463835492799</v>
      </c>
      <c r="D4982">
        <v>1.5583463835492799</v>
      </c>
      <c r="E4982" t="s">
        <v>1329</v>
      </c>
      <c r="F4982">
        <v>19</v>
      </c>
    </row>
    <row r="4983" spans="1:6" x14ac:dyDescent="0.25">
      <c r="A4983" t="s">
        <v>5041</v>
      </c>
      <c r="B4983">
        <v>0</v>
      </c>
      <c r="C4983">
        <v>3.1121824764706498</v>
      </c>
      <c r="D4983">
        <v>3.1121824764706498</v>
      </c>
      <c r="E4983" t="s">
        <v>1329</v>
      </c>
      <c r="F4983">
        <v>19</v>
      </c>
    </row>
    <row r="4984" spans="1:6" x14ac:dyDescent="0.25">
      <c r="A4984" t="s">
        <v>5042</v>
      </c>
      <c r="B4984">
        <v>0</v>
      </c>
      <c r="C4984">
        <v>0</v>
      </c>
      <c r="D4984">
        <v>0</v>
      </c>
      <c r="E4984" t="s">
        <v>1329</v>
      </c>
      <c r="F4984">
        <v>19</v>
      </c>
    </row>
    <row r="4985" spans="1:6" x14ac:dyDescent="0.25">
      <c r="A4985" t="s">
        <v>5043</v>
      </c>
      <c r="B4985">
        <v>0</v>
      </c>
      <c r="C4985">
        <v>0</v>
      </c>
      <c r="D4985">
        <v>0</v>
      </c>
      <c r="E4985" t="s">
        <v>1329</v>
      </c>
      <c r="F4985">
        <v>19</v>
      </c>
    </row>
    <row r="4986" spans="1:6" x14ac:dyDescent="0.25">
      <c r="A4986" t="s">
        <v>5044</v>
      </c>
      <c r="B4986">
        <v>0</v>
      </c>
      <c r="C4986">
        <v>1.5599061879906</v>
      </c>
      <c r="D4986">
        <v>1.5599061879906</v>
      </c>
      <c r="E4986" t="s">
        <v>1329</v>
      </c>
      <c r="F4986">
        <v>19</v>
      </c>
    </row>
    <row r="4987" spans="1:6" x14ac:dyDescent="0.25">
      <c r="A4987" t="s">
        <v>5045</v>
      </c>
      <c r="B4987">
        <v>1.5601211273050799</v>
      </c>
      <c r="C4987">
        <v>1.5601211273050799</v>
      </c>
      <c r="D4987">
        <v>0</v>
      </c>
      <c r="E4987" t="s">
        <v>1329</v>
      </c>
      <c r="F4987">
        <v>19</v>
      </c>
    </row>
    <row r="4988" spans="1:6" x14ac:dyDescent="0.25">
      <c r="A4988" t="s">
        <v>5046</v>
      </c>
      <c r="B4988">
        <v>0</v>
      </c>
      <c r="C4988">
        <v>0</v>
      </c>
      <c r="D4988">
        <v>0</v>
      </c>
      <c r="E4988" t="s">
        <v>1329</v>
      </c>
      <c r="F4988">
        <v>19</v>
      </c>
    </row>
    <row r="4989" spans="1:6" x14ac:dyDescent="0.25">
      <c r="A4989" t="s">
        <v>5047</v>
      </c>
      <c r="B4989">
        <v>1.56025074252956</v>
      </c>
      <c r="C4989">
        <v>3.1205014850591302</v>
      </c>
      <c r="D4989">
        <v>1.56025074252956</v>
      </c>
      <c r="E4989" t="s">
        <v>1329</v>
      </c>
      <c r="F4989">
        <v>19</v>
      </c>
    </row>
    <row r="4990" spans="1:6" x14ac:dyDescent="0.25">
      <c r="A4990" t="s">
        <v>5048</v>
      </c>
      <c r="B4990">
        <v>0</v>
      </c>
      <c r="C4990">
        <v>0</v>
      </c>
      <c r="D4990">
        <v>0</v>
      </c>
      <c r="E4990" t="s">
        <v>1329</v>
      </c>
      <c r="F4990">
        <v>19</v>
      </c>
    </row>
    <row r="4991" spans="1:6" x14ac:dyDescent="0.25">
      <c r="A4991" t="s">
        <v>5049</v>
      </c>
      <c r="B4991">
        <v>0</v>
      </c>
      <c r="C4991">
        <v>0</v>
      </c>
      <c r="D4991">
        <v>0</v>
      </c>
      <c r="E4991" t="s">
        <v>1329</v>
      </c>
      <c r="F4991">
        <v>19</v>
      </c>
    </row>
    <row r="4992" spans="1:6" x14ac:dyDescent="0.25">
      <c r="A4992" t="s">
        <v>5050</v>
      </c>
      <c r="B4992">
        <v>0</v>
      </c>
      <c r="C4992">
        <v>0</v>
      </c>
      <c r="D4992">
        <v>0</v>
      </c>
      <c r="E4992" t="s">
        <v>1329</v>
      </c>
      <c r="F4992">
        <v>19</v>
      </c>
    </row>
    <row r="4993" spans="1:6" x14ac:dyDescent="0.25">
      <c r="A4993" t="s">
        <v>5051</v>
      </c>
      <c r="B4993">
        <v>0</v>
      </c>
      <c r="C4993">
        <v>0</v>
      </c>
      <c r="D4993">
        <v>0</v>
      </c>
      <c r="E4993" t="s">
        <v>1329</v>
      </c>
      <c r="F4993">
        <v>19</v>
      </c>
    </row>
    <row r="4994" spans="1:6" x14ac:dyDescent="0.25">
      <c r="A4994" t="s">
        <v>5052</v>
      </c>
      <c r="B4994">
        <v>1.5599790738167101</v>
      </c>
      <c r="C4994">
        <v>3.1199581476334202</v>
      </c>
      <c r="D4994">
        <v>1.5599790738167101</v>
      </c>
      <c r="E4994" t="s">
        <v>1329</v>
      </c>
      <c r="F4994">
        <v>19</v>
      </c>
    </row>
    <row r="4995" spans="1:6" x14ac:dyDescent="0.25">
      <c r="A4995" t="s">
        <v>5053</v>
      </c>
      <c r="B4995">
        <v>0</v>
      </c>
      <c r="C4995">
        <v>1.55789781406746</v>
      </c>
      <c r="D4995">
        <v>1.55789781406746</v>
      </c>
      <c r="E4995" t="s">
        <v>1329</v>
      </c>
      <c r="F4995">
        <v>19</v>
      </c>
    </row>
    <row r="4996" spans="1:6" x14ac:dyDescent="0.25">
      <c r="A4996" t="s">
        <v>5054</v>
      </c>
      <c r="B4996">
        <v>0</v>
      </c>
      <c r="C4996">
        <v>0</v>
      </c>
      <c r="D4996">
        <v>0</v>
      </c>
      <c r="E4996" t="s">
        <v>1329</v>
      </c>
      <c r="F4996">
        <v>19</v>
      </c>
    </row>
    <row r="4997" spans="1:6" x14ac:dyDescent="0.25">
      <c r="A4997" t="s">
        <v>5055</v>
      </c>
      <c r="B4997">
        <v>0</v>
      </c>
      <c r="C4997">
        <v>1.55778986655947</v>
      </c>
      <c r="D4997">
        <v>1.55778986655947</v>
      </c>
      <c r="E4997" t="s">
        <v>1329</v>
      </c>
      <c r="F4997">
        <v>19</v>
      </c>
    </row>
    <row r="4998" spans="1:6" x14ac:dyDescent="0.25">
      <c r="A4998" t="s">
        <v>5056</v>
      </c>
      <c r="B4998">
        <v>1.5535547868925501</v>
      </c>
      <c r="C4998">
        <v>1.5535547868925501</v>
      </c>
      <c r="D4998">
        <v>0</v>
      </c>
      <c r="E4998" t="s">
        <v>1329</v>
      </c>
      <c r="F4998">
        <v>19</v>
      </c>
    </row>
    <row r="4999" spans="1:6" x14ac:dyDescent="0.25">
      <c r="A4999" t="s">
        <v>5057</v>
      </c>
      <c r="B4999">
        <v>1.5402005148853299</v>
      </c>
      <c r="C4999">
        <v>1.5402005148853299</v>
      </c>
      <c r="D4999">
        <v>0</v>
      </c>
      <c r="E4999" t="s">
        <v>1329</v>
      </c>
      <c r="F4999">
        <v>19</v>
      </c>
    </row>
    <row r="5000" spans="1:6" x14ac:dyDescent="0.25">
      <c r="A5000" t="s">
        <v>5058</v>
      </c>
      <c r="B5000">
        <v>0</v>
      </c>
      <c r="C5000">
        <v>0</v>
      </c>
      <c r="D5000">
        <v>0</v>
      </c>
      <c r="E5000" t="s">
        <v>1329</v>
      </c>
      <c r="F5000">
        <v>19</v>
      </c>
    </row>
    <row r="5001" spans="1:6" x14ac:dyDescent="0.25">
      <c r="A5001" t="s">
        <v>5059</v>
      </c>
      <c r="B5001">
        <v>0</v>
      </c>
      <c r="C5001">
        <v>0</v>
      </c>
      <c r="D5001">
        <v>0</v>
      </c>
      <c r="E5001" t="s">
        <v>1329</v>
      </c>
      <c r="F5001">
        <v>19</v>
      </c>
    </row>
    <row r="5002" spans="1:6" x14ac:dyDescent="0.25">
      <c r="A5002" t="s">
        <v>5060</v>
      </c>
      <c r="B5002">
        <v>0</v>
      </c>
      <c r="C5002">
        <v>0</v>
      </c>
      <c r="D5002">
        <v>0</v>
      </c>
      <c r="E5002" t="s">
        <v>1329</v>
      </c>
      <c r="F5002">
        <v>19</v>
      </c>
    </row>
    <row r="5003" spans="1:6" x14ac:dyDescent="0.25">
      <c r="A5003" t="s">
        <v>5061</v>
      </c>
      <c r="B5003">
        <v>1.5530700691541</v>
      </c>
      <c r="C5003">
        <v>1.5530700691541</v>
      </c>
      <c r="D5003">
        <v>0</v>
      </c>
      <c r="E5003" t="s">
        <v>1329</v>
      </c>
      <c r="F5003">
        <v>19</v>
      </c>
    </row>
    <row r="5004" spans="1:6" x14ac:dyDescent="0.25">
      <c r="A5004" t="s">
        <v>5062</v>
      </c>
      <c r="B5004">
        <v>0</v>
      </c>
      <c r="C5004">
        <v>0</v>
      </c>
      <c r="D5004">
        <v>0</v>
      </c>
      <c r="E5004" t="s">
        <v>1329</v>
      </c>
      <c r="F5004">
        <v>19</v>
      </c>
    </row>
    <row r="5005" spans="1:6" x14ac:dyDescent="0.25">
      <c r="A5005" t="s">
        <v>5063</v>
      </c>
      <c r="B5005">
        <v>0</v>
      </c>
      <c r="C5005">
        <v>0</v>
      </c>
      <c r="D5005">
        <v>0</v>
      </c>
      <c r="E5005" t="s">
        <v>1329</v>
      </c>
      <c r="F5005">
        <v>19</v>
      </c>
    </row>
    <row r="5006" spans="1:6" x14ac:dyDescent="0.25">
      <c r="A5006" t="s">
        <v>5064</v>
      </c>
      <c r="B5006">
        <v>0</v>
      </c>
      <c r="C5006">
        <v>0</v>
      </c>
      <c r="D5006">
        <v>0</v>
      </c>
      <c r="E5006" t="s">
        <v>1329</v>
      </c>
      <c r="F5006">
        <v>19</v>
      </c>
    </row>
    <row r="5007" spans="1:6" x14ac:dyDescent="0.25">
      <c r="A5007" t="s">
        <v>5065</v>
      </c>
      <c r="B5007">
        <v>0</v>
      </c>
      <c r="C5007">
        <v>0</v>
      </c>
      <c r="D5007">
        <v>0</v>
      </c>
      <c r="E5007" t="s">
        <v>1329</v>
      </c>
      <c r="F5007">
        <v>19</v>
      </c>
    </row>
    <row r="5008" spans="1:6" x14ac:dyDescent="0.25">
      <c r="A5008" t="s">
        <v>5066</v>
      </c>
      <c r="B5008">
        <v>0</v>
      </c>
      <c r="C5008">
        <v>1.5586558869859199</v>
      </c>
      <c r="D5008">
        <v>1.5586558869859199</v>
      </c>
      <c r="E5008" t="s">
        <v>1329</v>
      </c>
      <c r="F5008">
        <v>19</v>
      </c>
    </row>
    <row r="5009" spans="1:6" x14ac:dyDescent="0.25">
      <c r="A5009" t="s">
        <v>5067</v>
      </c>
      <c r="B5009">
        <v>1.5573585365275</v>
      </c>
      <c r="C5009">
        <v>1.5573585365275</v>
      </c>
      <c r="D5009">
        <v>0</v>
      </c>
      <c r="E5009" t="s">
        <v>1329</v>
      </c>
      <c r="F5009">
        <v>19</v>
      </c>
    </row>
    <row r="5010" spans="1:6" x14ac:dyDescent="0.25">
      <c r="A5010" t="s">
        <v>5068</v>
      </c>
      <c r="B5010">
        <v>0</v>
      </c>
      <c r="C5010">
        <v>0</v>
      </c>
      <c r="D5010">
        <v>0</v>
      </c>
      <c r="E5010" t="s">
        <v>1329</v>
      </c>
      <c r="F5010">
        <v>19</v>
      </c>
    </row>
    <row r="5011" spans="1:6" x14ac:dyDescent="0.25">
      <c r="A5011" t="s">
        <v>5069</v>
      </c>
      <c r="B5011">
        <v>0</v>
      </c>
      <c r="C5011">
        <v>1.5600209706754899</v>
      </c>
      <c r="D5011">
        <v>1.5600209706754899</v>
      </c>
      <c r="E5011" t="s">
        <v>1329</v>
      </c>
      <c r="F5011">
        <v>19</v>
      </c>
    </row>
    <row r="5012" spans="1:6" x14ac:dyDescent="0.25">
      <c r="A5012" t="s">
        <v>5070</v>
      </c>
      <c r="B5012">
        <v>0</v>
      </c>
      <c r="C5012">
        <v>0</v>
      </c>
      <c r="D5012">
        <v>0</v>
      </c>
      <c r="E5012" t="s">
        <v>1329</v>
      </c>
      <c r="F5012">
        <v>19</v>
      </c>
    </row>
    <row r="5013" spans="1:6" x14ac:dyDescent="0.25">
      <c r="A5013" t="s">
        <v>5071</v>
      </c>
      <c r="B5013">
        <v>1.55930716265375</v>
      </c>
      <c r="C5013">
        <v>1.55930716265375</v>
      </c>
      <c r="D5013">
        <v>0</v>
      </c>
      <c r="E5013" t="s">
        <v>1329</v>
      </c>
      <c r="F5013">
        <v>19</v>
      </c>
    </row>
    <row r="5014" spans="1:6" x14ac:dyDescent="0.25">
      <c r="A5014" t="s">
        <v>5072</v>
      </c>
      <c r="B5014">
        <v>1.5584057563967899</v>
      </c>
      <c r="C5014">
        <v>3.1168115127935798</v>
      </c>
      <c r="D5014">
        <v>1.5584057563967899</v>
      </c>
      <c r="E5014" t="s">
        <v>1329</v>
      </c>
      <c r="F5014">
        <v>19</v>
      </c>
    </row>
    <row r="5015" spans="1:6" x14ac:dyDescent="0.25">
      <c r="A5015" t="s">
        <v>5073</v>
      </c>
      <c r="B5015">
        <v>0</v>
      </c>
      <c r="C5015">
        <v>0</v>
      </c>
      <c r="D5015">
        <v>0</v>
      </c>
      <c r="E5015" t="s">
        <v>1329</v>
      </c>
      <c r="F5015">
        <v>19</v>
      </c>
    </row>
    <row r="5016" spans="1:6" x14ac:dyDescent="0.25">
      <c r="A5016" t="s">
        <v>5074</v>
      </c>
      <c r="B5016">
        <v>0</v>
      </c>
      <c r="C5016">
        <v>0</v>
      </c>
      <c r="D5016">
        <v>0</v>
      </c>
      <c r="E5016" t="s">
        <v>1329</v>
      </c>
      <c r="F5016">
        <v>19</v>
      </c>
    </row>
    <row r="5017" spans="1:6" x14ac:dyDescent="0.25">
      <c r="A5017" t="s">
        <v>5075</v>
      </c>
      <c r="B5017">
        <v>1.52525718520595</v>
      </c>
      <c r="C5017">
        <v>1.52525718520595</v>
      </c>
      <c r="D5017">
        <v>0</v>
      </c>
      <c r="E5017" t="s">
        <v>1329</v>
      </c>
      <c r="F5017">
        <v>19</v>
      </c>
    </row>
    <row r="5018" spans="1:6" x14ac:dyDescent="0.25">
      <c r="A5018" t="s">
        <v>5076</v>
      </c>
      <c r="B5018">
        <v>0</v>
      </c>
      <c r="C5018">
        <v>3.11745544607495</v>
      </c>
      <c r="D5018">
        <v>3.11745544607495</v>
      </c>
      <c r="E5018" t="s">
        <v>1329</v>
      </c>
      <c r="F5018">
        <v>19</v>
      </c>
    </row>
    <row r="5019" spans="1:6" x14ac:dyDescent="0.25">
      <c r="A5019" t="s">
        <v>5077</v>
      </c>
      <c r="B5019">
        <v>1.5595823333707199</v>
      </c>
      <c r="C5019">
        <v>1.5595823333707199</v>
      </c>
      <c r="D5019">
        <v>0</v>
      </c>
      <c r="E5019" t="s">
        <v>1329</v>
      </c>
      <c r="F5019">
        <v>19</v>
      </c>
    </row>
    <row r="5020" spans="1:6" x14ac:dyDescent="0.25">
      <c r="A5020" t="s">
        <v>5078</v>
      </c>
      <c r="B5020">
        <v>0</v>
      </c>
      <c r="C5020">
        <v>0</v>
      </c>
      <c r="D5020">
        <v>0</v>
      </c>
      <c r="E5020" t="s">
        <v>1329</v>
      </c>
      <c r="F5020">
        <v>19</v>
      </c>
    </row>
    <row r="5021" spans="1:6" x14ac:dyDescent="0.25">
      <c r="A5021" t="s">
        <v>5079</v>
      </c>
      <c r="B5021">
        <v>0</v>
      </c>
      <c r="C5021">
        <v>1.5573479814079001</v>
      </c>
      <c r="D5021">
        <v>1.5573479814079001</v>
      </c>
      <c r="E5021" t="s">
        <v>1329</v>
      </c>
      <c r="F5021">
        <v>19</v>
      </c>
    </row>
    <row r="5022" spans="1:6" x14ac:dyDescent="0.25">
      <c r="A5022" t="s">
        <v>5080</v>
      </c>
      <c r="B5022">
        <v>0</v>
      </c>
      <c r="C5022">
        <v>3.07438335248469</v>
      </c>
      <c r="D5022">
        <v>3.07438335248469</v>
      </c>
      <c r="E5022" t="s">
        <v>1329</v>
      </c>
      <c r="F5022">
        <v>19</v>
      </c>
    </row>
    <row r="5023" spans="1:6" x14ac:dyDescent="0.25">
      <c r="A5023" t="s">
        <v>5081</v>
      </c>
      <c r="B5023">
        <v>0</v>
      </c>
      <c r="C5023">
        <v>1.56044879006545</v>
      </c>
      <c r="D5023">
        <v>1.56044879006545</v>
      </c>
      <c r="E5023" t="s">
        <v>1329</v>
      </c>
      <c r="F5023">
        <v>19</v>
      </c>
    </row>
    <row r="5024" spans="1:6" x14ac:dyDescent="0.25">
      <c r="A5024" t="s">
        <v>5082</v>
      </c>
      <c r="B5024">
        <v>0</v>
      </c>
      <c r="C5024">
        <v>0</v>
      </c>
      <c r="D5024">
        <v>0</v>
      </c>
      <c r="E5024" t="s">
        <v>1329</v>
      </c>
      <c r="F5024">
        <v>19</v>
      </c>
    </row>
    <row r="5025" spans="1:6" x14ac:dyDescent="0.25">
      <c r="A5025" t="s">
        <v>5083</v>
      </c>
      <c r="B5025">
        <v>1.55587616838832</v>
      </c>
      <c r="C5025">
        <v>1.55587616838832</v>
      </c>
      <c r="D5025">
        <v>0</v>
      </c>
      <c r="E5025" t="s">
        <v>1329</v>
      </c>
      <c r="F5025">
        <v>19</v>
      </c>
    </row>
    <row r="5026" spans="1:6" x14ac:dyDescent="0.25">
      <c r="A5026" t="s">
        <v>5084</v>
      </c>
      <c r="B5026">
        <v>0</v>
      </c>
      <c r="C5026">
        <v>0</v>
      </c>
      <c r="D5026">
        <v>0</v>
      </c>
      <c r="E5026" t="s">
        <v>1329</v>
      </c>
      <c r="F5026">
        <v>19</v>
      </c>
    </row>
    <row r="5027" spans="1:6" x14ac:dyDescent="0.25">
      <c r="A5027" t="s">
        <v>5085</v>
      </c>
      <c r="B5027">
        <v>0</v>
      </c>
      <c r="C5027">
        <v>0</v>
      </c>
      <c r="D5027">
        <v>0</v>
      </c>
      <c r="E5027" t="s">
        <v>1329</v>
      </c>
      <c r="F5027">
        <v>19</v>
      </c>
    </row>
    <row r="5028" spans="1:6" x14ac:dyDescent="0.25">
      <c r="A5028" t="s">
        <v>5086</v>
      </c>
      <c r="B5028">
        <v>1.5567637924539399</v>
      </c>
      <c r="C5028">
        <v>1.5567637924539399</v>
      </c>
      <c r="D5028">
        <v>0</v>
      </c>
      <c r="E5028" t="s">
        <v>1329</v>
      </c>
      <c r="F5028">
        <v>19</v>
      </c>
    </row>
    <row r="5029" spans="1:6" x14ac:dyDescent="0.25">
      <c r="A5029" t="s">
        <v>5087</v>
      </c>
      <c r="B5029">
        <v>0</v>
      </c>
      <c r="C5029">
        <v>1.55990509786969</v>
      </c>
      <c r="D5029">
        <v>1.55990509786969</v>
      </c>
      <c r="E5029" t="s">
        <v>1329</v>
      </c>
      <c r="F5029">
        <v>19</v>
      </c>
    </row>
    <row r="5030" spans="1:6" x14ac:dyDescent="0.25">
      <c r="A5030" t="s">
        <v>5088</v>
      </c>
      <c r="B5030">
        <v>0</v>
      </c>
      <c r="C5030">
        <v>0</v>
      </c>
      <c r="D5030">
        <v>0</v>
      </c>
      <c r="E5030" t="s">
        <v>1329</v>
      </c>
      <c r="F5030">
        <v>19</v>
      </c>
    </row>
    <row r="5031" spans="1:6" x14ac:dyDescent="0.25">
      <c r="A5031" t="s">
        <v>5089</v>
      </c>
      <c r="B5031">
        <v>0</v>
      </c>
      <c r="C5031">
        <v>0</v>
      </c>
      <c r="D5031">
        <v>0</v>
      </c>
      <c r="E5031" t="s">
        <v>1329</v>
      </c>
      <c r="F5031">
        <v>19</v>
      </c>
    </row>
    <row r="5032" spans="1:6" x14ac:dyDescent="0.25">
      <c r="A5032" t="s">
        <v>5090</v>
      </c>
      <c r="B5032">
        <v>0</v>
      </c>
      <c r="C5032">
        <v>0</v>
      </c>
      <c r="D5032">
        <v>0</v>
      </c>
      <c r="E5032" t="s">
        <v>1329</v>
      </c>
      <c r="F5032">
        <v>19</v>
      </c>
    </row>
    <row r="5033" spans="1:6" x14ac:dyDescent="0.25">
      <c r="A5033" t="s">
        <v>5091</v>
      </c>
      <c r="B5033">
        <v>0</v>
      </c>
      <c r="C5033">
        <v>1.5602258148522701</v>
      </c>
      <c r="D5033">
        <v>1.5602258148522701</v>
      </c>
      <c r="E5033" t="s">
        <v>1329</v>
      </c>
      <c r="F5033">
        <v>19</v>
      </c>
    </row>
    <row r="5034" spans="1:6" x14ac:dyDescent="0.25">
      <c r="A5034" t="s">
        <v>5092</v>
      </c>
      <c r="B5034">
        <v>1.55959898991885</v>
      </c>
      <c r="C5034">
        <v>1.55959898991885</v>
      </c>
      <c r="D5034">
        <v>0</v>
      </c>
      <c r="E5034" t="s">
        <v>1329</v>
      </c>
      <c r="F5034">
        <v>19</v>
      </c>
    </row>
    <row r="5035" spans="1:6" x14ac:dyDescent="0.25">
      <c r="A5035" t="s">
        <v>5093</v>
      </c>
      <c r="B5035">
        <v>1.5588894561306501</v>
      </c>
      <c r="C5035">
        <v>1.5588894561306501</v>
      </c>
      <c r="D5035">
        <v>0</v>
      </c>
      <c r="E5035" t="s">
        <v>1329</v>
      </c>
      <c r="F5035">
        <v>19</v>
      </c>
    </row>
    <row r="5036" spans="1:6" x14ac:dyDescent="0.25">
      <c r="A5036" t="s">
        <v>5094</v>
      </c>
      <c r="B5036">
        <v>1.5595828003718999</v>
      </c>
      <c r="C5036">
        <v>1.5595828003718999</v>
      </c>
      <c r="D5036">
        <v>0</v>
      </c>
      <c r="E5036" t="s">
        <v>1329</v>
      </c>
      <c r="F5036">
        <v>19</v>
      </c>
    </row>
    <row r="5037" spans="1:6" x14ac:dyDescent="0.25">
      <c r="A5037" t="s">
        <v>5095</v>
      </c>
      <c r="B5037">
        <v>0</v>
      </c>
      <c r="C5037">
        <v>0</v>
      </c>
      <c r="D5037">
        <v>0</v>
      </c>
      <c r="E5037" t="s">
        <v>1329</v>
      </c>
      <c r="F5037">
        <v>19</v>
      </c>
    </row>
    <row r="5038" spans="1:6" x14ac:dyDescent="0.25">
      <c r="A5038" t="s">
        <v>5096</v>
      </c>
      <c r="B5038">
        <v>0</v>
      </c>
      <c r="C5038">
        <v>0</v>
      </c>
      <c r="D5038">
        <v>0</v>
      </c>
      <c r="E5038" t="s">
        <v>1329</v>
      </c>
      <c r="F5038">
        <v>19</v>
      </c>
    </row>
    <row r="5039" spans="1:6" x14ac:dyDescent="0.25">
      <c r="A5039" t="s">
        <v>5097</v>
      </c>
      <c r="B5039">
        <v>0</v>
      </c>
      <c r="C5039">
        <v>0</v>
      </c>
      <c r="D5039">
        <v>0</v>
      </c>
      <c r="E5039" t="s">
        <v>1329</v>
      </c>
      <c r="F5039">
        <v>19</v>
      </c>
    </row>
    <row r="5040" spans="1:6" x14ac:dyDescent="0.25">
      <c r="A5040" t="s">
        <v>5098</v>
      </c>
      <c r="B5040">
        <v>0</v>
      </c>
      <c r="C5040">
        <v>1.5586205933431601</v>
      </c>
      <c r="D5040">
        <v>1.5586205933431601</v>
      </c>
      <c r="E5040" t="s">
        <v>1329</v>
      </c>
      <c r="F5040">
        <v>19</v>
      </c>
    </row>
    <row r="5041" spans="1:6" x14ac:dyDescent="0.25">
      <c r="A5041" t="s">
        <v>5099</v>
      </c>
      <c r="B5041">
        <v>0</v>
      </c>
      <c r="C5041">
        <v>1.55223599470858</v>
      </c>
      <c r="D5041">
        <v>1.55223599470858</v>
      </c>
      <c r="E5041" t="s">
        <v>1329</v>
      </c>
      <c r="F5041">
        <v>19</v>
      </c>
    </row>
    <row r="5042" spans="1:6" x14ac:dyDescent="0.25">
      <c r="A5042" t="s">
        <v>5100</v>
      </c>
      <c r="B5042">
        <v>0</v>
      </c>
      <c r="C5042">
        <v>1.54967980887712</v>
      </c>
      <c r="D5042">
        <v>1.54967980887712</v>
      </c>
      <c r="E5042" t="s">
        <v>1329</v>
      </c>
      <c r="F5042">
        <v>19</v>
      </c>
    </row>
    <row r="5043" spans="1:6" x14ac:dyDescent="0.25">
      <c r="A5043" t="s">
        <v>5101</v>
      </c>
      <c r="B5043">
        <v>0</v>
      </c>
      <c r="C5043">
        <v>0</v>
      </c>
      <c r="D5043">
        <v>0</v>
      </c>
      <c r="E5043" t="s">
        <v>1329</v>
      </c>
      <c r="F5043">
        <v>19</v>
      </c>
    </row>
    <row r="5044" spans="1:6" x14ac:dyDescent="0.25">
      <c r="A5044" t="s">
        <v>5102</v>
      </c>
      <c r="B5044">
        <v>0</v>
      </c>
      <c r="C5044">
        <v>1.54583420683271</v>
      </c>
      <c r="D5044">
        <v>1.54583420683271</v>
      </c>
      <c r="E5044" t="s">
        <v>1329</v>
      </c>
      <c r="F5044">
        <v>19</v>
      </c>
    </row>
    <row r="5045" spans="1:6" x14ac:dyDescent="0.25">
      <c r="A5045" t="s">
        <v>5103</v>
      </c>
      <c r="B5045">
        <v>0</v>
      </c>
      <c r="C5045">
        <v>0</v>
      </c>
      <c r="D5045">
        <v>0</v>
      </c>
      <c r="E5045" t="s">
        <v>1329</v>
      </c>
      <c r="F5045">
        <v>19</v>
      </c>
    </row>
    <row r="5046" spans="1:6" x14ac:dyDescent="0.25">
      <c r="A5046" t="s">
        <v>5104</v>
      </c>
      <c r="B5046">
        <v>0</v>
      </c>
      <c r="C5046">
        <v>4.67318323583868</v>
      </c>
      <c r="D5046">
        <v>4.67318323583868</v>
      </c>
      <c r="E5046" t="s">
        <v>1329</v>
      </c>
      <c r="F5046">
        <v>19</v>
      </c>
    </row>
    <row r="5047" spans="1:6" x14ac:dyDescent="0.25">
      <c r="A5047" t="s">
        <v>5105</v>
      </c>
      <c r="B5047">
        <v>1.5595272291957001</v>
      </c>
      <c r="C5047">
        <v>1.5595272291957001</v>
      </c>
      <c r="D5047">
        <v>0</v>
      </c>
      <c r="E5047" t="s">
        <v>1329</v>
      </c>
      <c r="F5047">
        <v>19</v>
      </c>
    </row>
    <row r="5048" spans="1:6" x14ac:dyDescent="0.25">
      <c r="A5048" t="s">
        <v>5106</v>
      </c>
      <c r="B5048">
        <v>1.5590896473054801</v>
      </c>
      <c r="C5048">
        <v>3.1181792946109601</v>
      </c>
      <c r="D5048">
        <v>1.5590896473054801</v>
      </c>
      <c r="E5048" t="s">
        <v>1329</v>
      </c>
      <c r="F5048">
        <v>19</v>
      </c>
    </row>
    <row r="5049" spans="1:6" x14ac:dyDescent="0.25">
      <c r="A5049" t="s">
        <v>5107</v>
      </c>
      <c r="B5049">
        <v>1.55635070273841</v>
      </c>
      <c r="C5049">
        <v>1.55635070273841</v>
      </c>
      <c r="D5049">
        <v>0</v>
      </c>
      <c r="E5049" t="s">
        <v>1329</v>
      </c>
      <c r="F5049">
        <v>19</v>
      </c>
    </row>
    <row r="5050" spans="1:6" x14ac:dyDescent="0.25">
      <c r="A5050" t="s">
        <v>5108</v>
      </c>
      <c r="B5050">
        <v>3.1131439027607199</v>
      </c>
      <c r="C5050">
        <v>3.1131439027607199</v>
      </c>
      <c r="D5050">
        <v>0</v>
      </c>
      <c r="E5050" t="s">
        <v>1329</v>
      </c>
      <c r="F5050">
        <v>19</v>
      </c>
    </row>
    <row r="5051" spans="1:6" x14ac:dyDescent="0.25">
      <c r="A5051" t="s">
        <v>5109</v>
      </c>
      <c r="B5051">
        <v>0</v>
      </c>
      <c r="C5051">
        <v>0</v>
      </c>
      <c r="D5051">
        <v>0</v>
      </c>
      <c r="E5051" t="s">
        <v>1329</v>
      </c>
      <c r="F5051">
        <v>19</v>
      </c>
    </row>
    <row r="5052" spans="1:6" x14ac:dyDescent="0.25">
      <c r="A5052" t="s">
        <v>5110</v>
      </c>
      <c r="B5052">
        <v>0</v>
      </c>
      <c r="C5052">
        <v>0</v>
      </c>
      <c r="D5052">
        <v>0</v>
      </c>
      <c r="E5052" t="s">
        <v>1329</v>
      </c>
      <c r="F5052">
        <v>19</v>
      </c>
    </row>
    <row r="5053" spans="1:6" x14ac:dyDescent="0.25">
      <c r="A5053" t="s">
        <v>5111</v>
      </c>
      <c r="B5053">
        <v>0</v>
      </c>
      <c r="C5053">
        <v>1.55055422017691</v>
      </c>
      <c r="D5053">
        <v>1.55055422017691</v>
      </c>
      <c r="E5053" t="s">
        <v>1329</v>
      </c>
      <c r="F5053">
        <v>19</v>
      </c>
    </row>
    <row r="5054" spans="1:6" x14ac:dyDescent="0.25">
      <c r="A5054" t="s">
        <v>5112</v>
      </c>
      <c r="B5054">
        <v>0</v>
      </c>
      <c r="C5054">
        <v>0</v>
      </c>
      <c r="D5054">
        <v>0</v>
      </c>
      <c r="E5054" t="s">
        <v>1329</v>
      </c>
      <c r="F5054">
        <v>19</v>
      </c>
    </row>
    <row r="5055" spans="1:6" x14ac:dyDescent="0.25">
      <c r="A5055" t="s">
        <v>5113</v>
      </c>
      <c r="B5055">
        <v>0</v>
      </c>
      <c r="C5055">
        <v>0</v>
      </c>
      <c r="D5055">
        <v>0</v>
      </c>
      <c r="E5055" t="s">
        <v>1329</v>
      </c>
      <c r="F5055">
        <v>19</v>
      </c>
    </row>
    <row r="5056" spans="1:6" x14ac:dyDescent="0.25">
      <c r="A5056" t="s">
        <v>5114</v>
      </c>
      <c r="B5056">
        <v>0</v>
      </c>
      <c r="C5056">
        <v>0</v>
      </c>
      <c r="D5056">
        <v>0</v>
      </c>
      <c r="E5056" t="s">
        <v>1329</v>
      </c>
      <c r="F5056">
        <v>19</v>
      </c>
    </row>
    <row r="5057" spans="1:6" x14ac:dyDescent="0.25">
      <c r="A5057" t="s">
        <v>5115</v>
      </c>
      <c r="B5057">
        <v>1.5606225710470301</v>
      </c>
      <c r="C5057">
        <v>1.5606225710470301</v>
      </c>
      <c r="D5057">
        <v>0</v>
      </c>
      <c r="E5057" t="s">
        <v>1329</v>
      </c>
      <c r="F5057">
        <v>19</v>
      </c>
    </row>
    <row r="5058" spans="1:6" x14ac:dyDescent="0.25">
      <c r="A5058" t="s">
        <v>5116</v>
      </c>
      <c r="B5058">
        <v>0</v>
      </c>
      <c r="C5058">
        <v>0</v>
      </c>
      <c r="D5058">
        <v>0</v>
      </c>
      <c r="E5058" t="s">
        <v>1329</v>
      </c>
      <c r="F5058">
        <v>19</v>
      </c>
    </row>
    <row r="5059" spans="1:6" x14ac:dyDescent="0.25">
      <c r="A5059" t="s">
        <v>5117</v>
      </c>
      <c r="B5059">
        <v>1.52981654048413</v>
      </c>
      <c r="C5059">
        <v>1.52981654048413</v>
      </c>
      <c r="D5059">
        <v>0</v>
      </c>
      <c r="E5059" t="s">
        <v>1329</v>
      </c>
      <c r="F5059">
        <v>19</v>
      </c>
    </row>
    <row r="5060" spans="1:6" x14ac:dyDescent="0.25">
      <c r="A5060" t="s">
        <v>5118</v>
      </c>
      <c r="B5060">
        <v>1.5530845800419499</v>
      </c>
      <c r="C5060">
        <v>1.5530845800419499</v>
      </c>
      <c r="D5060">
        <v>0</v>
      </c>
      <c r="E5060" t="s">
        <v>1329</v>
      </c>
      <c r="F5060">
        <v>19</v>
      </c>
    </row>
    <row r="5061" spans="1:6" x14ac:dyDescent="0.25">
      <c r="A5061" t="s">
        <v>5119</v>
      </c>
      <c r="B5061">
        <v>0</v>
      </c>
      <c r="C5061">
        <v>0</v>
      </c>
      <c r="D5061">
        <v>0</v>
      </c>
      <c r="E5061" t="s">
        <v>1329</v>
      </c>
      <c r="F5061">
        <v>19</v>
      </c>
    </row>
    <row r="5062" spans="1:6" x14ac:dyDescent="0.25">
      <c r="A5062" t="s">
        <v>5120</v>
      </c>
      <c r="B5062">
        <v>1.5341451620425399</v>
      </c>
      <c r="C5062">
        <v>1.5341451620425399</v>
      </c>
      <c r="D5062">
        <v>0</v>
      </c>
      <c r="E5062" t="s">
        <v>1329</v>
      </c>
      <c r="F5062">
        <v>19</v>
      </c>
    </row>
    <row r="5063" spans="1:6" x14ac:dyDescent="0.25">
      <c r="A5063" t="s">
        <v>5121</v>
      </c>
      <c r="B5063">
        <v>1.55841026394433</v>
      </c>
      <c r="C5063">
        <v>1.55841026394433</v>
      </c>
      <c r="D5063">
        <v>0</v>
      </c>
      <c r="E5063" t="s">
        <v>1329</v>
      </c>
      <c r="F5063">
        <v>19</v>
      </c>
    </row>
    <row r="5064" spans="1:6" x14ac:dyDescent="0.25">
      <c r="A5064" t="s">
        <v>5122</v>
      </c>
      <c r="B5064">
        <v>0</v>
      </c>
      <c r="C5064">
        <v>1.5588897671881601</v>
      </c>
      <c r="D5064">
        <v>1.5588897671881601</v>
      </c>
      <c r="E5064" t="s">
        <v>1329</v>
      </c>
      <c r="F5064">
        <v>19</v>
      </c>
    </row>
    <row r="5065" spans="1:6" x14ac:dyDescent="0.25">
      <c r="A5065" t="s">
        <v>5123</v>
      </c>
      <c r="B5065">
        <v>0</v>
      </c>
      <c r="C5065">
        <v>0</v>
      </c>
      <c r="D5065">
        <v>0</v>
      </c>
      <c r="E5065" t="s">
        <v>1329</v>
      </c>
      <c r="F5065">
        <v>19</v>
      </c>
    </row>
    <row r="5066" spans="1:6" x14ac:dyDescent="0.25">
      <c r="A5066" t="s">
        <v>5124</v>
      </c>
      <c r="B5066">
        <v>0</v>
      </c>
      <c r="C5066">
        <v>0</v>
      </c>
      <c r="D5066">
        <v>0</v>
      </c>
      <c r="E5066" t="s">
        <v>1329</v>
      </c>
      <c r="F5066">
        <v>19</v>
      </c>
    </row>
    <row r="5067" spans="1:6" x14ac:dyDescent="0.25">
      <c r="A5067" t="s">
        <v>5125</v>
      </c>
      <c r="B5067">
        <v>1.55754280850337</v>
      </c>
      <c r="C5067">
        <v>3.1150856170067498</v>
      </c>
      <c r="D5067">
        <v>1.55754280850337</v>
      </c>
      <c r="E5067" t="s">
        <v>1329</v>
      </c>
      <c r="F5067">
        <v>19</v>
      </c>
    </row>
    <row r="5068" spans="1:6" x14ac:dyDescent="0.25">
      <c r="A5068" t="s">
        <v>5126</v>
      </c>
      <c r="B5068">
        <v>0</v>
      </c>
      <c r="C5068">
        <v>1.5607644299538901</v>
      </c>
      <c r="D5068">
        <v>1.5607644299538901</v>
      </c>
      <c r="E5068" t="s">
        <v>1329</v>
      </c>
      <c r="F5068">
        <v>19</v>
      </c>
    </row>
    <row r="5069" spans="1:6" x14ac:dyDescent="0.25">
      <c r="A5069" t="s">
        <v>5127</v>
      </c>
      <c r="B5069">
        <v>1.5588662826950299</v>
      </c>
      <c r="C5069">
        <v>1.5588662826950299</v>
      </c>
      <c r="D5069">
        <v>0</v>
      </c>
      <c r="E5069" t="s">
        <v>1329</v>
      </c>
      <c r="F5069">
        <v>19</v>
      </c>
    </row>
    <row r="5070" spans="1:6" x14ac:dyDescent="0.25">
      <c r="A5070" t="s">
        <v>5128</v>
      </c>
      <c r="B5070">
        <v>3.1186675455487598</v>
      </c>
      <c r="C5070">
        <v>4.6780013183231404</v>
      </c>
      <c r="D5070">
        <v>1.5593337727743799</v>
      </c>
      <c r="E5070" t="s">
        <v>1329</v>
      </c>
      <c r="F5070">
        <v>19</v>
      </c>
    </row>
    <row r="5071" spans="1:6" x14ac:dyDescent="0.25">
      <c r="A5071" t="s">
        <v>5129</v>
      </c>
      <c r="B5071">
        <v>1.5597034517110799</v>
      </c>
      <c r="C5071">
        <v>3.1194069034221599</v>
      </c>
      <c r="D5071">
        <v>1.5597034517110799</v>
      </c>
      <c r="E5071" t="s">
        <v>1329</v>
      </c>
      <c r="F5071">
        <v>19</v>
      </c>
    </row>
    <row r="5072" spans="1:6" x14ac:dyDescent="0.25">
      <c r="A5072" t="s">
        <v>5130</v>
      </c>
      <c r="B5072">
        <v>0</v>
      </c>
      <c r="C5072">
        <v>0</v>
      </c>
      <c r="D5072">
        <v>0</v>
      </c>
      <c r="E5072" t="s">
        <v>1329</v>
      </c>
      <c r="F5072">
        <v>19</v>
      </c>
    </row>
    <row r="5073" spans="1:6" x14ac:dyDescent="0.25">
      <c r="A5073" t="s">
        <v>5131</v>
      </c>
      <c r="B5073">
        <v>1.5586759444379099</v>
      </c>
      <c r="C5073">
        <v>1.5586759444379099</v>
      </c>
      <c r="D5073">
        <v>0</v>
      </c>
      <c r="E5073" t="s">
        <v>1329</v>
      </c>
      <c r="F5073">
        <v>19</v>
      </c>
    </row>
    <row r="5074" spans="1:6" x14ac:dyDescent="0.25">
      <c r="A5074" t="s">
        <v>5132</v>
      </c>
      <c r="B5074">
        <v>1.55983657904128</v>
      </c>
      <c r="C5074">
        <v>1.55983657904128</v>
      </c>
      <c r="D5074">
        <v>0</v>
      </c>
      <c r="E5074" t="s">
        <v>1329</v>
      </c>
      <c r="F5074">
        <v>19</v>
      </c>
    </row>
    <row r="5075" spans="1:6" x14ac:dyDescent="0.25">
      <c r="A5075" t="s">
        <v>5133</v>
      </c>
      <c r="B5075">
        <v>0</v>
      </c>
      <c r="C5075">
        <v>1.5594304171668401</v>
      </c>
      <c r="D5075">
        <v>1.5594304171668401</v>
      </c>
      <c r="E5075" t="s">
        <v>1329</v>
      </c>
      <c r="F5075">
        <v>19</v>
      </c>
    </row>
    <row r="5076" spans="1:6" x14ac:dyDescent="0.25">
      <c r="A5076" t="s">
        <v>5134</v>
      </c>
      <c r="B5076">
        <v>0</v>
      </c>
      <c r="C5076">
        <v>1.5586723682652499</v>
      </c>
      <c r="D5076">
        <v>1.5586723682652499</v>
      </c>
      <c r="E5076" t="s">
        <v>1329</v>
      </c>
      <c r="F5076">
        <v>19</v>
      </c>
    </row>
    <row r="5077" spans="1:6" x14ac:dyDescent="0.25">
      <c r="A5077" t="s">
        <v>5135</v>
      </c>
      <c r="B5077">
        <v>1.55689688380487</v>
      </c>
      <c r="C5077">
        <v>3.11379376760974</v>
      </c>
      <c r="D5077">
        <v>1.55689688380487</v>
      </c>
      <c r="E5077" t="s">
        <v>1329</v>
      </c>
      <c r="F5077">
        <v>19</v>
      </c>
    </row>
    <row r="5078" spans="1:6" x14ac:dyDescent="0.25">
      <c r="A5078" t="s">
        <v>5136</v>
      </c>
      <c r="B5078">
        <v>0</v>
      </c>
      <c r="C5078">
        <v>0</v>
      </c>
      <c r="D5078">
        <v>0</v>
      </c>
      <c r="E5078" t="s">
        <v>1329</v>
      </c>
      <c r="F5078">
        <v>19</v>
      </c>
    </row>
    <row r="5079" spans="1:6" x14ac:dyDescent="0.25">
      <c r="A5079" t="s">
        <v>5137</v>
      </c>
      <c r="B5079">
        <v>0</v>
      </c>
      <c r="C5079">
        <v>1.5617395889941099</v>
      </c>
      <c r="D5079">
        <v>1.5617395889941099</v>
      </c>
      <c r="E5079" t="s">
        <v>1329</v>
      </c>
      <c r="F5079">
        <v>19</v>
      </c>
    </row>
    <row r="5080" spans="1:6" x14ac:dyDescent="0.25">
      <c r="A5080" t="s">
        <v>5138</v>
      </c>
      <c r="B5080">
        <v>1.55974689076311</v>
      </c>
      <c r="C5080">
        <v>1.55974689076311</v>
      </c>
      <c r="D5080">
        <v>0</v>
      </c>
      <c r="E5080" t="s">
        <v>1329</v>
      </c>
      <c r="F5080">
        <v>19</v>
      </c>
    </row>
    <row r="5081" spans="1:6" x14ac:dyDescent="0.25">
      <c r="A5081" t="s">
        <v>5139</v>
      </c>
      <c r="B5081">
        <v>0</v>
      </c>
      <c r="C5081">
        <v>0</v>
      </c>
      <c r="D5081">
        <v>0</v>
      </c>
      <c r="E5081" t="s">
        <v>1329</v>
      </c>
      <c r="F5081">
        <v>19</v>
      </c>
    </row>
    <row r="5082" spans="1:6" x14ac:dyDescent="0.25">
      <c r="A5082" t="s">
        <v>5140</v>
      </c>
      <c r="B5082">
        <v>0</v>
      </c>
      <c r="C5082">
        <v>0</v>
      </c>
      <c r="D5082">
        <v>0</v>
      </c>
      <c r="E5082" t="s">
        <v>1329</v>
      </c>
      <c r="F5082">
        <v>19</v>
      </c>
    </row>
    <row r="5083" spans="1:6" x14ac:dyDescent="0.25">
      <c r="A5083" t="s">
        <v>5141</v>
      </c>
      <c r="B5083">
        <v>3.1089853057913301</v>
      </c>
      <c r="C5083">
        <v>3.1089853057913301</v>
      </c>
      <c r="D5083">
        <v>0</v>
      </c>
      <c r="E5083" t="s">
        <v>1329</v>
      </c>
      <c r="F5083">
        <v>19</v>
      </c>
    </row>
    <row r="5084" spans="1:6" x14ac:dyDescent="0.25">
      <c r="A5084" t="s">
        <v>5142</v>
      </c>
      <c r="B5084">
        <v>0</v>
      </c>
      <c r="C5084">
        <v>0</v>
      </c>
      <c r="D5084">
        <v>0</v>
      </c>
      <c r="E5084" t="s">
        <v>1329</v>
      </c>
      <c r="F5084">
        <v>19</v>
      </c>
    </row>
    <row r="5085" spans="1:6" x14ac:dyDescent="0.25">
      <c r="A5085" t="s">
        <v>5143</v>
      </c>
      <c r="B5085">
        <v>0</v>
      </c>
      <c r="C5085">
        <v>0</v>
      </c>
      <c r="D5085">
        <v>0</v>
      </c>
      <c r="E5085" t="s">
        <v>1329</v>
      </c>
      <c r="F5085">
        <v>19</v>
      </c>
    </row>
    <row r="5086" spans="1:6" x14ac:dyDescent="0.25">
      <c r="A5086" t="s">
        <v>5144</v>
      </c>
      <c r="B5086">
        <v>1.55778349890037</v>
      </c>
      <c r="C5086">
        <v>1.55778349890037</v>
      </c>
      <c r="D5086">
        <v>0</v>
      </c>
      <c r="E5086" t="s">
        <v>1329</v>
      </c>
      <c r="F5086">
        <v>19</v>
      </c>
    </row>
    <row r="5087" spans="1:6" x14ac:dyDescent="0.25">
      <c r="A5087" t="s">
        <v>5145</v>
      </c>
      <c r="B5087">
        <v>1.5606384704324601</v>
      </c>
      <c r="C5087">
        <v>3.1212769408649299</v>
      </c>
      <c r="D5087">
        <v>1.5606384704324601</v>
      </c>
      <c r="E5087" t="s">
        <v>1329</v>
      </c>
      <c r="F5087">
        <v>19</v>
      </c>
    </row>
    <row r="5088" spans="1:6" x14ac:dyDescent="0.25">
      <c r="A5088" t="s">
        <v>5146</v>
      </c>
      <c r="B5088">
        <v>0</v>
      </c>
      <c r="C5088">
        <v>0</v>
      </c>
      <c r="D5088">
        <v>0</v>
      </c>
      <c r="E5088" t="s">
        <v>1329</v>
      </c>
      <c r="F5088">
        <v>19</v>
      </c>
    </row>
    <row r="5089" spans="1:6" x14ac:dyDescent="0.25">
      <c r="A5089" t="s">
        <v>5147</v>
      </c>
      <c r="B5089">
        <v>1.55866163984571</v>
      </c>
      <c r="C5089">
        <v>1.55866163984571</v>
      </c>
      <c r="D5089">
        <v>0</v>
      </c>
      <c r="E5089" t="s">
        <v>1329</v>
      </c>
      <c r="F5089">
        <v>19</v>
      </c>
    </row>
    <row r="5090" spans="1:6" x14ac:dyDescent="0.25">
      <c r="A5090" t="s">
        <v>5148</v>
      </c>
      <c r="B5090">
        <v>0</v>
      </c>
      <c r="C5090">
        <v>1.55827940024443</v>
      </c>
      <c r="D5090">
        <v>1.55827940024443</v>
      </c>
      <c r="E5090" t="s">
        <v>1329</v>
      </c>
      <c r="F5090">
        <v>19</v>
      </c>
    </row>
    <row r="5091" spans="1:6" x14ac:dyDescent="0.25">
      <c r="A5091" t="s">
        <v>5149</v>
      </c>
      <c r="B5091">
        <v>0</v>
      </c>
      <c r="C5091">
        <v>0</v>
      </c>
      <c r="D5091">
        <v>0</v>
      </c>
      <c r="E5091" t="s">
        <v>1329</v>
      </c>
      <c r="F5091">
        <v>19</v>
      </c>
    </row>
    <row r="5092" spans="1:6" x14ac:dyDescent="0.25">
      <c r="A5092" t="s">
        <v>5150</v>
      </c>
      <c r="B5092">
        <v>0</v>
      </c>
      <c r="C5092">
        <v>1.55770445107691</v>
      </c>
      <c r="D5092">
        <v>1.55770445107691</v>
      </c>
      <c r="E5092" t="s">
        <v>1329</v>
      </c>
      <c r="F5092">
        <v>19</v>
      </c>
    </row>
    <row r="5093" spans="1:6" x14ac:dyDescent="0.25">
      <c r="A5093" t="s">
        <v>5151</v>
      </c>
      <c r="B5093">
        <v>1.5584820773563599</v>
      </c>
      <c r="C5093">
        <v>1.5584820773563599</v>
      </c>
      <c r="D5093">
        <v>0</v>
      </c>
      <c r="E5093" t="s">
        <v>1329</v>
      </c>
      <c r="F5093">
        <v>19</v>
      </c>
    </row>
    <row r="5094" spans="1:6" x14ac:dyDescent="0.25">
      <c r="A5094" t="s">
        <v>5152</v>
      </c>
      <c r="B5094">
        <v>1.5580596857017099</v>
      </c>
      <c r="C5094">
        <v>3.1161193714034301</v>
      </c>
      <c r="D5094">
        <v>1.5580596857017099</v>
      </c>
      <c r="E5094" t="s">
        <v>1329</v>
      </c>
      <c r="F5094">
        <v>19</v>
      </c>
    </row>
    <row r="5095" spans="1:6" x14ac:dyDescent="0.25">
      <c r="A5095" t="s">
        <v>5153</v>
      </c>
      <c r="B5095">
        <v>0</v>
      </c>
      <c r="C5095">
        <v>0</v>
      </c>
      <c r="D5095">
        <v>0</v>
      </c>
      <c r="E5095" t="s">
        <v>1329</v>
      </c>
      <c r="F5095">
        <v>19</v>
      </c>
    </row>
    <row r="5096" spans="1:6" x14ac:dyDescent="0.25">
      <c r="A5096" t="s">
        <v>5154</v>
      </c>
      <c r="B5096" t="s">
        <v>7</v>
      </c>
      <c r="C5096" t="s">
        <v>7</v>
      </c>
      <c r="D5096" t="s">
        <v>7</v>
      </c>
      <c r="E5096" t="s">
        <v>1329</v>
      </c>
      <c r="F5096">
        <v>19</v>
      </c>
    </row>
    <row r="5097" spans="1:6" x14ac:dyDescent="0.25">
      <c r="A5097" t="s">
        <v>5155</v>
      </c>
      <c r="B5097" t="s">
        <v>7</v>
      </c>
      <c r="C5097" t="s">
        <v>7</v>
      </c>
      <c r="D5097" t="s">
        <v>7</v>
      </c>
      <c r="E5097" t="s">
        <v>1329</v>
      </c>
      <c r="F5097">
        <v>19</v>
      </c>
    </row>
    <row r="5098" spans="1:6" x14ac:dyDescent="0.25">
      <c r="A5098" t="s">
        <v>5156</v>
      </c>
      <c r="B5098" t="s">
        <v>7</v>
      </c>
      <c r="C5098" t="s">
        <v>7</v>
      </c>
      <c r="D5098" t="s">
        <v>7</v>
      </c>
      <c r="E5098" t="s">
        <v>1329</v>
      </c>
      <c r="F5098">
        <v>19</v>
      </c>
    </row>
    <row r="5099" spans="1:6" x14ac:dyDescent="0.25">
      <c r="A5099" t="s">
        <v>5158</v>
      </c>
      <c r="B5099" t="s">
        <v>7</v>
      </c>
      <c r="C5099" t="s">
        <v>7</v>
      </c>
      <c r="D5099" t="s">
        <v>7</v>
      </c>
      <c r="E5099" t="s">
        <v>1329</v>
      </c>
      <c r="F5099">
        <v>20</v>
      </c>
    </row>
    <row r="5100" spans="1:6" x14ac:dyDescent="0.25">
      <c r="A5100" t="s">
        <v>5159</v>
      </c>
      <c r="B5100">
        <v>1.5588022093988601</v>
      </c>
      <c r="C5100">
        <v>1.5588022093988601</v>
      </c>
      <c r="D5100">
        <v>0</v>
      </c>
      <c r="E5100" t="s">
        <v>1329</v>
      </c>
      <c r="F5100">
        <v>20</v>
      </c>
    </row>
    <row r="5101" spans="1:6" x14ac:dyDescent="0.25">
      <c r="A5101" t="s">
        <v>5160</v>
      </c>
      <c r="B5101">
        <v>0</v>
      </c>
      <c r="C5101">
        <v>0</v>
      </c>
      <c r="D5101">
        <v>0</v>
      </c>
      <c r="E5101" t="s">
        <v>1329</v>
      </c>
      <c r="F5101">
        <v>20</v>
      </c>
    </row>
    <row r="5102" spans="1:6" x14ac:dyDescent="0.25">
      <c r="A5102" t="s">
        <v>5161</v>
      </c>
      <c r="B5102">
        <v>1.56031446752533</v>
      </c>
      <c r="C5102">
        <v>1.56031446752533</v>
      </c>
      <c r="D5102">
        <v>0</v>
      </c>
      <c r="E5102" t="s">
        <v>1329</v>
      </c>
      <c r="F5102">
        <v>20</v>
      </c>
    </row>
    <row r="5103" spans="1:6" x14ac:dyDescent="0.25">
      <c r="A5103" t="s">
        <v>5162</v>
      </c>
      <c r="B5103">
        <v>0</v>
      </c>
      <c r="C5103">
        <v>1.5577976320678399</v>
      </c>
      <c r="D5103">
        <v>1.5577976320678399</v>
      </c>
      <c r="E5103" t="s">
        <v>1329</v>
      </c>
      <c r="F5103">
        <v>20</v>
      </c>
    </row>
    <row r="5104" spans="1:6" x14ac:dyDescent="0.25">
      <c r="A5104" t="s">
        <v>5163</v>
      </c>
      <c r="B5104">
        <v>0</v>
      </c>
      <c r="C5104">
        <v>0</v>
      </c>
      <c r="D5104">
        <v>0</v>
      </c>
      <c r="E5104" t="s">
        <v>1329</v>
      </c>
      <c r="F5104">
        <v>20</v>
      </c>
    </row>
    <row r="5105" spans="1:6" x14ac:dyDescent="0.25">
      <c r="A5105" t="s">
        <v>5164</v>
      </c>
      <c r="B5105">
        <v>0</v>
      </c>
      <c r="C5105">
        <v>0</v>
      </c>
      <c r="D5105">
        <v>0</v>
      </c>
      <c r="E5105" t="s">
        <v>1329</v>
      </c>
      <c r="F5105">
        <v>20</v>
      </c>
    </row>
    <row r="5106" spans="1:6" x14ac:dyDescent="0.25">
      <c r="A5106" t="s">
        <v>5165</v>
      </c>
      <c r="B5106">
        <v>0</v>
      </c>
      <c r="C5106">
        <v>1.52554221431598</v>
      </c>
      <c r="D5106">
        <v>1.52554221431598</v>
      </c>
      <c r="E5106" t="s">
        <v>1329</v>
      </c>
      <c r="F5106">
        <v>20</v>
      </c>
    </row>
    <row r="5107" spans="1:6" x14ac:dyDescent="0.25">
      <c r="A5107" t="s">
        <v>5166</v>
      </c>
      <c r="B5107">
        <v>1.5573509306180899</v>
      </c>
      <c r="C5107">
        <v>3.1147018612361901</v>
      </c>
      <c r="D5107">
        <v>1.5573509306180899</v>
      </c>
      <c r="E5107" t="s">
        <v>1329</v>
      </c>
      <c r="F5107">
        <v>20</v>
      </c>
    </row>
    <row r="5108" spans="1:6" x14ac:dyDescent="0.25">
      <c r="A5108" t="s">
        <v>5167</v>
      </c>
      <c r="B5108">
        <v>0</v>
      </c>
      <c r="C5108">
        <v>0</v>
      </c>
      <c r="D5108">
        <v>0</v>
      </c>
      <c r="E5108" t="s">
        <v>1329</v>
      </c>
      <c r="F5108">
        <v>20</v>
      </c>
    </row>
    <row r="5109" spans="1:6" x14ac:dyDescent="0.25">
      <c r="A5109" t="s">
        <v>5168</v>
      </c>
      <c r="B5109">
        <v>1.55649364666687</v>
      </c>
      <c r="C5109">
        <v>3.1129872933337501</v>
      </c>
      <c r="D5109">
        <v>1.55649364666687</v>
      </c>
      <c r="E5109" t="s">
        <v>1329</v>
      </c>
      <c r="F5109">
        <v>20</v>
      </c>
    </row>
    <row r="5110" spans="1:6" x14ac:dyDescent="0.25">
      <c r="A5110" t="s">
        <v>5169</v>
      </c>
      <c r="B5110">
        <v>1.5583641016741501</v>
      </c>
      <c r="C5110">
        <v>1.5583641016741501</v>
      </c>
      <c r="D5110">
        <v>0</v>
      </c>
      <c r="E5110" t="s">
        <v>1329</v>
      </c>
      <c r="F5110">
        <v>20</v>
      </c>
    </row>
    <row r="5111" spans="1:6" x14ac:dyDescent="0.25">
      <c r="A5111" t="s">
        <v>5170</v>
      </c>
      <c r="B5111">
        <v>0</v>
      </c>
      <c r="C5111">
        <v>0</v>
      </c>
      <c r="D5111">
        <v>0</v>
      </c>
      <c r="E5111" t="s">
        <v>1329</v>
      </c>
      <c r="F5111">
        <v>20</v>
      </c>
    </row>
    <row r="5112" spans="1:6" x14ac:dyDescent="0.25">
      <c r="A5112" t="s">
        <v>5171</v>
      </c>
      <c r="B5112">
        <v>0</v>
      </c>
      <c r="C5112">
        <v>1.55980932890763</v>
      </c>
      <c r="D5112">
        <v>1.55980932890763</v>
      </c>
      <c r="E5112" t="s">
        <v>1329</v>
      </c>
      <c r="F5112">
        <v>20</v>
      </c>
    </row>
    <row r="5113" spans="1:6" x14ac:dyDescent="0.25">
      <c r="A5113" t="s">
        <v>5172</v>
      </c>
      <c r="B5113">
        <v>0</v>
      </c>
      <c r="C5113">
        <v>3.1146127664239698</v>
      </c>
      <c r="D5113">
        <v>3.1146127664239698</v>
      </c>
      <c r="E5113" t="s">
        <v>1329</v>
      </c>
      <c r="F5113">
        <v>20</v>
      </c>
    </row>
    <row r="5114" spans="1:6" x14ac:dyDescent="0.25">
      <c r="A5114" t="s">
        <v>5173</v>
      </c>
      <c r="B5114">
        <v>0</v>
      </c>
      <c r="C5114">
        <v>0</v>
      </c>
      <c r="D5114">
        <v>0</v>
      </c>
      <c r="E5114" t="s">
        <v>1329</v>
      </c>
      <c r="F5114">
        <v>20</v>
      </c>
    </row>
    <row r="5115" spans="1:6" x14ac:dyDescent="0.25">
      <c r="A5115" t="s">
        <v>5174</v>
      </c>
      <c r="B5115">
        <v>0</v>
      </c>
      <c r="C5115">
        <v>0</v>
      </c>
      <c r="D5115">
        <v>0</v>
      </c>
      <c r="E5115" t="s">
        <v>1329</v>
      </c>
      <c r="F5115">
        <v>20</v>
      </c>
    </row>
    <row r="5116" spans="1:6" x14ac:dyDescent="0.25">
      <c r="A5116" t="s">
        <v>5175</v>
      </c>
      <c r="B5116">
        <v>0</v>
      </c>
      <c r="C5116">
        <v>0</v>
      </c>
      <c r="D5116">
        <v>0</v>
      </c>
      <c r="E5116" t="s">
        <v>1329</v>
      </c>
      <c r="F5116">
        <v>20</v>
      </c>
    </row>
    <row r="5117" spans="1:6" x14ac:dyDescent="0.25">
      <c r="A5117" t="s">
        <v>5176</v>
      </c>
      <c r="B5117">
        <v>0</v>
      </c>
      <c r="C5117">
        <v>0</v>
      </c>
      <c r="D5117">
        <v>0</v>
      </c>
      <c r="E5117" t="s">
        <v>1329</v>
      </c>
      <c r="F5117">
        <v>20</v>
      </c>
    </row>
    <row r="5118" spans="1:6" x14ac:dyDescent="0.25">
      <c r="A5118" t="s">
        <v>5177</v>
      </c>
      <c r="B5118">
        <v>1.5580382458752799</v>
      </c>
      <c r="C5118">
        <v>1.5580382458752799</v>
      </c>
      <c r="D5118">
        <v>0</v>
      </c>
      <c r="E5118" t="s">
        <v>1329</v>
      </c>
      <c r="F5118">
        <v>20</v>
      </c>
    </row>
    <row r="5119" spans="1:6" x14ac:dyDescent="0.25">
      <c r="A5119" t="s">
        <v>5178</v>
      </c>
      <c r="B5119">
        <v>0</v>
      </c>
      <c r="C5119">
        <v>0</v>
      </c>
      <c r="D5119">
        <v>0</v>
      </c>
      <c r="E5119" t="s">
        <v>1329</v>
      </c>
      <c r="F5119">
        <v>20</v>
      </c>
    </row>
    <row r="5120" spans="1:6" x14ac:dyDescent="0.25">
      <c r="A5120" t="s">
        <v>5179</v>
      </c>
      <c r="B5120">
        <v>0</v>
      </c>
      <c r="C5120">
        <v>1.5592604804258601</v>
      </c>
      <c r="D5120">
        <v>1.5592604804258601</v>
      </c>
      <c r="E5120" t="s">
        <v>1329</v>
      </c>
      <c r="F5120">
        <v>20</v>
      </c>
    </row>
    <row r="5121" spans="1:6" x14ac:dyDescent="0.25">
      <c r="A5121" t="s">
        <v>5180</v>
      </c>
      <c r="B5121">
        <v>1.55843295751078</v>
      </c>
      <c r="C5121">
        <v>1.55843295751078</v>
      </c>
      <c r="D5121">
        <v>0</v>
      </c>
      <c r="E5121" t="s">
        <v>1329</v>
      </c>
      <c r="F5121">
        <v>20</v>
      </c>
    </row>
    <row r="5122" spans="1:6" x14ac:dyDescent="0.25">
      <c r="A5122" t="s">
        <v>5181</v>
      </c>
      <c r="B5122">
        <v>1.55835912812474</v>
      </c>
      <c r="C5122">
        <v>1.55835912812474</v>
      </c>
      <c r="D5122">
        <v>0</v>
      </c>
      <c r="E5122" t="s">
        <v>1329</v>
      </c>
      <c r="F5122">
        <v>20</v>
      </c>
    </row>
    <row r="5123" spans="1:6" x14ac:dyDescent="0.25">
      <c r="A5123" t="s">
        <v>5182</v>
      </c>
      <c r="B5123">
        <v>0</v>
      </c>
      <c r="C5123">
        <v>0</v>
      </c>
      <c r="D5123">
        <v>0</v>
      </c>
      <c r="E5123" t="s">
        <v>1329</v>
      </c>
      <c r="F5123">
        <v>20</v>
      </c>
    </row>
    <row r="5124" spans="1:6" x14ac:dyDescent="0.25">
      <c r="A5124" t="s">
        <v>5183</v>
      </c>
      <c r="B5124">
        <v>1.55782558853902</v>
      </c>
      <c r="C5124">
        <v>1.55782558853902</v>
      </c>
      <c r="D5124">
        <v>0</v>
      </c>
      <c r="E5124" t="s">
        <v>1329</v>
      </c>
      <c r="F5124">
        <v>20</v>
      </c>
    </row>
    <row r="5125" spans="1:6" x14ac:dyDescent="0.25">
      <c r="A5125" t="s">
        <v>5184</v>
      </c>
      <c r="B5125">
        <v>1.5576881455495799</v>
      </c>
      <c r="C5125">
        <v>1.5576881455495799</v>
      </c>
      <c r="D5125">
        <v>0</v>
      </c>
      <c r="E5125" t="s">
        <v>1329</v>
      </c>
      <c r="F5125">
        <v>20</v>
      </c>
    </row>
    <row r="5126" spans="1:6" x14ac:dyDescent="0.25">
      <c r="A5126" t="s">
        <v>5185</v>
      </c>
      <c r="B5126">
        <v>0</v>
      </c>
      <c r="C5126">
        <v>1.5582790894304499</v>
      </c>
      <c r="D5126">
        <v>1.5582790894304499</v>
      </c>
      <c r="E5126" t="s">
        <v>1329</v>
      </c>
      <c r="F5126">
        <v>20</v>
      </c>
    </row>
    <row r="5127" spans="1:6" x14ac:dyDescent="0.25">
      <c r="A5127" t="s">
        <v>5186</v>
      </c>
      <c r="B5127">
        <v>0</v>
      </c>
      <c r="C5127">
        <v>0</v>
      </c>
      <c r="D5127">
        <v>0</v>
      </c>
      <c r="E5127" t="s">
        <v>1329</v>
      </c>
      <c r="F5127">
        <v>20</v>
      </c>
    </row>
    <row r="5128" spans="1:6" x14ac:dyDescent="0.25">
      <c r="A5128" t="s">
        <v>5187</v>
      </c>
      <c r="B5128">
        <v>1.5613394563820699</v>
      </c>
      <c r="C5128">
        <v>1.5613394563820699</v>
      </c>
      <c r="D5128">
        <v>0</v>
      </c>
      <c r="E5128" t="s">
        <v>1329</v>
      </c>
      <c r="F5128">
        <v>20</v>
      </c>
    </row>
    <row r="5129" spans="1:6" x14ac:dyDescent="0.25">
      <c r="A5129" t="s">
        <v>5188</v>
      </c>
      <c r="B5129">
        <v>0</v>
      </c>
      <c r="C5129">
        <v>1.54805371751353</v>
      </c>
      <c r="D5129">
        <v>1.54805371751353</v>
      </c>
      <c r="E5129" t="s">
        <v>1329</v>
      </c>
      <c r="F5129">
        <v>20</v>
      </c>
    </row>
    <row r="5130" spans="1:6" x14ac:dyDescent="0.25">
      <c r="A5130" t="s">
        <v>5189</v>
      </c>
      <c r="B5130">
        <v>0</v>
      </c>
      <c r="C5130">
        <v>0</v>
      </c>
      <c r="D5130">
        <v>0</v>
      </c>
      <c r="E5130" t="s">
        <v>1329</v>
      </c>
      <c r="F5130">
        <v>20</v>
      </c>
    </row>
    <row r="5131" spans="1:6" x14ac:dyDescent="0.25">
      <c r="A5131" t="s">
        <v>5190</v>
      </c>
      <c r="B5131">
        <v>1.55758674836097</v>
      </c>
      <c r="C5131">
        <v>1.55758674836097</v>
      </c>
      <c r="D5131">
        <v>0</v>
      </c>
      <c r="E5131" t="s">
        <v>1329</v>
      </c>
      <c r="F5131">
        <v>20</v>
      </c>
    </row>
    <row r="5132" spans="1:6" x14ac:dyDescent="0.25">
      <c r="A5132" t="s">
        <v>5191</v>
      </c>
      <c r="B5132">
        <v>0</v>
      </c>
      <c r="C5132">
        <v>1.5577463811433001</v>
      </c>
      <c r="D5132">
        <v>1.5577463811433001</v>
      </c>
      <c r="E5132" t="s">
        <v>1329</v>
      </c>
      <c r="F5132">
        <v>20</v>
      </c>
    </row>
    <row r="5133" spans="1:6" x14ac:dyDescent="0.25">
      <c r="A5133" t="s">
        <v>5192</v>
      </c>
      <c r="B5133">
        <v>0</v>
      </c>
      <c r="C5133">
        <v>1.5577316277144</v>
      </c>
      <c r="D5133">
        <v>1.5577316277144</v>
      </c>
      <c r="E5133" t="s">
        <v>1329</v>
      </c>
      <c r="F5133">
        <v>20</v>
      </c>
    </row>
    <row r="5134" spans="1:6" x14ac:dyDescent="0.25">
      <c r="A5134" t="s">
        <v>5193</v>
      </c>
      <c r="B5134">
        <v>1.54702204444532</v>
      </c>
      <c r="C5134">
        <v>1.54702204444532</v>
      </c>
      <c r="D5134">
        <v>0</v>
      </c>
      <c r="E5134" t="s">
        <v>1329</v>
      </c>
      <c r="F5134">
        <v>20</v>
      </c>
    </row>
    <row r="5135" spans="1:6" x14ac:dyDescent="0.25">
      <c r="A5135" t="s">
        <v>5194</v>
      </c>
      <c r="B5135">
        <v>1.5596304359608699</v>
      </c>
      <c r="C5135">
        <v>1.5596304359608699</v>
      </c>
      <c r="D5135">
        <v>0</v>
      </c>
      <c r="E5135" t="s">
        <v>1329</v>
      </c>
      <c r="F5135">
        <v>20</v>
      </c>
    </row>
    <row r="5136" spans="1:6" x14ac:dyDescent="0.25">
      <c r="A5136" t="s">
        <v>5195</v>
      </c>
      <c r="B5136">
        <v>0</v>
      </c>
      <c r="C5136">
        <v>1.5601016557246501</v>
      </c>
      <c r="D5136">
        <v>1.5601016557246501</v>
      </c>
      <c r="E5136" t="s">
        <v>1329</v>
      </c>
      <c r="F5136">
        <v>20</v>
      </c>
    </row>
    <row r="5137" spans="1:6" x14ac:dyDescent="0.25">
      <c r="A5137" t="s">
        <v>5196</v>
      </c>
      <c r="B5137">
        <v>1.55648341336563</v>
      </c>
      <c r="C5137">
        <v>1.55648341336563</v>
      </c>
      <c r="D5137">
        <v>0</v>
      </c>
      <c r="E5137" t="s">
        <v>1329</v>
      </c>
      <c r="F5137">
        <v>20</v>
      </c>
    </row>
    <row r="5138" spans="1:6" x14ac:dyDescent="0.25">
      <c r="A5138" t="s">
        <v>5197</v>
      </c>
      <c r="B5138">
        <v>0</v>
      </c>
      <c r="C5138">
        <v>1.56001551928398</v>
      </c>
      <c r="D5138">
        <v>1.56001551928398</v>
      </c>
      <c r="E5138" t="s">
        <v>1329</v>
      </c>
      <c r="F5138">
        <v>20</v>
      </c>
    </row>
    <row r="5139" spans="1:6" x14ac:dyDescent="0.25">
      <c r="A5139" t="s">
        <v>5198</v>
      </c>
      <c r="B5139">
        <v>1.54849740253806</v>
      </c>
      <c r="C5139">
        <v>1.54849740253806</v>
      </c>
      <c r="D5139">
        <v>0</v>
      </c>
      <c r="E5139" t="s">
        <v>1329</v>
      </c>
      <c r="F5139">
        <v>20</v>
      </c>
    </row>
    <row r="5140" spans="1:6" x14ac:dyDescent="0.25">
      <c r="A5140" t="s">
        <v>5199</v>
      </c>
      <c r="B5140">
        <v>0</v>
      </c>
      <c r="C5140">
        <v>0</v>
      </c>
      <c r="D5140">
        <v>0</v>
      </c>
      <c r="E5140" t="s">
        <v>1329</v>
      </c>
      <c r="F5140">
        <v>20</v>
      </c>
    </row>
    <row r="5141" spans="1:6" x14ac:dyDescent="0.25">
      <c r="A5141" t="s">
        <v>5200</v>
      </c>
      <c r="B5141">
        <v>0</v>
      </c>
      <c r="C5141">
        <v>0</v>
      </c>
      <c r="D5141">
        <v>0</v>
      </c>
      <c r="E5141" t="s">
        <v>1329</v>
      </c>
      <c r="F5141">
        <v>20</v>
      </c>
    </row>
    <row r="5142" spans="1:6" x14ac:dyDescent="0.25">
      <c r="A5142" t="s">
        <v>5201</v>
      </c>
      <c r="B5142">
        <v>0</v>
      </c>
      <c r="C5142">
        <v>0</v>
      </c>
      <c r="D5142">
        <v>0</v>
      </c>
      <c r="E5142" t="s">
        <v>1329</v>
      </c>
      <c r="F5142">
        <v>20</v>
      </c>
    </row>
    <row r="5143" spans="1:6" x14ac:dyDescent="0.25">
      <c r="A5143" t="s">
        <v>5202</v>
      </c>
      <c r="B5143">
        <v>0</v>
      </c>
      <c r="C5143">
        <v>1.5572925693772499</v>
      </c>
      <c r="D5143">
        <v>1.5572925693772499</v>
      </c>
      <c r="E5143" t="s">
        <v>1329</v>
      </c>
      <c r="F5143">
        <v>20</v>
      </c>
    </row>
    <row r="5144" spans="1:6" x14ac:dyDescent="0.25">
      <c r="A5144" t="s">
        <v>5203</v>
      </c>
      <c r="B5144">
        <v>0</v>
      </c>
      <c r="C5144">
        <v>1.55850897022903</v>
      </c>
      <c r="D5144">
        <v>1.55850897022903</v>
      </c>
      <c r="E5144" t="s">
        <v>1329</v>
      </c>
      <c r="F5144">
        <v>20</v>
      </c>
    </row>
    <row r="5145" spans="1:6" x14ac:dyDescent="0.25">
      <c r="A5145" t="s">
        <v>5204</v>
      </c>
      <c r="B5145">
        <v>1.55878961308397</v>
      </c>
      <c r="C5145">
        <v>1.55878961308397</v>
      </c>
      <c r="D5145">
        <v>0</v>
      </c>
      <c r="E5145" t="s">
        <v>1329</v>
      </c>
      <c r="F5145">
        <v>20</v>
      </c>
    </row>
    <row r="5146" spans="1:6" x14ac:dyDescent="0.25">
      <c r="A5146" t="s">
        <v>5205</v>
      </c>
      <c r="B5146">
        <v>0</v>
      </c>
      <c r="C5146">
        <v>0</v>
      </c>
      <c r="D5146">
        <v>0</v>
      </c>
      <c r="E5146" t="s">
        <v>1329</v>
      </c>
      <c r="F5146">
        <v>20</v>
      </c>
    </row>
    <row r="5147" spans="1:6" x14ac:dyDescent="0.25">
      <c r="A5147" t="s">
        <v>5206</v>
      </c>
      <c r="B5147">
        <v>0</v>
      </c>
      <c r="C5147">
        <v>0</v>
      </c>
      <c r="D5147">
        <v>0</v>
      </c>
      <c r="E5147" t="s">
        <v>1329</v>
      </c>
      <c r="F5147">
        <v>20</v>
      </c>
    </row>
    <row r="5148" spans="1:6" x14ac:dyDescent="0.25">
      <c r="A5148" t="s">
        <v>5207</v>
      </c>
      <c r="B5148">
        <v>1.5576117470542099</v>
      </c>
      <c r="C5148">
        <v>3.11522349410843</v>
      </c>
      <c r="D5148">
        <v>1.5576117470542099</v>
      </c>
      <c r="E5148" t="s">
        <v>1329</v>
      </c>
      <c r="F5148">
        <v>20</v>
      </c>
    </row>
    <row r="5149" spans="1:6" x14ac:dyDescent="0.25">
      <c r="A5149" t="s">
        <v>5208</v>
      </c>
      <c r="B5149">
        <v>0</v>
      </c>
      <c r="C5149">
        <v>1.5592267153564501</v>
      </c>
      <c r="D5149">
        <v>1.5592267153564501</v>
      </c>
      <c r="E5149" t="s">
        <v>1329</v>
      </c>
      <c r="F5149">
        <v>20</v>
      </c>
    </row>
    <row r="5150" spans="1:6" x14ac:dyDescent="0.25">
      <c r="A5150" t="s">
        <v>5209</v>
      </c>
      <c r="B5150">
        <v>0</v>
      </c>
      <c r="C5150">
        <v>3.1173693034190899</v>
      </c>
      <c r="D5150">
        <v>3.1173693034190899</v>
      </c>
      <c r="E5150" t="s">
        <v>1329</v>
      </c>
      <c r="F5150">
        <v>20</v>
      </c>
    </row>
    <row r="5151" spans="1:6" x14ac:dyDescent="0.25">
      <c r="A5151" t="s">
        <v>5210</v>
      </c>
      <c r="B5151">
        <v>0</v>
      </c>
      <c r="C5151">
        <v>1.5580660556189101</v>
      </c>
      <c r="D5151">
        <v>1.5580660556189101</v>
      </c>
      <c r="E5151" t="s">
        <v>1329</v>
      </c>
      <c r="F5151">
        <v>20</v>
      </c>
    </row>
    <row r="5152" spans="1:6" x14ac:dyDescent="0.25">
      <c r="A5152" t="s">
        <v>5211</v>
      </c>
      <c r="B5152">
        <v>0</v>
      </c>
      <c r="C5152">
        <v>0</v>
      </c>
      <c r="D5152">
        <v>0</v>
      </c>
      <c r="E5152" t="s">
        <v>1329</v>
      </c>
      <c r="F5152">
        <v>20</v>
      </c>
    </row>
    <row r="5153" spans="1:6" x14ac:dyDescent="0.25">
      <c r="A5153" t="s">
        <v>5212</v>
      </c>
      <c r="B5153">
        <v>0</v>
      </c>
      <c r="C5153">
        <v>0</v>
      </c>
      <c r="D5153">
        <v>0</v>
      </c>
      <c r="E5153" t="s">
        <v>1329</v>
      </c>
      <c r="F5153">
        <v>20</v>
      </c>
    </row>
    <row r="5154" spans="1:6" x14ac:dyDescent="0.25">
      <c r="A5154" t="s">
        <v>5213</v>
      </c>
      <c r="B5154">
        <v>1.55102228002558</v>
      </c>
      <c r="C5154">
        <v>3.1020445600511599</v>
      </c>
      <c r="D5154">
        <v>1.55102228002558</v>
      </c>
      <c r="E5154" t="s">
        <v>1329</v>
      </c>
      <c r="F5154">
        <v>20</v>
      </c>
    </row>
    <row r="5155" spans="1:6" x14ac:dyDescent="0.25">
      <c r="A5155" t="s">
        <v>5214</v>
      </c>
      <c r="B5155">
        <v>1.55888074657068</v>
      </c>
      <c r="C5155">
        <v>1.55888074657068</v>
      </c>
      <c r="D5155">
        <v>0</v>
      </c>
      <c r="E5155" t="s">
        <v>1329</v>
      </c>
      <c r="F5155">
        <v>20</v>
      </c>
    </row>
    <row r="5156" spans="1:6" x14ac:dyDescent="0.25">
      <c r="A5156" t="s">
        <v>5215</v>
      </c>
      <c r="B5156">
        <v>0</v>
      </c>
      <c r="C5156">
        <v>1.5603446958715901</v>
      </c>
      <c r="D5156">
        <v>1.5603446958715901</v>
      </c>
      <c r="E5156" t="s">
        <v>1329</v>
      </c>
      <c r="F5156">
        <v>20</v>
      </c>
    </row>
    <row r="5157" spans="1:6" x14ac:dyDescent="0.25">
      <c r="A5157" t="s">
        <v>5216</v>
      </c>
      <c r="B5157">
        <v>0</v>
      </c>
      <c r="C5157">
        <v>0</v>
      </c>
      <c r="D5157">
        <v>0</v>
      </c>
      <c r="E5157" t="s">
        <v>1329</v>
      </c>
      <c r="F5157">
        <v>20</v>
      </c>
    </row>
    <row r="5158" spans="1:6" x14ac:dyDescent="0.25">
      <c r="A5158" t="s">
        <v>5217</v>
      </c>
      <c r="B5158">
        <v>1.5502434651160899</v>
      </c>
      <c r="C5158">
        <v>3.10048693023219</v>
      </c>
      <c r="D5158">
        <v>1.5502434651160899</v>
      </c>
      <c r="E5158" t="s">
        <v>1329</v>
      </c>
      <c r="F5158">
        <v>20</v>
      </c>
    </row>
    <row r="5159" spans="1:6" x14ac:dyDescent="0.25">
      <c r="A5159" t="s">
        <v>5218</v>
      </c>
      <c r="B5159">
        <v>0</v>
      </c>
      <c r="C5159">
        <v>1.55395681163666</v>
      </c>
      <c r="D5159">
        <v>1.55395681163666</v>
      </c>
      <c r="E5159" t="s">
        <v>1329</v>
      </c>
      <c r="F5159">
        <v>20</v>
      </c>
    </row>
    <row r="5160" spans="1:6" x14ac:dyDescent="0.25">
      <c r="A5160" t="s">
        <v>5219</v>
      </c>
      <c r="B5160">
        <v>0</v>
      </c>
      <c r="C5160">
        <v>0</v>
      </c>
      <c r="D5160">
        <v>0</v>
      </c>
      <c r="E5160" t="s">
        <v>1329</v>
      </c>
      <c r="F5160">
        <v>20</v>
      </c>
    </row>
    <row r="5161" spans="1:6" x14ac:dyDescent="0.25">
      <c r="A5161" t="s">
        <v>5220</v>
      </c>
      <c r="B5161">
        <v>3.09440959506605</v>
      </c>
      <c r="C5161">
        <v>3.09440959506605</v>
      </c>
      <c r="D5161">
        <v>0</v>
      </c>
      <c r="E5161" t="s">
        <v>1329</v>
      </c>
      <c r="F5161">
        <v>20</v>
      </c>
    </row>
    <row r="5162" spans="1:6" x14ac:dyDescent="0.25">
      <c r="A5162" t="s">
        <v>5221</v>
      </c>
      <c r="B5162">
        <v>0</v>
      </c>
      <c r="C5162">
        <v>0</v>
      </c>
      <c r="D5162">
        <v>0</v>
      </c>
      <c r="E5162" t="s">
        <v>1329</v>
      </c>
      <c r="F5162">
        <v>20</v>
      </c>
    </row>
    <row r="5163" spans="1:6" x14ac:dyDescent="0.25">
      <c r="A5163" t="s">
        <v>5222</v>
      </c>
      <c r="B5163">
        <v>0</v>
      </c>
      <c r="C5163">
        <v>0</v>
      </c>
      <c r="D5163">
        <v>0</v>
      </c>
      <c r="E5163" t="s">
        <v>1329</v>
      </c>
      <c r="F5163">
        <v>20</v>
      </c>
    </row>
    <row r="5164" spans="1:6" x14ac:dyDescent="0.25">
      <c r="A5164" t="s">
        <v>5223</v>
      </c>
      <c r="B5164">
        <v>1.5402240476437301</v>
      </c>
      <c r="C5164">
        <v>1.5402240476437301</v>
      </c>
      <c r="D5164">
        <v>0</v>
      </c>
      <c r="E5164" t="s">
        <v>1329</v>
      </c>
      <c r="F5164">
        <v>20</v>
      </c>
    </row>
    <row r="5165" spans="1:6" x14ac:dyDescent="0.25">
      <c r="A5165" t="s">
        <v>5224</v>
      </c>
      <c r="B5165">
        <v>3.1166066665862102</v>
      </c>
      <c r="C5165">
        <v>3.1166066665862102</v>
      </c>
      <c r="D5165">
        <v>0</v>
      </c>
      <c r="E5165" t="s">
        <v>1329</v>
      </c>
      <c r="F5165">
        <v>20</v>
      </c>
    </row>
    <row r="5166" spans="1:6" x14ac:dyDescent="0.25">
      <c r="A5166" t="s">
        <v>5225</v>
      </c>
      <c r="B5166">
        <v>0</v>
      </c>
      <c r="C5166">
        <v>0</v>
      </c>
      <c r="D5166">
        <v>0</v>
      </c>
      <c r="E5166" t="s">
        <v>1329</v>
      </c>
      <c r="F5166">
        <v>20</v>
      </c>
    </row>
    <row r="5167" spans="1:6" x14ac:dyDescent="0.25">
      <c r="A5167" t="s">
        <v>5226</v>
      </c>
      <c r="B5167">
        <v>0</v>
      </c>
      <c r="C5167">
        <v>0</v>
      </c>
      <c r="D5167">
        <v>0</v>
      </c>
      <c r="E5167" t="s">
        <v>1329</v>
      </c>
      <c r="F5167">
        <v>20</v>
      </c>
    </row>
    <row r="5168" spans="1:6" x14ac:dyDescent="0.25">
      <c r="A5168" t="s">
        <v>5227</v>
      </c>
      <c r="B5168">
        <v>0</v>
      </c>
      <c r="C5168">
        <v>0</v>
      </c>
      <c r="D5168">
        <v>0</v>
      </c>
      <c r="E5168" t="s">
        <v>1329</v>
      </c>
      <c r="F5168">
        <v>20</v>
      </c>
    </row>
    <row r="5169" spans="1:6" x14ac:dyDescent="0.25">
      <c r="A5169" t="s">
        <v>5228</v>
      </c>
      <c r="B5169">
        <v>0</v>
      </c>
      <c r="C5169">
        <v>0</v>
      </c>
      <c r="D5169">
        <v>0</v>
      </c>
      <c r="E5169" t="s">
        <v>1329</v>
      </c>
      <c r="F5169">
        <v>20</v>
      </c>
    </row>
    <row r="5170" spans="1:6" x14ac:dyDescent="0.25">
      <c r="A5170" t="s">
        <v>5229</v>
      </c>
      <c r="B5170">
        <v>1.55733276986957</v>
      </c>
      <c r="C5170">
        <v>1.55733276986957</v>
      </c>
      <c r="D5170">
        <v>0</v>
      </c>
      <c r="E5170" t="s">
        <v>1329</v>
      </c>
      <c r="F5170">
        <v>20</v>
      </c>
    </row>
    <row r="5171" spans="1:6" x14ac:dyDescent="0.25">
      <c r="A5171" t="s">
        <v>5230</v>
      </c>
      <c r="B5171">
        <v>0</v>
      </c>
      <c r="C5171">
        <v>1.5571528926818099</v>
      </c>
      <c r="D5171">
        <v>1.5571528926818099</v>
      </c>
      <c r="E5171" t="s">
        <v>1329</v>
      </c>
      <c r="F5171">
        <v>20</v>
      </c>
    </row>
    <row r="5172" spans="1:6" x14ac:dyDescent="0.25">
      <c r="A5172" t="s">
        <v>5231</v>
      </c>
      <c r="B5172">
        <v>1.5599373349461501</v>
      </c>
      <c r="C5172">
        <v>1.5599373349461501</v>
      </c>
      <c r="D5172">
        <v>0</v>
      </c>
      <c r="E5172" t="s">
        <v>1329</v>
      </c>
      <c r="F5172">
        <v>20</v>
      </c>
    </row>
    <row r="5173" spans="1:6" x14ac:dyDescent="0.25">
      <c r="A5173" t="s">
        <v>5232</v>
      </c>
      <c r="B5173">
        <v>0</v>
      </c>
      <c r="C5173">
        <v>0</v>
      </c>
      <c r="D5173">
        <v>0</v>
      </c>
      <c r="E5173" t="s">
        <v>1329</v>
      </c>
      <c r="F5173">
        <v>20</v>
      </c>
    </row>
    <row r="5174" spans="1:6" x14ac:dyDescent="0.25">
      <c r="A5174" t="s">
        <v>5233</v>
      </c>
      <c r="B5174">
        <v>0</v>
      </c>
      <c r="C5174">
        <v>1.55172112438159</v>
      </c>
      <c r="D5174">
        <v>1.55172112438159</v>
      </c>
      <c r="E5174" t="s">
        <v>1329</v>
      </c>
      <c r="F5174">
        <v>20</v>
      </c>
    </row>
    <row r="5175" spans="1:6" x14ac:dyDescent="0.25">
      <c r="A5175" t="s">
        <v>5234</v>
      </c>
      <c r="B5175">
        <v>3.1186681680184698</v>
      </c>
      <c r="C5175">
        <v>3.1186681680184698</v>
      </c>
      <c r="D5175">
        <v>0</v>
      </c>
      <c r="E5175" t="s">
        <v>1329</v>
      </c>
      <c r="F5175">
        <v>20</v>
      </c>
    </row>
    <row r="5176" spans="1:6" x14ac:dyDescent="0.25">
      <c r="A5176" t="s">
        <v>5235</v>
      </c>
      <c r="B5176">
        <v>0</v>
      </c>
      <c r="C5176">
        <v>0</v>
      </c>
      <c r="D5176">
        <v>0</v>
      </c>
      <c r="E5176" t="s">
        <v>1329</v>
      </c>
      <c r="F5176">
        <v>20</v>
      </c>
    </row>
    <row r="5177" spans="1:6" x14ac:dyDescent="0.25">
      <c r="A5177" t="s">
        <v>5236</v>
      </c>
      <c r="B5177">
        <v>0</v>
      </c>
      <c r="C5177">
        <v>0</v>
      </c>
      <c r="D5177">
        <v>0</v>
      </c>
      <c r="E5177" t="s">
        <v>1329</v>
      </c>
      <c r="F5177">
        <v>20</v>
      </c>
    </row>
    <row r="5178" spans="1:6" x14ac:dyDescent="0.25">
      <c r="A5178" t="s">
        <v>5237</v>
      </c>
      <c r="B5178">
        <v>0</v>
      </c>
      <c r="C5178">
        <v>0</v>
      </c>
      <c r="D5178">
        <v>0</v>
      </c>
      <c r="E5178" t="s">
        <v>1329</v>
      </c>
      <c r="F5178">
        <v>20</v>
      </c>
    </row>
    <row r="5179" spans="1:6" x14ac:dyDescent="0.25">
      <c r="A5179" t="s">
        <v>5238</v>
      </c>
      <c r="B5179">
        <v>0</v>
      </c>
      <c r="C5179">
        <v>0</v>
      </c>
      <c r="D5179">
        <v>0</v>
      </c>
      <c r="E5179" t="s">
        <v>1329</v>
      </c>
      <c r="F5179">
        <v>20</v>
      </c>
    </row>
    <row r="5180" spans="1:6" x14ac:dyDescent="0.25">
      <c r="A5180" t="s">
        <v>5239</v>
      </c>
      <c r="B5180">
        <v>0</v>
      </c>
      <c r="C5180">
        <v>0</v>
      </c>
      <c r="D5180">
        <v>0</v>
      </c>
      <c r="E5180" t="s">
        <v>1329</v>
      </c>
      <c r="F5180">
        <v>20</v>
      </c>
    </row>
    <row r="5181" spans="1:6" x14ac:dyDescent="0.25">
      <c r="A5181" t="s">
        <v>5240</v>
      </c>
      <c r="B5181">
        <v>1.53903085675606</v>
      </c>
      <c r="C5181">
        <v>1.53903085675606</v>
      </c>
      <c r="D5181">
        <v>0</v>
      </c>
      <c r="E5181" t="s">
        <v>1329</v>
      </c>
      <c r="F5181">
        <v>20</v>
      </c>
    </row>
    <row r="5182" spans="1:6" x14ac:dyDescent="0.25">
      <c r="A5182" t="s">
        <v>5241</v>
      </c>
      <c r="B5182">
        <v>3.1134078485574599</v>
      </c>
      <c r="C5182">
        <v>3.1134078485574599</v>
      </c>
      <c r="D5182">
        <v>0</v>
      </c>
      <c r="E5182" t="s">
        <v>1329</v>
      </c>
      <c r="F5182">
        <v>20</v>
      </c>
    </row>
    <row r="5183" spans="1:6" x14ac:dyDescent="0.25">
      <c r="A5183" t="s">
        <v>5242</v>
      </c>
      <c r="B5183">
        <v>0</v>
      </c>
      <c r="C5183">
        <v>0</v>
      </c>
      <c r="D5183">
        <v>0</v>
      </c>
      <c r="E5183" t="s">
        <v>1329</v>
      </c>
      <c r="F5183">
        <v>20</v>
      </c>
    </row>
    <row r="5184" spans="1:6" x14ac:dyDescent="0.25">
      <c r="A5184" t="s">
        <v>5243</v>
      </c>
      <c r="B5184">
        <v>1.5619106910962399</v>
      </c>
      <c r="C5184">
        <v>1.5619106910962399</v>
      </c>
      <c r="D5184">
        <v>0</v>
      </c>
      <c r="E5184" t="s">
        <v>1329</v>
      </c>
      <c r="F5184">
        <v>20</v>
      </c>
    </row>
    <row r="5185" spans="1:6" x14ac:dyDescent="0.25">
      <c r="A5185" t="s">
        <v>5244</v>
      </c>
      <c r="B5185">
        <v>1.5555611085630301</v>
      </c>
      <c r="C5185">
        <v>1.5555611085630301</v>
      </c>
      <c r="D5185">
        <v>0</v>
      </c>
      <c r="E5185" t="s">
        <v>1329</v>
      </c>
      <c r="F5185">
        <v>20</v>
      </c>
    </row>
    <row r="5186" spans="1:6" x14ac:dyDescent="0.25">
      <c r="A5186" t="s">
        <v>5245</v>
      </c>
      <c r="B5186">
        <v>0</v>
      </c>
      <c r="C5186">
        <v>0</v>
      </c>
      <c r="D5186">
        <v>0</v>
      </c>
      <c r="E5186" t="s">
        <v>1329</v>
      </c>
      <c r="F5186">
        <v>20</v>
      </c>
    </row>
    <row r="5187" spans="1:6" x14ac:dyDescent="0.25">
      <c r="A5187" t="s">
        <v>5246</v>
      </c>
      <c r="B5187">
        <v>0</v>
      </c>
      <c r="C5187">
        <v>1.54666554745823</v>
      </c>
      <c r="D5187">
        <v>1.54666554745823</v>
      </c>
      <c r="E5187" t="s">
        <v>1329</v>
      </c>
      <c r="F5187">
        <v>20</v>
      </c>
    </row>
    <row r="5188" spans="1:6" x14ac:dyDescent="0.25">
      <c r="A5188" t="s">
        <v>5247</v>
      </c>
      <c r="B5188">
        <v>1.54822674283512</v>
      </c>
      <c r="C5188">
        <v>1.54822674283512</v>
      </c>
      <c r="D5188">
        <v>0</v>
      </c>
      <c r="E5188" t="s">
        <v>1329</v>
      </c>
      <c r="F5188">
        <v>20</v>
      </c>
    </row>
    <row r="5189" spans="1:6" x14ac:dyDescent="0.25">
      <c r="A5189" t="s">
        <v>5248</v>
      </c>
      <c r="B5189">
        <v>1.55841135197695</v>
      </c>
      <c r="C5189">
        <v>1.55841135197695</v>
      </c>
      <c r="D5189">
        <v>0</v>
      </c>
      <c r="E5189" t="s">
        <v>1329</v>
      </c>
      <c r="F5189">
        <v>20</v>
      </c>
    </row>
    <row r="5190" spans="1:6" x14ac:dyDescent="0.25">
      <c r="A5190" t="s">
        <v>5249</v>
      </c>
      <c r="B5190">
        <v>1.5574150398947399</v>
      </c>
      <c r="C5190">
        <v>3.1148300797894799</v>
      </c>
      <c r="D5190">
        <v>1.5574150398947399</v>
      </c>
      <c r="E5190" t="s">
        <v>1329</v>
      </c>
      <c r="F5190">
        <v>20</v>
      </c>
    </row>
    <row r="5191" spans="1:6" x14ac:dyDescent="0.25">
      <c r="A5191" t="s">
        <v>5250</v>
      </c>
      <c r="B5191">
        <v>0</v>
      </c>
      <c r="C5191">
        <v>0</v>
      </c>
      <c r="D5191">
        <v>0</v>
      </c>
      <c r="E5191" t="s">
        <v>1329</v>
      </c>
      <c r="F5191">
        <v>20</v>
      </c>
    </row>
    <row r="5192" spans="1:6" x14ac:dyDescent="0.25">
      <c r="A5192" t="s">
        <v>5251</v>
      </c>
      <c r="B5192">
        <v>0</v>
      </c>
      <c r="C5192">
        <v>1.5584859635522701</v>
      </c>
      <c r="D5192">
        <v>1.5584859635522701</v>
      </c>
      <c r="E5192" t="s">
        <v>1329</v>
      </c>
      <c r="F5192">
        <v>20</v>
      </c>
    </row>
    <row r="5193" spans="1:6" x14ac:dyDescent="0.25">
      <c r="A5193" t="s">
        <v>5252</v>
      </c>
      <c r="B5193">
        <v>0</v>
      </c>
      <c r="C5193">
        <v>0</v>
      </c>
      <c r="D5193">
        <v>0</v>
      </c>
      <c r="E5193" t="s">
        <v>1329</v>
      </c>
      <c r="F5193">
        <v>20</v>
      </c>
    </row>
    <row r="5194" spans="1:6" x14ac:dyDescent="0.25">
      <c r="A5194" t="s">
        <v>5253</v>
      </c>
      <c r="B5194">
        <v>0</v>
      </c>
      <c r="C5194">
        <v>3.11678726555526</v>
      </c>
      <c r="D5194">
        <v>3.11678726555526</v>
      </c>
      <c r="E5194" t="s">
        <v>1329</v>
      </c>
      <c r="F5194">
        <v>20</v>
      </c>
    </row>
    <row r="5195" spans="1:6" x14ac:dyDescent="0.25">
      <c r="A5195" t="s">
        <v>5254</v>
      </c>
      <c r="B5195">
        <v>0</v>
      </c>
      <c r="C5195">
        <v>1.5584615585632899</v>
      </c>
      <c r="D5195">
        <v>1.5584615585632899</v>
      </c>
      <c r="E5195" t="s">
        <v>1329</v>
      </c>
      <c r="F5195">
        <v>20</v>
      </c>
    </row>
    <row r="5196" spans="1:6" x14ac:dyDescent="0.25">
      <c r="A5196" t="s">
        <v>5255</v>
      </c>
      <c r="B5196">
        <v>0</v>
      </c>
      <c r="C5196">
        <v>0</v>
      </c>
      <c r="D5196">
        <v>0</v>
      </c>
      <c r="E5196" t="s">
        <v>1329</v>
      </c>
      <c r="F5196">
        <v>20</v>
      </c>
    </row>
    <row r="5197" spans="1:6" x14ac:dyDescent="0.25">
      <c r="A5197" t="s">
        <v>5256</v>
      </c>
      <c r="B5197">
        <v>0</v>
      </c>
      <c r="C5197">
        <v>0</v>
      </c>
      <c r="D5197">
        <v>0</v>
      </c>
      <c r="E5197" t="s">
        <v>1329</v>
      </c>
      <c r="F5197">
        <v>20</v>
      </c>
    </row>
    <row r="5198" spans="1:6" x14ac:dyDescent="0.25">
      <c r="A5198" t="s">
        <v>5257</v>
      </c>
      <c r="B5198">
        <v>1.5564955072815501</v>
      </c>
      <c r="C5198">
        <v>3.1129910145631099</v>
      </c>
      <c r="D5198">
        <v>1.5564955072815501</v>
      </c>
      <c r="E5198" t="s">
        <v>1329</v>
      </c>
      <c r="F5198">
        <v>20</v>
      </c>
    </row>
    <row r="5199" spans="1:6" x14ac:dyDescent="0.25">
      <c r="A5199" t="s">
        <v>5258</v>
      </c>
      <c r="B5199">
        <v>0</v>
      </c>
      <c r="C5199">
        <v>0</v>
      </c>
      <c r="D5199">
        <v>0</v>
      </c>
      <c r="E5199" t="s">
        <v>1329</v>
      </c>
      <c r="F5199">
        <v>20</v>
      </c>
    </row>
    <row r="5200" spans="1:6" x14ac:dyDescent="0.25">
      <c r="A5200" t="s">
        <v>5259</v>
      </c>
      <c r="B5200">
        <v>1.5594090952323401</v>
      </c>
      <c r="C5200">
        <v>3.1188181904646801</v>
      </c>
      <c r="D5200">
        <v>1.5594090952323401</v>
      </c>
      <c r="E5200" t="s">
        <v>1329</v>
      </c>
      <c r="F5200">
        <v>20</v>
      </c>
    </row>
    <row r="5201" spans="1:6" x14ac:dyDescent="0.25">
      <c r="A5201" t="s">
        <v>5260</v>
      </c>
      <c r="B5201">
        <v>0</v>
      </c>
      <c r="C5201">
        <v>1.55770926515501</v>
      </c>
      <c r="D5201">
        <v>1.55770926515501</v>
      </c>
      <c r="E5201" t="s">
        <v>1329</v>
      </c>
      <c r="F5201">
        <v>20</v>
      </c>
    </row>
    <row r="5202" spans="1:6" x14ac:dyDescent="0.25">
      <c r="A5202" t="s">
        <v>5261</v>
      </c>
      <c r="B5202">
        <v>0</v>
      </c>
      <c r="C5202">
        <v>0</v>
      </c>
      <c r="D5202">
        <v>0</v>
      </c>
      <c r="E5202" t="s">
        <v>1329</v>
      </c>
      <c r="F5202">
        <v>20</v>
      </c>
    </row>
    <row r="5203" spans="1:6" x14ac:dyDescent="0.25">
      <c r="A5203" t="s">
        <v>5262</v>
      </c>
      <c r="B5203">
        <v>0</v>
      </c>
      <c r="C5203">
        <v>0</v>
      </c>
      <c r="D5203">
        <v>0</v>
      </c>
      <c r="E5203" t="s">
        <v>1329</v>
      </c>
      <c r="F5203">
        <v>20</v>
      </c>
    </row>
    <row r="5204" spans="1:6" x14ac:dyDescent="0.25">
      <c r="A5204" t="s">
        <v>5263</v>
      </c>
      <c r="B5204">
        <v>1.55868169744576</v>
      </c>
      <c r="C5204">
        <v>1.55868169744576</v>
      </c>
      <c r="D5204">
        <v>0</v>
      </c>
      <c r="E5204" t="s">
        <v>1329</v>
      </c>
      <c r="F5204">
        <v>20</v>
      </c>
    </row>
    <row r="5205" spans="1:6" x14ac:dyDescent="0.25">
      <c r="A5205" t="s">
        <v>5264</v>
      </c>
      <c r="B5205">
        <v>3.1148586432293701</v>
      </c>
      <c r="C5205">
        <v>3.1148586432293701</v>
      </c>
      <c r="D5205">
        <v>0</v>
      </c>
      <c r="E5205" t="s">
        <v>1329</v>
      </c>
      <c r="F5205">
        <v>20</v>
      </c>
    </row>
    <row r="5206" spans="1:6" x14ac:dyDescent="0.25">
      <c r="A5206" t="s">
        <v>5265</v>
      </c>
      <c r="B5206">
        <v>1.5577710743495901</v>
      </c>
      <c r="C5206">
        <v>1.5577710743495901</v>
      </c>
      <c r="D5206">
        <v>0</v>
      </c>
      <c r="E5206" t="s">
        <v>1329</v>
      </c>
      <c r="F5206">
        <v>20</v>
      </c>
    </row>
    <row r="5207" spans="1:6" x14ac:dyDescent="0.25">
      <c r="A5207" t="s">
        <v>5266</v>
      </c>
      <c r="B5207">
        <v>0</v>
      </c>
      <c r="C5207">
        <v>0</v>
      </c>
      <c r="D5207">
        <v>0</v>
      </c>
      <c r="E5207" t="s">
        <v>1329</v>
      </c>
      <c r="F5207">
        <v>20</v>
      </c>
    </row>
    <row r="5208" spans="1:6" x14ac:dyDescent="0.25">
      <c r="A5208" t="s">
        <v>5267</v>
      </c>
      <c r="B5208">
        <v>1.5592794641946499</v>
      </c>
      <c r="C5208">
        <v>1.5592794641946499</v>
      </c>
      <c r="D5208">
        <v>0</v>
      </c>
      <c r="E5208" t="s">
        <v>1329</v>
      </c>
      <c r="F5208">
        <v>20</v>
      </c>
    </row>
    <row r="5209" spans="1:6" x14ac:dyDescent="0.25">
      <c r="A5209" t="s">
        <v>5268</v>
      </c>
      <c r="B5209">
        <v>0</v>
      </c>
      <c r="C5209">
        <v>3.11802497812393</v>
      </c>
      <c r="D5209">
        <v>3.11802497812393</v>
      </c>
      <c r="E5209" t="s">
        <v>1329</v>
      </c>
      <c r="F5209">
        <v>20</v>
      </c>
    </row>
    <row r="5210" spans="1:6" x14ac:dyDescent="0.25">
      <c r="A5210" t="s">
        <v>5269</v>
      </c>
      <c r="B5210">
        <v>0</v>
      </c>
      <c r="C5210">
        <v>0</v>
      </c>
      <c r="D5210">
        <v>0</v>
      </c>
      <c r="E5210" t="s">
        <v>1329</v>
      </c>
      <c r="F5210">
        <v>20</v>
      </c>
    </row>
    <row r="5211" spans="1:6" x14ac:dyDescent="0.25">
      <c r="A5211" t="s">
        <v>5270</v>
      </c>
      <c r="B5211">
        <v>0</v>
      </c>
      <c r="C5211">
        <v>0</v>
      </c>
      <c r="D5211">
        <v>0</v>
      </c>
      <c r="E5211" t="s">
        <v>1329</v>
      </c>
      <c r="F5211">
        <v>20</v>
      </c>
    </row>
    <row r="5212" spans="1:6" x14ac:dyDescent="0.25">
      <c r="A5212" t="s">
        <v>5271</v>
      </c>
      <c r="B5212">
        <v>3.1166585749898901</v>
      </c>
      <c r="C5212">
        <v>3.1166585749898901</v>
      </c>
      <c r="D5212">
        <v>0</v>
      </c>
      <c r="E5212" t="s">
        <v>1329</v>
      </c>
      <c r="F5212">
        <v>20</v>
      </c>
    </row>
    <row r="5213" spans="1:6" x14ac:dyDescent="0.25">
      <c r="A5213" t="s">
        <v>5272</v>
      </c>
      <c r="B5213">
        <v>3.1173117739718501</v>
      </c>
      <c r="C5213">
        <v>3.1173117739718501</v>
      </c>
      <c r="D5213">
        <v>0</v>
      </c>
      <c r="E5213" t="s">
        <v>1329</v>
      </c>
      <c r="F5213">
        <v>20</v>
      </c>
    </row>
    <row r="5214" spans="1:6" x14ac:dyDescent="0.25">
      <c r="A5214" t="s">
        <v>5273</v>
      </c>
      <c r="B5214">
        <v>1.55993889232657</v>
      </c>
      <c r="C5214">
        <v>3.1198777846531498</v>
      </c>
      <c r="D5214">
        <v>1.55993889232657</v>
      </c>
      <c r="E5214" t="s">
        <v>1329</v>
      </c>
      <c r="F5214">
        <v>20</v>
      </c>
    </row>
    <row r="5215" spans="1:6" x14ac:dyDescent="0.25">
      <c r="A5215" t="s">
        <v>5274</v>
      </c>
      <c r="B5215">
        <v>3.1149884271949899</v>
      </c>
      <c r="C5215">
        <v>3.1149884271949899</v>
      </c>
      <c r="D5215">
        <v>0</v>
      </c>
      <c r="E5215" t="s">
        <v>1329</v>
      </c>
      <c r="F5215">
        <v>20</v>
      </c>
    </row>
    <row r="5216" spans="1:6" x14ac:dyDescent="0.25">
      <c r="A5216" t="s">
        <v>5275</v>
      </c>
      <c r="B5216">
        <v>0</v>
      </c>
      <c r="C5216">
        <v>1.55816114447708</v>
      </c>
      <c r="D5216">
        <v>1.55816114447708</v>
      </c>
      <c r="E5216" t="s">
        <v>1329</v>
      </c>
      <c r="F5216">
        <v>20</v>
      </c>
    </row>
    <row r="5217" spans="1:6" x14ac:dyDescent="0.25">
      <c r="A5217" t="s">
        <v>5276</v>
      </c>
      <c r="B5217">
        <v>0</v>
      </c>
      <c r="C5217">
        <v>1.5577659492801299</v>
      </c>
      <c r="D5217">
        <v>1.5577659492801299</v>
      </c>
      <c r="E5217" t="s">
        <v>1329</v>
      </c>
      <c r="F5217">
        <v>20</v>
      </c>
    </row>
    <row r="5218" spans="1:6" x14ac:dyDescent="0.25">
      <c r="A5218" t="s">
        <v>5277</v>
      </c>
      <c r="B5218">
        <v>1.5600159865446199</v>
      </c>
      <c r="C5218">
        <v>1.5600159865446199</v>
      </c>
      <c r="D5218">
        <v>0</v>
      </c>
      <c r="E5218" t="s">
        <v>1329</v>
      </c>
      <c r="F5218">
        <v>20</v>
      </c>
    </row>
    <row r="5219" spans="1:6" x14ac:dyDescent="0.25">
      <c r="A5219" t="s">
        <v>5278</v>
      </c>
      <c r="B5219">
        <v>0</v>
      </c>
      <c r="C5219">
        <v>1.55884202131278</v>
      </c>
      <c r="D5219">
        <v>1.55884202131278</v>
      </c>
      <c r="E5219" t="s">
        <v>1329</v>
      </c>
      <c r="F5219">
        <v>20</v>
      </c>
    </row>
    <row r="5220" spans="1:6" x14ac:dyDescent="0.25">
      <c r="A5220" t="s">
        <v>5279</v>
      </c>
      <c r="B5220">
        <v>0</v>
      </c>
      <c r="C5220">
        <v>0</v>
      </c>
      <c r="D5220">
        <v>0</v>
      </c>
      <c r="E5220" t="s">
        <v>1329</v>
      </c>
      <c r="F5220">
        <v>20</v>
      </c>
    </row>
    <row r="5221" spans="1:6" x14ac:dyDescent="0.25">
      <c r="A5221" t="s">
        <v>5280</v>
      </c>
      <c r="B5221">
        <v>0</v>
      </c>
      <c r="C5221">
        <v>0</v>
      </c>
      <c r="D5221">
        <v>0</v>
      </c>
      <c r="E5221" t="s">
        <v>1329</v>
      </c>
      <c r="F5221">
        <v>20</v>
      </c>
    </row>
    <row r="5222" spans="1:6" x14ac:dyDescent="0.25">
      <c r="A5222" t="s">
        <v>5281</v>
      </c>
      <c r="B5222">
        <v>1.54805586475391</v>
      </c>
      <c r="C5222">
        <v>1.54805586475391</v>
      </c>
      <c r="D5222">
        <v>0</v>
      </c>
      <c r="E5222" t="s">
        <v>1329</v>
      </c>
      <c r="F5222">
        <v>20</v>
      </c>
    </row>
    <row r="5223" spans="1:6" x14ac:dyDescent="0.25">
      <c r="A5223" t="s">
        <v>5282</v>
      </c>
      <c r="B5223">
        <v>0</v>
      </c>
      <c r="C5223">
        <v>0</v>
      </c>
      <c r="D5223">
        <v>0</v>
      </c>
      <c r="E5223" t="s">
        <v>1329</v>
      </c>
      <c r="F5223">
        <v>20</v>
      </c>
    </row>
    <row r="5224" spans="1:6" x14ac:dyDescent="0.25">
      <c r="A5224" t="s">
        <v>5283</v>
      </c>
      <c r="B5224">
        <v>1.5585095920405301</v>
      </c>
      <c r="C5224">
        <v>1.5585095920405301</v>
      </c>
      <c r="D5224">
        <v>0</v>
      </c>
      <c r="E5224" t="s">
        <v>1329</v>
      </c>
      <c r="F5224">
        <v>20</v>
      </c>
    </row>
    <row r="5225" spans="1:6" x14ac:dyDescent="0.25">
      <c r="A5225" t="s">
        <v>5284</v>
      </c>
      <c r="B5225">
        <v>0</v>
      </c>
      <c r="C5225">
        <v>3.1167869546956801</v>
      </c>
      <c r="D5225">
        <v>3.1167869546956801</v>
      </c>
      <c r="E5225" t="s">
        <v>1329</v>
      </c>
      <c r="F5225">
        <v>20</v>
      </c>
    </row>
    <row r="5226" spans="1:6" x14ac:dyDescent="0.25">
      <c r="A5226" t="s">
        <v>5285</v>
      </c>
      <c r="B5226">
        <v>0</v>
      </c>
      <c r="C5226">
        <v>0</v>
      </c>
      <c r="D5226">
        <v>0</v>
      </c>
      <c r="E5226" t="s">
        <v>1329</v>
      </c>
      <c r="F5226">
        <v>20</v>
      </c>
    </row>
    <row r="5227" spans="1:6" x14ac:dyDescent="0.25">
      <c r="A5227" t="s">
        <v>5286</v>
      </c>
      <c r="B5227">
        <v>0</v>
      </c>
      <c r="C5227">
        <v>3.1143616520328199</v>
      </c>
      <c r="D5227">
        <v>3.1143616520328199</v>
      </c>
      <c r="E5227" t="s">
        <v>1329</v>
      </c>
      <c r="F5227">
        <v>20</v>
      </c>
    </row>
    <row r="5228" spans="1:6" x14ac:dyDescent="0.25">
      <c r="A5228" t="s">
        <v>5287</v>
      </c>
      <c r="B5228" t="s">
        <v>7</v>
      </c>
      <c r="C5228" t="s">
        <v>7</v>
      </c>
      <c r="D5228" t="s">
        <v>7</v>
      </c>
      <c r="E5228" t="s">
        <v>1329</v>
      </c>
      <c r="F5228">
        <v>20</v>
      </c>
    </row>
    <row r="5229" spans="1:6" x14ac:dyDescent="0.25">
      <c r="A5229" t="s">
        <v>5288</v>
      </c>
      <c r="B5229" t="s">
        <v>7</v>
      </c>
      <c r="C5229" t="s">
        <v>7</v>
      </c>
      <c r="D5229" t="s">
        <v>7</v>
      </c>
      <c r="E5229" t="s">
        <v>1329</v>
      </c>
      <c r="F5229">
        <v>20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CL562915</vt:lpstr>
      <vt:lpstr>data</vt:lpstr>
      <vt:lpstr>summary</vt:lpstr>
      <vt:lpstr>sslocal</vt:lpstr>
      <vt:lpstr>sslocal-data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HYX</dc:creator>
  <cp:lastModifiedBy>HYX</cp:lastModifiedBy>
  <dcterms:created xsi:type="dcterms:W3CDTF">2024-03-11T14:05:49Z</dcterms:created>
  <dcterms:modified xsi:type="dcterms:W3CDTF">2024-03-11T16:26:17Z</dcterms:modified>
</cp:coreProperties>
</file>